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22333f5b6649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2f8ef751562d4ede"/>
    <x:sheet xmlns:r="http://schemas.openxmlformats.org/officeDocument/2006/relationships" name="来源表" sheetId="4" r:id="Re8fb74de432e4a11"/>
    <x:sheet xmlns:r="http://schemas.openxmlformats.org/officeDocument/2006/relationships" name="史料片段" sheetId="5" r:id="R2b392023bf324e3a"/>
    <x:sheet xmlns:r="http://schemas.openxmlformats.org/officeDocument/2006/relationships" name="实体表" sheetId="2" r:id="R619a362577854fdf"/>
    <x:sheet xmlns:r="http://schemas.openxmlformats.org/officeDocument/2006/relationships" name="关系表" sheetId="3" r:id="R7dcaafe0543849ed"/>
    <x:sheet xmlns:r="http://schemas.openxmlformats.org/officeDocument/2006/relationships" name="坐标基准" sheetId="15" r:id="R86dfc309f7e94a33"/>
    <x:sheet xmlns:r="http://schemas.openxmlformats.org/officeDocument/2006/relationships" name="坊功能表" sheetId="7" r:id="Raa90e22242c548ab"/>
    <x:sheet xmlns:r="http://schemas.openxmlformats.org/officeDocument/2006/relationships" name="坊间空间关系" sheetId="13" r:id="R55f6881bec1f4fad"/>
    <x:sheet xmlns:r="http://schemas.openxmlformats.org/officeDocument/2006/relationships" name="坊内平面规则" sheetId="17" r:id="Rafcfbcf1a00f4c61"/>
    <x:sheet xmlns:r="http://schemas.openxmlformats.org/officeDocument/2006/relationships" name="道路分级表" sheetId="8" r:id="R3cfff0d0b62948ba"/>
    <x:sheet xmlns:r="http://schemas.openxmlformats.org/officeDocument/2006/relationships" name="道路轴线" sheetId="16" r:id="Ra472d84dc8614f27"/>
    <x:sheet xmlns:r="http://schemas.openxmlformats.org/officeDocument/2006/relationships" name="水渠表" sheetId="9" r:id="R22c21f00c1af41d8"/>
    <x:sheet xmlns:r="http://schemas.openxmlformats.org/officeDocument/2006/relationships" name="城门表" sheetId="10" r:id="R36f38b02241f4687"/>
    <x:sheet xmlns:r="http://schemas.openxmlformats.org/officeDocument/2006/relationships" name="尺度关系表" sheetId="11" r:id="Rb434bf1bea48489e"/>
    <x:sheet xmlns:r="http://schemas.openxmlformats.org/officeDocument/2006/relationships" name="功能分区规则" sheetId="12" r:id="Rd22f81c9224c41ca"/>
    <x:sheet xmlns:r="http://schemas.openxmlformats.org/officeDocument/2006/relationships" name="研究结论表" sheetId="18" r:id="Ra873d8da2f044e4e"/>
    <x:sheet xmlns:r="http://schemas.openxmlformats.org/officeDocument/2006/relationships" name="转换规则" sheetId="14" r:id="R66b189d9ea5e4632"/>
    <x:sheet xmlns:r="http://schemas.openxmlformats.org/officeDocument/2006/relationships" name="代码对照" sheetId="6" r:id="R29ffcc151fc042f3"/>
    <x:sheet xmlns:r="http://schemas.openxmlformats.org/officeDocument/2006/relationships" name="地形表" sheetId="19" r:id="R07c9463cd13548d6"/>
    <x:sheet xmlns:r="http://schemas.openxmlformats.org/officeDocument/2006/relationships" name="重要建筑与设施表" sheetId="20" r:id="R1f1cda15337d49c6"/>
    <x:sheet xmlns:r="http://schemas.openxmlformats.org/officeDocument/2006/relationships" name="科普内容表" sheetId="21" r:id="Rac424698d43d4dae"/>
    <x:sheet xmlns:r="http://schemas.openxmlformats.org/officeDocument/2006/relationships" name="科普依据关联" sheetId="22" r:id="Ra5a817ce78204b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92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142233b4584e49" /><Relationship Type="http://schemas.openxmlformats.org/officeDocument/2006/relationships/theme" Target="/xl/theme/theme1.xml" Id="Rfe9040c19c2d4697" /><Relationship Type="http://schemas.openxmlformats.org/officeDocument/2006/relationships/sharedStrings" Target="/xl/sharedStrings.xml" Id="Rcee462405c894c74" /><Relationship Type="http://schemas.openxmlformats.org/officeDocument/2006/relationships/worksheet" Target="/xl/worksheets/sheet1.xml" Id="R2f8ef751562d4ede" /><Relationship Type="http://schemas.openxmlformats.org/officeDocument/2006/relationships/worksheet" Target="/xl/worksheets/sheet2.xml" Id="Re8fb74de432e4a11" /><Relationship Type="http://schemas.openxmlformats.org/officeDocument/2006/relationships/worksheet" Target="/xl/worksheets/sheet3.xml" Id="R2b392023bf324e3a" /><Relationship Type="http://schemas.openxmlformats.org/officeDocument/2006/relationships/worksheet" Target="/xl/worksheets/sheet4.xml" Id="R619a362577854fdf" /><Relationship Type="http://schemas.openxmlformats.org/officeDocument/2006/relationships/worksheet" Target="/xl/worksheets/sheet5.xml" Id="R7dcaafe0543849ed" /><Relationship Type="http://schemas.openxmlformats.org/officeDocument/2006/relationships/worksheet" Target="/xl/worksheets/sheet6.xml" Id="R86dfc309f7e94a33" /><Relationship Type="http://schemas.openxmlformats.org/officeDocument/2006/relationships/worksheet" Target="/xl/worksheets/sheet7.xml" Id="Raa90e22242c548ab" /><Relationship Type="http://schemas.openxmlformats.org/officeDocument/2006/relationships/worksheet" Target="/xl/worksheets/sheet8.xml" Id="R55f6881bec1f4fad" /><Relationship Type="http://schemas.openxmlformats.org/officeDocument/2006/relationships/worksheet" Target="/xl/worksheets/sheet9.xml" Id="Rafcfbcf1a00f4c61" /><Relationship Type="http://schemas.openxmlformats.org/officeDocument/2006/relationships/worksheet" Target="/xl/worksheets/sheet10.xml" Id="R3cfff0d0b62948ba" /><Relationship Type="http://schemas.openxmlformats.org/officeDocument/2006/relationships/worksheet" Target="/xl/worksheets/sheet11.xml" Id="Ra472d84dc8614f27" /><Relationship Type="http://schemas.openxmlformats.org/officeDocument/2006/relationships/worksheet" Target="/xl/worksheets/sheet12.xml" Id="R22c21f00c1af41d8" /><Relationship Type="http://schemas.openxmlformats.org/officeDocument/2006/relationships/worksheet" Target="/xl/worksheets/sheet13.xml" Id="R36f38b02241f4687" /><Relationship Type="http://schemas.openxmlformats.org/officeDocument/2006/relationships/worksheet" Target="/xl/worksheets/sheet14.xml" Id="Rb434bf1bea48489e" /><Relationship Type="http://schemas.openxmlformats.org/officeDocument/2006/relationships/worksheet" Target="/xl/worksheets/sheet15.xml" Id="Rd22f81c9224c41ca" /><Relationship Type="http://schemas.openxmlformats.org/officeDocument/2006/relationships/worksheet" Target="/xl/worksheets/sheet16.xml" Id="Ra873d8da2f044e4e" /><Relationship Type="http://schemas.openxmlformats.org/officeDocument/2006/relationships/worksheet" Target="/xl/worksheets/sheet17.xml" Id="R66b189d9ea5e4632" /><Relationship Type="http://schemas.openxmlformats.org/officeDocument/2006/relationships/worksheet" Target="/xl/worksheets/sheet18.xml" Id="R29ffcc151fc042f3" /><Relationship Type="http://schemas.openxmlformats.org/officeDocument/2006/relationships/worksheet" Target="/xl/worksheets/sheet19.xml" Id="R07c9463cd13548d6" /><Relationship Type="http://schemas.openxmlformats.org/officeDocument/2006/relationships/worksheet" Target="/xl/worksheets/sheet20.xml" Id="R1f1cda15337d49c6" /><Relationship Type="http://schemas.openxmlformats.org/officeDocument/2006/relationships/worksheet" Target="/xl/worksheets/sheet21.xml" Id="Rac424698d43d4dae" /><Relationship Type="http://schemas.openxmlformats.org/officeDocument/2006/relationships/worksheet" Target="/xl/worksheets/sheet22.xml" Id="Ra5a817ce78204b10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b6746fbf1c4b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f363e7afa3e49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d7041ced28242a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3eefdcc1ec745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b6746fbf1c4b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TC-BUILDING-2012;TC-BUILDING-2013;TC-GATE-2027;TC-GATE-2028;TC-GATE-2029;TC-GATE-2030;TC-GATE-2031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AI自主复核：两仪殿、甘露殿及甘露门、东西横门、日华门、月华门均纳入；电子文本残缺保持原样。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甘露殿之北曰延嘉殿，〈《大典閣本太極宮圖》，兩儀殿後即延嘉殿，無甘露殿。《長安志》云：延嘉殿在甘露殿近北，殿南有金水河，往北流入苑。故補於此。〉延嘉之北曰承香殿，〈《長安志圖》作「承春殿」。誤。〉則逢玄武門焉。〈《長安志》：承香殿東即玄武門。蓋殿在玄武門少西。《大典》《閣本太極宮圖》，玄武門在承香殿正北。〉</x:v>
      </x:c>
      <x:c r="D15" s="92" t="str">
        <x:v>△宮城</x:v>
      </x:c>
      <x:c r="E15" s="92" t="str">
        <x:v>卷一</x:v>
      </x:c>
      <x:c r="F15" s="92" t="str">
        <x:v>EPUB卷一·△宮城·延嘉殿—承香殿—金水河单元（扫描页码待核）</x:v>
      </x:c>
      <x:c r="G15" s="92" t="str">
        <x:v>TC-BUILDING-2015;TC-BUILDING-2016;TC-CANAL-2000;TC-BUILDING-2013;TC-GATE-0018</x:v>
      </x:c>
      <x:c r="H15" s="92" t="str">
        <x:v>史料直述</x:v>
      </x:c>
      <x:c r="I15" s="92" t="n">
        <x:v>0.75</x:v>
      </x:c>
      <x:c r="J15" s="92" t="str">
        <x:v>审核通过</x:v>
      </x:c>
      <x:c r="K15" s="93" t="str">
        <x:v>原文与异文均已完整录入。两种殿宇序列、玄武门东/北两种方位不作取舍，候选关系标为“待考古资料核实”。</x:v>
      </x:c>
    </x:row>
    <x:row r="16" ht="90" customHeight="1">
      <x:c r="A16" s="91" t="str">
        <x:v>TC-CHUNK-2012</x:v>
      </x:c>
      <x:c r="B16" s="92" t="str">
        <x:v>TC-REF-0001</x:v>
      </x:c>
      <x:c r="C16" s="92" t="str">
        <x:v>甘露之左曰神龍殿，〈中宗、玄宗皆崩於此殿，前有神龍門。〉右曰安仁殿。〈前有安仁門。〉安仁之北曰歸真觀，觀北曰彩絲院。〈《大典閣本圖》作「絲彩」。〉</x:v>
      </x:c>
      <x:c r="D16" s="92" t="str">
        <x:v>△宮城</x:v>
      </x:c>
      <x:c r="E16" s="92" t="str">
        <x:v>卷一</x:v>
      </x:c>
      <x:c r="F16" s="92" t="str">
        <x:v>EPUB卷一·△宮城·神龙殿—安仁殿—归真观—彩丝院单元（扫描页码待核）</x:v>
      </x:c>
      <x:c r="G16" s="92" t="str">
        <x:v>TC-BUILDING-2017;TC-BUILDING-2018;TC-BUILDING-2019;TC-BUILDING-2020;TC-GATE-2025;TC-GATE-2026;TC-BUILDING-2013</x:v>
      </x:c>
      <x:c r="H16" s="92" t="str">
        <x:v>史料直述</x:v>
      </x:c>
      <x:c r="I16" s="92" t="n">
        <x:v>0.75</x:v>
      </x:c>
      <x:c r="J16" s="92" t="str">
        <x:v>审核通过</x:v>
      </x:c>
      <x:c r="K16" s="93" t="str">
        <x:v>AI自主审核：原文完整、对象指代清楚；左/右对应东/西的结构化关系单列为“待复原图核实”。</x:v>
      </x:c>
    </x:row>
    <x:row r="17" ht="120" customHeight="1">
      <x:c r="A17" s="91" t="str">
        <x:v>TC-CHUNK-2013</x:v>
      </x:c>
      <x:c r="B17" s="92" t="str">
        <x:v>TC-REF-0001</x:v>
      </x:c>
      <x:c r="C17" s="92" t="str">
        <x:v>院西曰淑景殿，又西則三落、四落、五落，為東西千步廊。〈千步廊在月華門北，廊之北三落、四落、五落。自淑景殿以次而西，為衛士之居。〉城之西北隅有山池院，其南有薰風殿、就日殿。〈見《大典閣本圖》。〉</x:v>
      </x:c>
      <x:c r="D17" s="92" t="str">
        <x:v>△宮城</x:v>
      </x:c>
      <x:c r="E17" s="92" t="str">
        <x:v>卷一</x:v>
      </x:c>
      <x:c r="F17" s="92" t="str">
        <x:v>EPUB卷一·△宮城·宫城西北部·淑景殿—千步廊—山池院单元（扫描页码待核）</x:v>
      </x:c>
      <x:c r="G17" s="92" t="str">
        <x:v>TC-BUILDING-2021;TC-BUILDING-2022;TC-BUILDING-2023;TC-BUILDING-2024;TC-BUILDING-2025;TC-BUILDING-2026;TC-BUILDING-2027;TC-BUILDING-2028</x:v>
      </x:c>
      <x:c r="H17" s="92" t="str">
        <x:v>史料直述</x:v>
      </x:c>
      <x:c r="I17" s="92" t="n">
        <x:v>0.75</x:v>
      </x:c>
      <x:c r="J17" s="92" t="str">
        <x:v>审核通过</x:v>
      </x:c>
      <x:c r="K17" s="93" t="str">
        <x:v>AI自主审核：仅生成原文明确或可审计的关系；图本数量、名称或方位有冲突者保留异文，不裁定唯一布局。</x:v>
      </x:c>
    </x:row>
    <x:row r="18" ht="120" customHeight="1">
      <x:c r="A18" s="91" t="str">
        <x:v>TC-CHUNK-2014</x:v>
      </x:c>
      <x:c r="B18" s="92" t="str">
        <x:v>TC-REF-0001</x:v>
      </x:c>
      <x:c r="C18" s="92" t="str">
        <x:v>其東海池三，〈西內凡海池四：一在咸池殿東，一在望雲亭西，一在凝陰閣北，一在凝雲閣北。故《雍大記》謂之四海池。《通鑒》注引《閣本太極宮圖》：太極宮中凡有三海池，東海池在玄武門內之東，近凝雲閣；北海池在玄武門內之西；又南有南海池，近咸池殿。蓋以近望雲亭與凝陰閣者為一也。〉凝陰閣、望雲亭、鶴羽殿、咸池殿環之。又東曰景福台。</x:v>
      </x:c>
      <x:c r="D18" s="92" t="str">
        <x:v>△宮城</x:v>
      </x:c>
      <x:c r="E18" s="92" t="str">
        <x:v>卷一</x:v>
      </x:c>
      <x:c r="F18" s="92" t="str">
        <x:v>EPUB卷一·△宮城·宫城池苑·海池群及周边建筑单元（扫描页码待核）</x:v>
      </x:c>
      <x:c r="G18" s="92" t="str">
        <x:v>TC-BUILDING-2029;TC-BUILDING-2030;TC-BUILDING-2031;TC-BUILDING-2032;TC-BUILDING-2033;TC-BUILDING-2034</x:v>
      </x:c>
      <x:c r="H18" s="92" t="str">
        <x:v>史料直述</x:v>
      </x:c>
      <x:c r="I18" s="92" t="n">
        <x:v>0.75</x:v>
      </x:c>
      <x:c r="J18" s="92" t="str">
        <x:v>审核通过</x:v>
      </x:c>
      <x:c r="K18" s="93" t="str">
        <x:v>AI自主审核：仅生成原文明确或可审计的关系；图本数量、名称或方位有冲突者保留异文，不裁定唯一布局。</x:v>
      </x:c>
    </x:row>
    <x:row r="19" ht="120" customHeight="1">
      <x:c r="A19" s="91" t="str">
        <x:v>TC-CHUNK-2015</x:v>
      </x:c>
      <x:c r="B19" s="92" t="str">
        <x:v>TC-REF-0001</x:v>
      </x:c>
      <x:c r="C19" s="92" t="str">
        <x:v>神龍之北曰功臣閣、淩煙閣。〈《通鑒》注引《閣本太極宮圖》：延嘉殿之東為功臣閣，功臣閣之東為淩煙閣。〉其北有海池、凝雲閣、球場亭子環之。城之東北隅有紫雲閣，其南有山水池閣，西為南北千步廊。〈南至尚食內院，西北盡宮城。〉</x:v>
      </x:c>
      <x:c r="D19" s="92" t="str">
        <x:v>△宮城</x:v>
      </x:c>
      <x:c r="E19" s="92" t="str">
        <x:v>卷一</x:v>
      </x:c>
      <x:c r="F19" s="92" t="str">
        <x:v>EPUB卷一·△宮城·宫城东北部·功臣阁—凌烟阁—紫云阁单元（扫描页码待核）</x:v>
      </x:c>
      <x:c r="G19" s="92" t="str">
        <x:v>TC-BUILDING-2035;TC-BUILDING-2036;TC-BUILDING-2037;TC-BUILDING-2038;TC-BUILDING-2039;TC-BUILDING-2040;TC-BUILDING-2041;TC-BUILDING-2042</x:v>
      </x:c>
      <x:c r="H19" s="92" t="str">
        <x:v>史料直述</x:v>
      </x:c>
      <x:c r="I19" s="92" t="n">
        <x:v>0.75</x:v>
      </x:c>
      <x:c r="J19" s="92" t="str">
        <x:v>审核通过</x:v>
      </x:c>
      <x:c r="K19" s="93" t="str">
        <x:v>AI自主审核：仅生成原文明确或可审计的关系；图本数量、名称或方位有冲突者保留异文，不裁定唯一布局。</x:v>
      </x:c>
    </x:row>
    <x:row r="20" ht="120" customHeight="1">
      <x:c r="A20" s="91" t="str">
        <x:v>TC-CHUNK-2016</x:v>
      </x:c>
      <x:c r="B20" s="92" t="str">
        <x:v>TC-REF-0001</x:v>
      </x:c>
      <x:c r="C20" s="92" t="str">
        <x:v>殿閣之外廟一，曰孔子廟；〈《大典閣本圖》：月華門西有孔子廟。〉寺一，曰佛光寺；〈《長安志》：寺在神龍殿西。〉院二，曰尚食內院、公主院；庫三，曰司寶庫、武車、甲庫；倉一，曰內倉廩。</x:v>
      </x:c>
      <x:c r="D20" s="92" t="str">
        <x:v>△宮城</x:v>
      </x:c>
      <x:c r="E20" s="92" t="str">
        <x:v>卷一</x:v>
      </x:c>
      <x:c r="F20" s="92" t="str">
        <x:v>EPUB卷一·△宮城·宫城附属宗教、院落与仓库设施单元（扫描页码待核）</x:v>
      </x:c>
      <x:c r="G20" s="92" t="str">
        <x:v>TC-BUILDING-2043;TC-BUILDING-2044;TC-BUILDING-2045;TC-BUILDING-2046;TC-BUILDING-2047;TC-BUILDING-2048;TC-BUILDING-2049;TC-BUILDING-2050</x:v>
      </x:c>
      <x:c r="H20" s="92" t="str">
        <x:v>史料直述</x:v>
      </x:c>
      <x:c r="I20" s="92" t="n">
        <x:v>0.75</x:v>
      </x:c>
      <x:c r="J20" s="92" t="str">
        <x:v>审核通过</x:v>
      </x:c>
      <x:c r="K20" s="93" t="str">
        <x:v>AI自主审核：仅生成原文明确或可审计的关系；图本数量、名称或方位有冲突者保留异文，不裁定唯一布局。</x:v>
      </x:c>
    </x:row>
    <x:row r="21" ht="120" customHeight="1">
      <x:c r="A21" s="91" t="str">
        <x:v>TC-CHUNK-2017</x:v>
      </x:c>
      <x:c r="B21" s="92" t="str">
        <x:v>TC-REF-0001</x:v>
      </x:c>
      <x:c r="C2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D21" s="92" t="str">
        <x:v>△宮城</x:v>
      </x:c>
      <x:c r="E21" s="92" t="str">
        <x:v>卷一</x:v>
      </x:c>
      <x:c r="F21" s="92" t="str">
        <x:v>EPUB卷一·△宮城·太极殿东西侧殿宇与殿门补录单元（扫描页码待核）</x:v>
      </x:c>
      <x:c r="G21" s="92" t="str">
        <x:v>TC-BUILDING-2051;TC-BUILDING-2052;TC-BUILDING-2053;TC-BUILDING-2054;TC-BUILDING-2055;TC-BUILDING-2056;TC-BUILDING-2057;TC-BUILDING-2058;TC-BUILDING-2059;TC-GATE-2032;TC-GATE-2033;TC-GATE-2034;TC-GATE-2035;TC-GATE-2036;TC-GATE-2037;TC-GATE-2038;TC-GATE-2039</x:v>
      </x:c>
      <x:c r="H21" s="92" t="str">
        <x:v>史料直述</x:v>
      </x:c>
      <x:c r="I21" s="92" t="n">
        <x:v>0.75</x:v>
      </x:c>
      <x:c r="J21" s="92" t="str">
        <x:v>审核通过</x:v>
      </x:c>
      <x:c r="K21" s="93" t="str">
        <x:v>AI自主审核；补回旧范围规则遗漏。献春/宜春写法并列保留，方位关系以明确文字为准。</x:v>
      </x:c>
    </x:row>
    <x:row r="22" ht="120" customHeight="1">
      <x:c r="A22" s="91" t="str">
        <x:v>TC-CHUNK-2018</x:v>
      </x:c>
      <x:c r="B22" s="92" t="str">
        <x:v>TC-REF-0001</x:v>
      </x:c>
      <x:c r="C2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D22" s="92" t="str">
        <x:v>△宮城</x:v>
      </x:c>
      <x:c r="E22" s="92" t="str">
        <x:v>卷一</x:v>
      </x:c>
      <x:c r="F22" s="92" t="str">
        <x:v>EPUB卷一·△宮城·位置不详殿门名单单元（扫描页码待核）</x:v>
      </x:c>
      <x:c r="G22" s="92" t="str">
        <x:v>TC-BUILDING-2060;TC-BUILDING-2061;TC-BUILDING-2062;TC-BUILDING-2063;TC-BUILDING-2064;TC-BUILDING-2065;TC-BUILDING-2066;TC-BUILDING-2067;TC-BUILDING-2068;TC-BUILDING-2069;TC-BUILDING-2070;TC-BUILDING-2071;TC-BUILDING-2072;TC-BUILDING-2073;TC-BUILDING-2074;TC-BUILDING-2075;TC-BUILDING-2076;TC-GATE-2040;TC-GATE-2041;TC-GATE-2042;TC-GATE-2043;TC-GATE-2044;TC-GATE-2045;TC-GATE-2046;TC-GATE-2047;TC-GATE-2048;TC-GATE-2049;TC-GATE-2050;TC-GATE-2051;TC-GATE-2052;TC-GATE-2053;TC-GATE-2054;TC-GATE-2055;TC-GATE-2056;TC-GATE-2057;TC-GATE-2058;TC-GATE-2059</x:v>
      </x:c>
      <x:c r="H22" s="92" t="str">
        <x:v>史料直述</x:v>
      </x:c>
      <x:c r="I22" s="92" t="n">
        <x:v>0.7</x:v>
      </x:c>
      <x:c r="J22" s="92" t="str">
        <x:v>审核通过</x:v>
      </x:c>
      <x:c r="K22" s="93" t="str">
        <x:v>AI自主审核：原书总括“不知其处”；仅录对象及宫城章节归属，不生成任何具体方位关系。</x:v>
      </x:c>
    </x:row>
    <x:row r="23">
      <x:c r="A23" s="91" t="str">
        <x:v>TC-CHUNK-2019</x:v>
      </x:c>
      <x:c r="B23" s="92" t="str">
        <x:v>TC-REF-0001</x:v>
      </x:c>
      <x:c r="C23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D23" s="92" t="str">
        <x:v>△宮城·東宮</x:v>
      </x:c>
      <x:c r="E23" s="92" t="str">
        <x:v>卷一</x:v>
      </x:c>
      <x:c r="F23" s="92" t="str">
        <x:v>EPUB卷一·东宫第1单元（扫描页码待核）</x:v>
      </x:c>
      <x:c r="G23" s="92" t="str">
        <x:v>TC-BUILDING-2000;TC-GATE-2060;TC-GATE-2061;TC-BUILDING-2077;TC-GATE-2062;TC-GATE-2063;TC-GATE-2064;TC-GATE-2065;TC-GATE-2066;TC-GATE-2067;TC-GATE-2068;TC-GATE-2069;TC-BUILDING-2078;TC-BUILDING-2079</x:v>
      </x:c>
      <x:c r="H23" s="92" t="str">
        <x:v>史料直述</x:v>
      </x:c>
      <x:c r="I23" s="92" t="n">
        <x:v>0.75</x:v>
      </x:c>
      <x:c r="J23" s="92" t="str">
        <x:v>审核通过</x:v>
      </x:c>
      <x:c r="K23" s="93" t="str">
        <x:v>AI自主审核；同名门加入东宫限定，异名并列保留；左右方位解释为东/西者另标待复原图核实。</x:v>
      </x:c>
    </x:row>
    <x:row r="24">
      <x:c r="A24" s="91" t="str">
        <x:v>TC-CHUNK-2020</x:v>
      </x:c>
      <x:c r="B24" s="92" t="str">
        <x:v>TC-REF-0001</x:v>
      </x:c>
      <x:c r="C24" s="92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D24" s="92" t="str">
        <x:v>△宮城·東宮</x:v>
      </x:c>
      <x:c r="E24" s="92" t="str">
        <x:v>卷一</x:v>
      </x:c>
      <x:c r="F24" s="92" t="str">
        <x:v>EPUB卷一·东宫第2单元（扫描页码待核）</x:v>
      </x:c>
      <x:c r="G24" s="92" t="str">
        <x:v>TC-BUILDING-2080;TC-BUILDING-2081;TC-BUILDING-2082;TC-BUILDING-2083;TC-BUILDING-2084;TC-BUILDING-2085;TC-BUILDING-2086;TC-BUILDING-2087;TC-GATE-2070;TC-GATE-2071;TC-BUILDING-2088;TC-BUILDING-2089;TC-BUILDING-2090;TC-BUILDING-2091</x:v>
      </x:c>
      <x:c r="H24" s="92" t="str">
        <x:v>史料直述</x:v>
      </x:c>
      <x:c r="I24" s="92" t="n">
        <x:v>0.75</x:v>
      </x:c>
      <x:c r="J24" s="92" t="str">
        <x:v>审核通过</x:v>
      </x:c>
      <x:c r="K24" s="93" t="str">
        <x:v>AI自主审核；同名门加入东宫限定，异名并列保留；左右方位解释为东/西者另标待复原图核实。</x:v>
      </x:c>
    </x:row>
    <x:row r="25">
      <x:c r="A25" s="91" t="str">
        <x:v>TC-CHUNK-2021</x:v>
      </x:c>
      <x:c r="B25" s="92" t="str">
        <x:v>TC-REF-0001</x:v>
      </x:c>
      <x:c r="C25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D25" s="92" t="str">
        <x:v>△宮城·東宮</x:v>
      </x:c>
      <x:c r="E25" s="92" t="str">
        <x:v>卷一</x:v>
      </x:c>
      <x:c r="F25" s="92" t="str">
        <x:v>EPUB卷一·东宫第3单元（扫描页码待核）</x:v>
      </x:c>
      <x:c r="G25" s="92" t="str">
        <x:v>TC-BUILDING-2092;TC-BUILDING-2093;TC-GATE-2072;TC-GATE-2073;TC-BUILDING-2094;TC-BUILDING-2095;TC-BUILDING-2096;TC-BUILDING-2097;TC-BUILDING-2098</x:v>
      </x:c>
      <x:c r="H25" s="92" t="str">
        <x:v>史料直述</x:v>
      </x:c>
      <x:c r="I25" s="92" t="n">
        <x:v>0.75</x:v>
      </x:c>
      <x:c r="J25" s="92" t="str">
        <x:v>审核通过</x:v>
      </x:c>
      <x:c r="K25" s="93" t="str">
        <x:v>AI自主审核；同名门加入东宫限定，异名并列保留；左右方位解释为东/西者另标待复原图核实。</x:v>
      </x:c>
    </x:row>
    <x:row r="26">
      <x:c r="A26" s="91" t="str">
        <x:v>TC-CHUNK-2022</x:v>
      </x:c>
      <x:c r="B26" s="92" t="str">
        <x:v>TC-REF-0001</x:v>
      </x:c>
      <x:c r="C26" s="92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D26" s="92" t="str">
        <x:v>△宮城·掖庭宮</x:v>
      </x:c>
      <x:c r="E26" s="92" t="str">
        <x:v>卷一</x:v>
      </x:c>
      <x:c r="F26" s="92" t="str">
        <x:v>EPUB卷一·掖庭宫单元（扫描页码待核）</x:v>
      </x:c>
      <x:c r="G26" s="92" t="str">
        <x:v>TC-BUILDING-2001;TC-GATE-2006;TC-GATE-2074;TC-BUILDING-2099;TC-BUILDING-2100;TC-BUILDING-2101;TC-GATE-2005</x:v>
      </x:c>
      <x:c r="H26" s="92" t="str">
        <x:v>史料直述</x:v>
      </x:c>
      <x:c r="I26" s="92" t="n">
        <x:v>0.8</x:v>
      </x:c>
      <x:c r="J26" s="92" t="str">
        <x:v>审核通过</x:v>
      </x:c>
      <x:c r="K26" s="93" t="str">
        <x:v>AI自主审核：东门据徐松考辨复用嘉猷门；西门新建限定实体；“聚艺台/众艺台”保留异名。</x:v>
      </x:c>
    </x:row>
    <x:row r="27">
      <x:c r="A27" s="91" t="str">
        <x:v>TC-CHUNK-2023</x:v>
      </x:c>
      <x:c r="B27" s="92" t="str">
        <x:v>TC-REF-0001</x:v>
      </x:c>
      <x:c r="C27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D27" s="92" t="str">
        <x:v>△皇城</x:v>
      </x:c>
      <x:c r="E27" s="92" t="str">
        <x:v>卷一</x:v>
      </x:c>
      <x:c r="F27" s="92" t="str">
        <x:v>EPUB卷一·△皇城·总体尺度与七门单元（扫描页码待核）</x:v>
      </x:c>
      <x:c r="G27" s="92" t="str">
        <x:v>TC-AREA-0002;TC-AREA-0003;TC-GATE-0010;TC-GATE-0011;TC-GATE-0012;TC-GATE-0013;TC-GATE-0014;TC-GATE-0015;TC-GATE-0016;TC-GATE-0017;TC-GATE-0001;TC-GATE-0005;TC-GATE-0006;TC-GATE-0007;TC-GATE-0008</x:v>
      </x:c>
      <x:c r="H27" s="92" t="str">
        <x:v>史料直述</x:v>
      </x:c>
      <x:c r="I27" s="92" t="n">
        <x:v>0.85</x:v>
      </x:c>
      <x:c r="J27" s="92" t="str">
        <x:v>审核通过</x:v>
      </x:c>
      <x:c r="K27" s="93" t="str">
        <x:v>AI自主审核；复用同事锁定稳定编号。原始里、步尺度保持原文，不擅自换算米。</x:v>
      </x:c>
    </x:row>
    <x:row r="28">
      <x:c r="A28" s="91" t="str">
        <x:v>TC-CHUNK-2024</x:v>
      </x:c>
      <x:c r="B28" s="92" t="str">
        <x:v>TC-REF-0001</x:v>
      </x:c>
      <x:c r="C28" s="92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D28" s="92" t="str">
        <x:v>△皇城</x:v>
      </x:c>
      <x:c r="E28" s="92" t="str">
        <x:v>卷一</x:v>
      </x:c>
      <x:c r="F28" s="92" t="str">
        <x:v>EPUB卷一·△皇城·核心道路与宗庙社稷单元（扫描页码待核）</x:v>
      </x:c>
      <x:c r="G28" s="92" t="str">
        <x:v>TC-ROAD-2000;TC-ROAD-2001;TC-BUILDING-2102;TC-BUILDING-2103;TC-AREA-0001;TC-AREA-0002</x:v>
      </x:c>
      <x:c r="H28" s="92" t="str">
        <x:v>史料直述</x:v>
      </x:c>
      <x:c r="I28" s="92" t="n">
        <x:v>0.85</x:v>
      </x:c>
      <x:c r="J28" s="92" t="str">
        <x:v>审核通过</x:v>
      </x:c>
      <x:c r="K28" s="93" t="str">
        <x:v>AI自主审核；宽度保留原始步数；横街与普通皇城街宽之3倍关系可由原值审计。</x:v>
      </x:c>
    </x:row>
    <x:row r="29">
      <x:c r="A29" s="91" t="str">
        <x:v>TC-CHUNK-2025</x:v>
      </x:c>
      <x:c r="B29" s="92" t="str">
        <x:v>TC-REF-0001</x:v>
      </x:c>
      <x:c r="C29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D29" s="92" t="str">
        <x:v>△皇城</x:v>
      </x:c>
      <x:c r="E29" s="92" t="str">
        <x:v>卷一</x:v>
      </x:c>
      <x:c r="F29" s="92" t="str">
        <x:v>EPUB卷一·△皇城·承天门街东·第二横街北（扫描页码待核）</x:v>
      </x:c>
      <x:c r="G29" s="92" t="str">
        <x:v>TC-BUILDING-2104;TC-BUILDING-2105;TC-BUILDING-2106;TC-BUILDING-2107;TC-BUILDING-2108;TC-BUILDING-2109;TC-BUILDING-2110;TC-BUILDING-2111;TC-BUILDING-2112;TC-BUILDING-2113;TC-BUILDING-2114;TC-BUILDING-2115;TC-BUILDING-2116;TC-BUILDING-2117;TC-BUILDING-2118</x:v>
      </x:c>
      <x:c r="H29" s="92" t="str">
        <x:v>史料直述</x:v>
      </x:c>
      <x:c r="I29" s="92" t="n">
        <x:v>0.86</x:v>
      </x:c>
      <x:c r="J29" s="92" t="str">
        <x:v>审核通过</x:v>
      </x:c>
      <x:c r="K29" s="93" t="str">
        <x:v>AI自主审核；完整保留本分区原文与注文。机构同名歧义不强制合并；具体空间顺序按原文录入。</x:v>
      </x:c>
    </x:row>
    <x:row r="30">
      <x:c r="A30" s="91" t="str">
        <x:v>TC-CHUNK-2026</x:v>
      </x:c>
      <x:c r="B30" s="92" t="str">
        <x:v>TC-REF-0001</x:v>
      </x:c>
      <x:c r="C30" s="92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D30" s="92" t="str">
        <x:v>△皇城</x:v>
      </x:c>
      <x:c r="E30" s="92" t="str">
        <x:v>卷一</x:v>
      </x:c>
      <x:c r="F30" s="92" t="str">
        <x:v>EPUB卷一·△皇城·承天门街东·第三横街北（扫描页码待核）</x:v>
      </x:c>
      <x:c r="G30" s="92" t="str">
        <x:v>TC-BUILDING-2119;TC-BUILDING-2120;TC-BUILDING-2121;TC-BUILDING-2122;TC-BUILDING-2123;TC-BUILDING-2124;TC-BUILDING-2125;TC-BUILDING-2126;TC-BUILDING-2127;TC-BUILDING-2128</x:v>
      </x:c>
      <x:c r="H30" s="92" t="str">
        <x:v>史料直述</x:v>
      </x:c>
      <x:c r="I30" s="92" t="n">
        <x:v>0.86</x:v>
      </x:c>
      <x:c r="J30" s="92" t="str">
        <x:v>审核通过</x:v>
      </x:c>
      <x:c r="K30" s="93" t="str">
        <x:v>AI自主审核；完整保留本分区原文与注文。机构同名歧义不强制合并；具体空间顺序按原文录入。</x:v>
      </x:c>
    </x:row>
    <x:row r="31">
      <x:c r="A31" s="91" t="str">
        <x:v>TC-CHUNK-2027</x:v>
      </x:c>
      <x:c r="B31" s="92" t="str">
        <x:v>TC-REF-0001</x:v>
      </x:c>
      <x:c r="C31" s="92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D31" s="92" t="str">
        <x:v>△皇城</x:v>
      </x:c>
      <x:c r="E31" s="92" t="str">
        <x:v>卷一</x:v>
      </x:c>
      <x:c r="F31" s="92" t="str">
        <x:v>EPUB卷一·△皇城·承天门街东·第四横街北（扫描页码待核）</x:v>
      </x:c>
      <x:c r="G31" s="92" t="str">
        <x:v>TC-BUILDING-2129;TC-BUILDING-2130;TC-BUILDING-2131;TC-BUILDING-2132</x:v>
      </x:c>
      <x:c r="H31" s="92" t="str">
        <x:v>史料直述</x:v>
      </x:c>
      <x:c r="I31" s="92" t="n">
        <x:v>0.86</x:v>
      </x:c>
      <x:c r="J31" s="92" t="str">
        <x:v>审核通过</x:v>
      </x:c>
      <x:c r="K31" s="93" t="str">
        <x:v>AI自主审核；完整保留本分区原文与注文。机构同名歧义不强制合并；具体空间顺序按原文录入。</x:v>
      </x:c>
    </x:row>
    <x:row r="32">
      <x:c r="A32" s="91" t="str">
        <x:v>TC-CHUNK-2028</x:v>
      </x:c>
      <x:c r="B32" s="92" t="str">
        <x:v>TC-REF-0001</x:v>
      </x:c>
      <x:c r="C32" s="92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D32" s="92" t="str">
        <x:v>△皇城</x:v>
      </x:c>
      <x:c r="E32" s="92" t="str">
        <x:v>卷一</x:v>
      </x:c>
      <x:c r="F32" s="92" t="str">
        <x:v>EPUB卷一·△皇城·承天门街东·第五横街北（扫描页码待核）</x:v>
      </x:c>
      <x:c r="G32" s="92" t="str">
        <x:v>TC-BUILDING-2133;TC-BUILDING-2134;TC-BUILDING-2135;TC-BUILDING-2136;TC-BUILDING-2137;TC-BUILDING-2138</x:v>
      </x:c>
      <x:c r="H32" s="92" t="str">
        <x:v>史料直述</x:v>
      </x:c>
      <x:c r="I32" s="92" t="n">
        <x:v>0.86</x:v>
      </x:c>
      <x:c r="J32" s="92" t="str">
        <x:v>审核通过</x:v>
      </x:c>
      <x:c r="K32" s="93" t="str">
        <x:v>AI自主审核；完整保留本分区原文与注文。机构同名歧义不强制合并；具体空间顺序按原文录入。</x:v>
      </x:c>
    </x:row>
    <x:row r="33">
      <x:c r="A33" s="91" t="str">
        <x:v>TC-CHUNK-2029</x:v>
      </x:c>
      <x:c r="B33" s="92" t="str">
        <x:v>TC-REF-0001</x:v>
      </x:c>
      <x:c r="C33" s="92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D33" s="92" t="str">
        <x:v>△皇城</x:v>
      </x:c>
      <x:c r="E33" s="92" t="str">
        <x:v>卷一</x:v>
      </x:c>
      <x:c r="F33" s="92" t="str">
        <x:v>EPUB卷一·△皇城·承天门街东·第六横街北（扫描页码待核）</x:v>
      </x:c>
      <x:c r="G33" s="92" t="str">
        <x:v>TC-BUILDING-2139;TC-BUILDING-2140;TC-BUILDING-2141;TC-BUILDING-2142;TC-BUILDING-2143</x:v>
      </x:c>
      <x:c r="H33" s="92" t="str">
        <x:v>史料直述</x:v>
      </x:c>
      <x:c r="I33" s="92" t="n">
        <x:v>0.86</x:v>
      </x:c>
      <x:c r="J33" s="92" t="str">
        <x:v>审核通过</x:v>
      </x:c>
      <x:c r="K33" s="93" t="str">
        <x:v>AI自主审核；完整保留本分区原文与注文。机构同名歧义不强制合并；具体空间顺序按原文录入。</x:v>
      </x:c>
    </x:row>
    <x:row r="34">
      <x:c r="A34" s="91" t="str">
        <x:v>TC-CHUNK-2030</x:v>
      </x:c>
      <x:c r="B34" s="92" t="str">
        <x:v>TC-REF-0001</x:v>
      </x:c>
      <x:c r="C34" s="92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D34" s="92" t="str">
        <x:v>△皇城</x:v>
      </x:c>
      <x:c r="E34" s="92" t="str">
        <x:v>卷一</x:v>
      </x:c>
      <x:c r="F34" s="92" t="str">
        <x:v>EPUB卷一·△皇城·承天门街东·第七横街北（扫描页码待核）</x:v>
      </x:c>
      <x:c r="G34" s="92" t="str">
        <x:v>TC-BUILDING-2144;TC-BUILDING-2145;TC-BUILDING-2146;TC-BUILDING-2147;TC-BUILDING-2148</x:v>
      </x:c>
      <x:c r="H34" s="92" t="str">
        <x:v>史料直述</x:v>
      </x:c>
      <x:c r="I34" s="92" t="n">
        <x:v>0.86</x:v>
      </x:c>
      <x:c r="J34" s="92" t="str">
        <x:v>审核通过</x:v>
      </x:c>
      <x:c r="K34" s="93" t="str">
        <x:v>AI自主审核；完整保留本分区原文与注文。机构同名歧义不强制合并；具体空间顺序按原文录入。</x:v>
      </x:c>
    </x:row>
    <x:row r="35">
      <x:c r="A35" s="91" t="str">
        <x:v>TC-CHUNK-2031</x:v>
      </x:c>
      <x:c r="B35" s="92" t="str">
        <x:v>TC-REF-0001</x:v>
      </x:c>
      <x:c r="C35" s="92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D35" s="92" t="str">
        <x:v>△皇城</x:v>
      </x:c>
      <x:c r="E35" s="92" t="str">
        <x:v>卷一</x:v>
      </x:c>
      <x:c r="F35" s="92" t="str">
        <x:v>EPUB卷一·△皇城·承天门街西·第二横街北（扫描页码待核）</x:v>
      </x:c>
      <x:c r="G35" s="92" t="str">
        <x:v>TC-BUILDING-2149;TC-BUILDING-2150;TC-BUILDING-2151;TC-BUILDING-2152;TC-BUILDING-2153</x:v>
      </x:c>
      <x:c r="H35" s="92" t="str">
        <x:v>史料直述</x:v>
      </x:c>
      <x:c r="I35" s="92" t="n">
        <x:v>0.86</x:v>
      </x:c>
      <x:c r="J35" s="92" t="str">
        <x:v>审核通过</x:v>
      </x:c>
      <x:c r="K35" s="93" t="str">
        <x:v>AI自主审核；完整保留本分区原文与注文。机构同名歧义不强制合并；具体空间顺序按原文录入。</x:v>
      </x:c>
    </x:row>
    <x:row r="36">
      <x:c r="A36" s="91" t="str">
        <x:v>TC-CHUNK-2032</x:v>
      </x:c>
      <x:c r="B36" s="92" t="str">
        <x:v>TC-REF-0001</x:v>
      </x:c>
      <x:c r="C36" s="92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D36" s="92" t="str">
        <x:v>△皇城</x:v>
      </x:c>
      <x:c r="E36" s="92" t="str">
        <x:v>卷一</x:v>
      </x:c>
      <x:c r="F36" s="92" t="str">
        <x:v>EPUB卷一·△皇城·承天门街西·第三、第四横街北（扫描页码待核）</x:v>
      </x:c>
      <x:c r="G36" s="92" t="str">
        <x:v>TC-BUILDING-2154;TC-BUILDING-2155;TC-BUILDING-2156;TC-BUILDING-2157;TC-BUILDING-2158;TC-BUILDING-2159;TC-BUILDING-2160;TC-BUILDING-2161;TC-BUILDING-2162</x:v>
      </x:c>
      <x:c r="H36" s="92" t="str">
        <x:v>史料直述</x:v>
      </x:c>
      <x:c r="I36" s="92" t="n">
        <x:v>0.86</x:v>
      </x:c>
      <x:c r="J36" s="92" t="str">
        <x:v>审核通过</x:v>
      </x:c>
      <x:c r="K36" s="93" t="str">
        <x:v>AI自主审核；完整保留本分区原文与注文。机构同名歧义不强制合并；具体空间顺序按原文录入。</x:v>
      </x:c>
    </x:row>
    <x:row r="37">
      <x:c r="A37" s="91" t="str">
        <x:v>TC-CHUNK-2033</x:v>
      </x:c>
      <x:c r="B37" s="92" t="str">
        <x:v>TC-REF-0001</x:v>
      </x:c>
      <x:c r="C37" s="92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D37" s="92" t="str">
        <x:v>△皇城</x:v>
      </x:c>
      <x:c r="E37" s="92" t="str">
        <x:v>卷一</x:v>
      </x:c>
      <x:c r="F37" s="92" t="str">
        <x:v>EPUB卷一·△皇城·承天门街西·第五横街北（扫描页码待核）</x:v>
      </x:c>
      <x:c r="G37" s="92" t="str">
        <x:v>TC-BUILDING-2163;TC-BUILDING-2164;TC-BUILDING-2165</x:v>
      </x:c>
      <x:c r="H37" s="92" t="str">
        <x:v>史料直述</x:v>
      </x:c>
      <x:c r="I37" s="92" t="n">
        <x:v>0.86</x:v>
      </x:c>
      <x:c r="J37" s="92" t="str">
        <x:v>审核通过</x:v>
      </x:c>
      <x:c r="K37" s="93" t="str">
        <x:v>AI自主审核；完整保留本分区原文与注文。机构同名歧义不强制合并；具体空间顺序按原文录入。</x:v>
      </x:c>
    </x:row>
    <x:row r="38">
      <x:c r="A38" s="91" t="str">
        <x:v>TC-CHUNK-2034</x:v>
      </x:c>
      <x:c r="B38" s="92" t="str">
        <x:v>TC-REF-0001</x:v>
      </x:c>
      <x:c r="C38" s="92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D38" s="92" t="str">
        <x:v>△皇城</x:v>
      </x:c>
      <x:c r="E38" s="92" t="str">
        <x:v>卷一</x:v>
      </x:c>
      <x:c r="F38" s="92" t="str">
        <x:v>EPUB卷一·△皇城·承天门街西·第六横街北（扫描页码待核）</x:v>
      </x:c>
      <x:c r="G38" s="92" t="str">
        <x:v>TC-BUILDING-2166;TC-BUILDING-2167;TC-BUILDING-2168;TC-BUILDING-2169;TC-BUILDING-2170;TC-BUILDING-2171</x:v>
      </x:c>
      <x:c r="H38" s="92" t="str">
        <x:v>史料直述</x:v>
      </x:c>
      <x:c r="I38" s="92" t="n">
        <x:v>0.86</x:v>
      </x:c>
      <x:c r="J38" s="92" t="str">
        <x:v>审核通过</x:v>
      </x:c>
      <x:c r="K38" s="93" t="str">
        <x:v>AI自主审核；完整保留本分区原文与注文。机构同名歧义不强制合并；具体空间顺序按原文录入。</x:v>
      </x:c>
    </x:row>
    <x:row r="39">
      <x:c r="A39" s="91" t="str">
        <x:v>TC-CHUNK-2035</x:v>
      </x:c>
      <x:c r="B39" s="92" t="str">
        <x:v>TC-REF-0001</x:v>
      </x:c>
      <x:c r="C39" s="92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D39" s="92" t="str">
        <x:v>△皇城</x:v>
      </x:c>
      <x:c r="E39" s="92" t="str">
        <x:v>卷一</x:v>
      </x:c>
      <x:c r="F39" s="92" t="str">
        <x:v>EPUB卷一·△皇城·承天门街西·第七横街北（扫描页码待核）</x:v>
      </x:c>
      <x:c r="G39" s="92" t="str">
        <x:v>TC-BUILDING-2172;TC-BUILDING-2173;TC-BUILDING-2174;TC-BUILDING-2175</x:v>
      </x:c>
      <x:c r="H39" s="92" t="str">
        <x:v>史料直述</x:v>
      </x:c>
      <x:c r="I39" s="92" t="n">
        <x:v>0.86</x:v>
      </x:c>
      <x:c r="J39" s="92" t="str">
        <x:v>审核通过</x:v>
      </x:c>
      <x:c r="K39" s="93" t="str">
        <x:v>AI自主审核；完整保留本分区原文与注文。机构同名歧义不强制合并；具体空间顺序按原文录入。</x:v>
      </x:c>
    </x:row>
    <x:row r="40">
      <x:c r="A40" s="91" t="str">
        <x:v>TC-CHUNK-2036</x:v>
      </x:c>
      <x:c r="B40" s="92" t="str">
        <x:v>TC-REF-0001</x:v>
      </x:c>
      <x:c r="C40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D40" s="92" t="str">
        <x:v>△大明宫</x:v>
      </x:c>
      <x:c r="E40" s="92" t="str">
        <x:v>卷一</x:v>
      </x:c>
      <x:c r="F40" s="92" t="str">
        <x:v>EPUB卷一·△大明宫·外垣宫门与北军（扫描页码待核）</x:v>
      </x:c>
      <x:c r="G40" s="92" t="str">
        <x:v>TC-BUILDING-2014;TC-AREA-2001;TC-GATE-2075;TC-GATE-2076;TC-GATE-2077;TC-GATE-2078;TC-GATE-2079;TC-GATE-2080;TC-GATE-2081;TC-GATE-2082;TC-GATE-2083;TC-GATE-2084;TC-GATE-2085;TC-GATE-2086;TC-BUILDING-2176;TC-BUILDING-2177;TC-BUILDING-2178;TC-BUILDING-2179;TC-BUILDING-2180;TC-BUILDING-2181;TC-BUILDING-2182;TC-BUILDING-2183</x:v>
      </x:c>
      <x:c r="H40" s="92" t="str">
        <x:v>史料直述</x:v>
      </x:c>
      <x:c r="I40" s="92" t="n">
        <x:v>0.84</x:v>
      </x:c>
      <x:c r="J40" s="92" t="str">
        <x:v>审核通过</x:v>
      </x:c>
      <x:c r="K40" s="93" t="str">
        <x:v>AI自主审核；完整保留原文及注文。西面宫门和“玄武门左”处存在OCR残缺，规范名据紧邻上下文暂录，待扫描版核实。</x:v>
      </x:c>
    </x:row>
    <x:row r="41">
      <x:c r="A41" s="91" t="str">
        <x:v>TC-CHUNK-2037</x:v>
      </x:c>
      <x:c r="B41" s="92" t="str">
        <x:v>TC-REF-0001</x:v>
      </x:c>
      <x:c r="C41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D41" s="92" t="str">
        <x:v>△大明宫</x:v>
      </x:c>
      <x:c r="E41" s="92" t="str">
        <x:v>卷一</x:v>
      </x:c>
      <x:c r="F41" s="92" t="str">
        <x:v>EPUB卷一·△大明宫·含元殿—宣政殿中轴与东侧官署（扫描页码待核）</x:v>
      </x:c>
      <x:c r="G41" s="92" t="str">
        <x:v>TC-BUILDING-2184;TC-BUILDING-2185;TC-BUILDING-2186;TC-BUILDING-2187;TC-BUILDING-2188;TC-BUILDING-2189;TC-BUILDING-2190;TC-BUILDING-2191;TC-BUILDING-2192;TC-BUILDING-2193;TC-BUILDING-2194;TC-BUILDING-2195;TC-BUILDING-2196;TC-BUILDING-2197;TC-BUILDING-2198;TC-BUILDING-2199;TC-BUILDING-2200;TC-BUILDING-2201;TC-GATE-2087;TC-GATE-2088;TC-GATE-2089;TC-GATE-2090;TC-GATE-2091;TC-GATE-2092;TC-GATE-2093;TC-GATE-2094;TC-GATE-2095;TC-GATE-2096;TC-GATE-2097;TC-GATE-2098</x:v>
      </x:c>
      <x:c r="H41" s="92" t="str">
        <x:v>史料直述</x:v>
      </x:c>
      <x:c r="I41" s="92" t="n">
        <x:v>0.85</x:v>
      </x:c>
      <x:c r="J41" s="92" t="str">
        <x:v>审核通过</x:v>
      </x:c>
      <x:c r="K41" s="93" t="str">
        <x:v>AI自主审核；完整保留原文和注文，异文在实体备注中保留。</x:v>
      </x:c>
    </x:row>
    <x:row r="42">
      <x:c r="A42" s="91" t="str">
        <x:v>TC-CHUNK-2038</x:v>
      </x:c>
      <x:c r="B42" s="92" t="str">
        <x:v>TC-REF-0001</x:v>
      </x:c>
      <x:c r="C42" s="92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D42" s="92" t="str">
        <x:v>△大明宫</x:v>
      </x:c>
      <x:c r="E42" s="92" t="str">
        <x:v>卷一</x:v>
      </x:c>
      <x:c r="F42" s="92" t="str">
        <x:v>EPUB卷一·△大明宫·月华门外中书省与西侧官署（扫描页码待核）</x:v>
      </x:c>
      <x:c r="G42" s="92" t="str">
        <x:v>TC-BUILDING-2202;TC-BUILDING-2203;TC-BUILDING-2204;TC-BUILDING-2205;TC-BUILDING-2206;TC-BUILDING-2207;TC-GATE-2099;TC-GATE-2100;TC-GATE-2101</x:v>
      </x:c>
      <x:c r="H42" s="92" t="str">
        <x:v>史料直述</x:v>
      </x:c>
      <x:c r="I42" s="92" t="n">
        <x:v>0.85</x:v>
      </x:c>
      <x:c r="J42" s="92" t="str">
        <x:v>审核通过</x:v>
      </x:c>
      <x:c r="K42" s="93" t="str">
        <x:v>AI自主审核；完整保留原文和注文，异文在实体备注中保留。</x:v>
      </x:c>
    </x:row>
    <x:row r="43">
      <x:c r="A43" s="91" t="str">
        <x:v>TC-CHUNK-2039</x:v>
      </x:c>
      <x:c r="B43" s="92" t="str">
        <x:v>TC-REF-0001</x:v>
      </x:c>
      <x:c r="C43" s="92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D43" s="92" t="str">
        <x:v>△大明宫</x:v>
      </x:c>
      <x:c r="E43" s="92" t="str">
        <x:v>卷一</x:v>
      </x:c>
      <x:c r="F43" s="92" t="str">
        <x:v>EPUB卷一·△大明宫·紫宸殿—蓬莱殿—太液池区域（扫描页码待核）</x:v>
      </x:c>
      <x:c r="G43" s="92" t="str">
        <x:v>TC-BUILDING-2208;TC-BUILDING-2209;TC-BUILDING-2210;TC-BUILDING-2211;TC-BUILDING-2212;TC-BUILDING-2213;TC-BUILDING-2214;TC-BUILDING-2215;TC-BUILDING-2216;TC-BUILDING-2217;TC-BUILDING-2218;TC-BUILDING-2219;TC-BUILDING-2220;TC-BUILDING-2221;TC-BUILDING-2222;TC-BUILDING-2223;TC-GATE-2102;TC-GATE-2103;TC-GATE-2104</x:v>
      </x:c>
      <x:c r="H43" s="92" t="str">
        <x:v>史料直述</x:v>
      </x:c>
      <x:c r="I43" s="92" t="n">
        <x:v>0.85</x:v>
      </x:c>
      <x:c r="J43" s="92" t="str">
        <x:v>审核通过</x:v>
      </x:c>
      <x:c r="K43" s="93" t="str">
        <x:v>AI自主审核；完整保留原文和注文，异文在实体备注中保留。</x:v>
      </x:c>
    </x:row>
    <x:row r="44">
      <x:c r="A44" s="91" t="str">
        <x:v>TC-CHUNK-2040</x:v>
      </x:c>
      <x:c r="B44" s="92" t="str">
        <x:v>TC-REF-0001</x:v>
      </x:c>
      <x:c r="C44" s="92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D44" s="92" t="str">
        <x:v>△大明宫</x:v>
      </x:c>
      <x:c r="E44" s="92" t="str">
        <x:v>卷一</x:v>
      </x:c>
      <x:c r="F44" s="92" t="str">
        <x:v>EPUB卷一·△大明宫·紫宸殿东翼至左银台门（扫描页码待核）</x:v>
      </x:c>
      <x:c r="G44" s="92" t="str">
        <x:v>TC-BUILDING-2224;TC-BUILDING-2225;TC-BUILDING-2226;TC-BUILDING-2227;TC-BUILDING-2228;TC-BUILDING-2229;TC-BUILDING-2230;TC-BUILDING-2231;TC-BUILDING-2232;TC-BUILDING-2233;TC-GATE-2105</x:v>
      </x:c>
      <x:c r="H44" s="92" t="str">
        <x:v>史料直述</x:v>
      </x:c>
      <x:c r="I44" s="92" t="n">
        <x:v>0.85</x:v>
      </x:c>
      <x:c r="J44" s="92" t="str">
        <x:v>审核通过</x:v>
      </x:c>
      <x:c r="K44" s="93" t="str">
        <x:v>AI自主审核；完整保留原文和注文，异文在实体备注中保留。</x:v>
      </x:c>
    </x:row>
    <x:row r="45">
      <x:c r="A45" s="91" t="str">
        <x:v>TC-CHUNK-2041</x:v>
      </x:c>
      <x:c r="B45" s="92" t="str">
        <x:v>TC-REF-0001</x:v>
      </x:c>
      <x:c r="C45" s="92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D45" s="92" t="str">
        <x:v>△大明宫</x:v>
      </x:c>
      <x:c r="E45" s="92" t="str">
        <x:v>卷一</x:v>
      </x:c>
      <x:c r="F45" s="92" t="str">
        <x:v>EPUB卷一·△大明宫·紫宸殿西翼至凌霄门（扫描页码待核）</x:v>
      </x:c>
      <x:c r="G45" s="92" t="str">
        <x:v>TC-BUILDING-2234;TC-BUILDING-2235;TC-BUILDING-2236;TC-BUILDING-2237;TC-BUILDING-2238;TC-BUILDING-2239;TC-BUILDING-2240;TC-BUILDING-2241;TC-BUILDING-2242;TC-BUILDING-2243;TC-BUILDING-2244;TC-BUILDING-2245;TC-BUILDING-2246;TC-BUILDING-2247;TC-BUILDING-2248;TC-BUILDING-2249;TC-BUILDING-2250;TC-BUILDING-2251;TC-BUILDING-2252;TC-BUILDING-2253;TC-BUILDING-2254;TC-BUILDING-2255;TC-GATE-2106;TC-GATE-2107;TC-GATE-2108</x:v>
      </x:c>
      <x:c r="H45" s="92" t="str">
        <x:v>史料直述</x:v>
      </x:c>
      <x:c r="I45" s="92" t="n">
        <x:v>0.85</x:v>
      </x:c>
      <x:c r="J45" s="92" t="str">
        <x:v>审核通过</x:v>
      </x:c>
      <x:c r="K45" s="93" t="str">
        <x:v>AI自主审核；完整保留原文和注文，异文在实体备注中保留。</x:v>
      </x:c>
    </x:row>
    <x:row r="46">
      <x:c r="A46" s="91" t="str">
        <x:v>TC-CHUNK-2042</x:v>
      </x:c>
      <x:c r="B46" s="92" t="str">
        <x:v>TC-REF-0001</x:v>
      </x:c>
      <x:c r="C46" s="92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D46" s="92" t="str">
        <x:v>△大明宫</x:v>
      </x:c>
      <x:c r="E46" s="92" t="str">
        <x:v>卷一</x:v>
      </x:c>
      <x:c r="F46" s="92" t="str">
        <x:v>EPUB卷一·△大明宫·大明宫位置不详建筑与宫门（扫描页码待核）</x:v>
      </x:c>
      <x:c r="G46" s="92" t="str">
        <x:v>TC-BUILDING-2256;TC-BUILDING-2257;TC-BUILDING-2258;TC-BUILDING-2259;TC-BUILDING-2260;TC-BUILDING-2261;TC-BUILDING-2262;TC-BUILDING-2263;TC-BUILDING-2264;TC-BUILDING-2265;TC-BUILDING-2266;TC-BUILDING-2267;TC-BUILDING-2268;TC-BUILDING-2269;TC-GATE-2109;TC-GATE-2110;TC-GATE-2111;TC-GATE-2112;TC-GATE-2113</x:v>
      </x:c>
      <x:c r="H46" s="92" t="str">
        <x:v>史料直述</x:v>
      </x:c>
      <x:c r="I46" s="92" t="n">
        <x:v>0.78</x:v>
      </x:c>
      <x:c r="J46" s="92" t="str">
        <x:v>审核通过</x:v>
      </x:c>
      <x:c r="K46" s="93" t="str">
        <x:v>AI自主审核；原书明言不知其处，仅建立大明宫归属关系，不推定具体位置。</x:v>
      </x:c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363e7afa3e492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 t="str">
        <x:v>TC-BUILDING-2015</x:v>
      </x:c>
      <x:c r="B48" s="92" t="str">
        <x:v>延嘉殿</x:v>
      </x:c>
      <x:c r="C48" s="92" t="str">
        <x:v>延嘉殿</x:v>
      </x:c>
      <x:c r="D48" s="92" t="str">
        <x:v>Building</x:v>
      </x:c>
      <x:c r="E48" s="92"/>
      <x:c r="F48" s="92" t="str">
        <x:v>殿宇</x:v>
      </x:c>
      <x:c r="G48" s="92" t="str">
        <x:v>唐</x:v>
      </x:c>
      <x:c r="H48" s="92" t="str">
        <x:v>唐</x:v>
      </x:c>
      <x:c r="I48" s="92" t="str">
        <x:v>宫廷居住与活动空间</x:v>
      </x:c>
      <x:c r="J48" s="92" t="str">
        <x:v>宫城内；甘露殿以北（《长安志》）；或两仪殿之后（《大典》图）</x:v>
      </x:c>
      <x:c r="K48" s="92" t="str">
        <x:v>TC-REF-0001</x:v>
      </x:c>
      <x:c r="L48" s="92" t="str">
        <x:v>TC-CHUNK-2011</x:v>
      </x:c>
      <x:c r="M48" s="92" t="n">
        <x:v>0.75</x:v>
      </x:c>
      <x:c r="N48" s="92" t="str">
        <x:v>审核通过</x:v>
      </x:c>
      <x:c r="O48" s="93" t="str">
        <x:v>甘露殿之北曰延嘉殿……《大典閣本太極宮圖》，兩儀殿後即延嘉殿，無甘露殿。</x:v>
      </x:c>
    </x:row>
    <x:row r="49">
      <x:c r="A49" s="91" t="str">
        <x:v>TC-BUILDING-2016</x:v>
      </x:c>
      <x:c r="B49" s="92" t="str">
        <x:v>承香殿</x:v>
      </x:c>
      <x:c r="C49" s="92" t="str">
        <x:v>承香殿</x:v>
      </x:c>
      <x:c r="D49" s="92" t="str">
        <x:v>Building</x:v>
      </x:c>
      <x:c r="E49" s="92" t="str">
        <x:v>承春殿</x:v>
      </x:c>
      <x:c r="F49" s="92" t="str">
        <x:v>殿宇</x:v>
      </x:c>
      <x:c r="G49" s="92" t="str">
        <x:v>唐</x:v>
      </x:c>
      <x:c r="H49" s="92" t="str">
        <x:v>唐</x:v>
      </x:c>
      <x:c r="I49" s="92" t="str">
        <x:v>宫廷居住与活动空间</x:v>
      </x:c>
      <x:c r="J49" s="92" t="str">
        <x:v>宫城内；延嘉殿以北；玄武门相对方位有东、北两说</x:v>
      </x:c>
      <x:c r="K49" s="92" t="str">
        <x:v>TC-REF-0001</x:v>
      </x:c>
      <x:c r="L49" s="92" t="str">
        <x:v>TC-CHUNK-2011</x:v>
      </x:c>
      <x:c r="M49" s="92" t="n">
        <x:v>0.75</x:v>
      </x:c>
      <x:c r="N49" s="92" t="str">
        <x:v>审核通过</x:v>
      </x:c>
      <x:c r="O49" s="93" t="str">
        <x:v>延嘉之北曰承香殿，〈《長安志圖》作「承春殿」。誤。〉</x:v>
      </x:c>
    </x:row>
    <x:row r="50">
      <x:c r="A50" s="91" t="str">
        <x:v>TC-CANAL-2000</x:v>
      </x:c>
      <x:c r="B50" s="92" t="str">
        <x:v>金水河</x:v>
      </x:c>
      <x:c r="C50" s="92" t="str">
        <x:v>金水河</x:v>
      </x:c>
      <x:c r="D50" s="92" t="str">
        <x:v>Canal</x:v>
      </x:c>
      <x:c r="E50" s="92"/>
      <x:c r="F50" s="92" t="str">
        <x:v>宫苑水系</x:v>
      </x:c>
      <x:c r="G50" s="92" t="str">
        <x:v>唐</x:v>
      </x:c>
      <x:c r="H50" s="92" t="str">
        <x:v>唐</x:v>
      </x:c>
      <x:c r="I50" s="92" t="str">
        <x:v>宫苑水系；向北流入苑</x:v>
      </x:c>
      <x:c r="J50" s="92" t="str">
        <x:v>延嘉殿以南；宫城内</x:v>
      </x:c>
      <x:c r="K50" s="92" t="str">
        <x:v>TC-REF-0001</x:v>
      </x:c>
      <x:c r="L50" s="92" t="str">
        <x:v>TC-CHUNK-2011</x:v>
      </x:c>
      <x:c r="M50" s="92" t="n">
        <x:v>0.8</x:v>
      </x:c>
      <x:c r="N50" s="92" t="str">
        <x:v>审核通过</x:v>
      </x:c>
      <x:c r="O50" s="93" t="str">
        <x:v>殿南有金水河，往北流入苑。</x:v>
      </x:c>
    </x:row>
    <x:row r="51">
      <x:c r="A51" s="91" t="str">
        <x:v>TC-BUILDING-2017</x:v>
      </x:c>
      <x:c r="B51" s="92" t="str">
        <x:v>神龙殿</x:v>
      </x:c>
      <x:c r="C51" s="92" t="str">
        <x:v>神龍殿</x:v>
      </x:c>
      <x:c r="D51" s="92" t="str">
        <x:v>Building</x:v>
      </x:c>
      <x:c r="E51" s="92"/>
      <x:c r="F51" s="92" t="str">
        <x:v>殿宇</x:v>
      </x:c>
      <x:c r="G51" s="92" t="str">
        <x:v>唐</x:v>
      </x:c>
      <x:c r="H51" s="92" t="str">
        <x:v>唐</x:v>
      </x:c>
      <x:c r="I51" s="92" t="str">
        <x:v>宫廷居住与活动空间；中宗、玄宗崩逝于此</x:v>
      </x:c>
      <x:c r="J51" s="92" t="str">
        <x:v>宫城内；甘露殿左侧（暂释东侧）；神龙门之后</x:v>
      </x:c>
      <x:c r="K51" s="92" t="str">
        <x:v>TC-REF-0001</x:v>
      </x:c>
      <x:c r="L51" s="92" t="str">
        <x:v>TC-CHUNK-2012</x:v>
      </x:c>
      <x:c r="M51" s="92" t="n">
        <x:v>0.75</x:v>
      </x:c>
      <x:c r="N51" s="92" t="str">
        <x:v>审核通过</x:v>
      </x:c>
      <x:c r="O51" s="93" t="str">
        <x:v>甘露之左曰神龍殿，〈中宗、玄宗皆崩於此殿，前有神龍門。〉</x:v>
      </x:c>
    </x:row>
    <x:row r="52">
      <x:c r="A52" s="91" t="str">
        <x:v>TC-BUILDING-2018</x:v>
      </x:c>
      <x:c r="B52" s="92" t="str">
        <x:v>安仁殿</x:v>
      </x:c>
      <x:c r="C52" s="92" t="str">
        <x:v>安仁殿</x:v>
      </x:c>
      <x:c r="D52" s="92" t="str">
        <x:v>Building</x:v>
      </x:c>
      <x:c r="E52" s="92"/>
      <x:c r="F52" s="92" t="str">
        <x:v>殿宇</x:v>
      </x:c>
      <x:c r="G52" s="92" t="str">
        <x:v>唐</x:v>
      </x:c>
      <x:c r="H52" s="92" t="str">
        <x:v>唐</x:v>
      </x:c>
      <x:c r="I52" s="92" t="str">
        <x:v>宫廷居住与活动空间</x:v>
      </x:c>
      <x:c r="J52" s="92" t="str">
        <x:v>宫城内；甘露殿右侧（暂释西侧）；安仁殿前安仁门之后；归真观以南</x:v>
      </x:c>
      <x:c r="K52" s="92" t="str">
        <x:v>TC-REF-0001</x:v>
      </x:c>
      <x:c r="L52" s="92" t="str">
        <x:v>TC-CHUNK-2012</x:v>
      </x:c>
      <x:c r="M52" s="92" t="n">
        <x:v>0.75</x:v>
      </x:c>
      <x:c r="N52" s="92" t="str">
        <x:v>审核通过</x:v>
      </x:c>
      <x:c r="O52" s="93" t="str">
        <x:v>右曰安仁殿。〈前有安仁門。〉安仁之北曰歸真觀。</x:v>
      </x:c>
    </x:row>
    <x:row r="53">
      <x:c r="A53" s="91" t="str">
        <x:v>TC-BUILDING-2019</x:v>
      </x:c>
      <x:c r="B53" s="92" t="str">
        <x:v>归真观</x:v>
      </x:c>
      <x:c r="C53" s="92" t="str">
        <x:v>歸真觀</x:v>
      </x:c>
      <x:c r="D53" s="92" t="str">
        <x:v>Building</x:v>
      </x:c>
      <x:c r="E53" s="92"/>
      <x:c r="F53" s="92" t="str">
        <x:v>道观</x:v>
      </x:c>
      <x:c r="G53" s="92" t="str">
        <x:v>唐</x:v>
      </x:c>
      <x:c r="H53" s="92" t="str">
        <x:v>唐</x:v>
      </x:c>
      <x:c r="I53" s="92" t="str">
        <x:v>宫廷宗教空间</x:v>
      </x:c>
      <x:c r="J53" s="92" t="str">
        <x:v>宫城内；安仁殿以北；彩丝院以南</x:v>
      </x:c>
      <x:c r="K53" s="92" t="str">
        <x:v>TC-REF-0001</x:v>
      </x:c>
      <x:c r="L53" s="92" t="str">
        <x:v>TC-CHUNK-2012</x:v>
      </x:c>
      <x:c r="M53" s="92" t="n">
        <x:v>0.8</x:v>
      </x:c>
      <x:c r="N53" s="92" t="str">
        <x:v>审核通过</x:v>
      </x:c>
      <x:c r="O53" s="93" t="str">
        <x:v>安仁之北曰歸真觀，觀北曰彩絲院。</x:v>
      </x:c>
    </x:row>
    <x:row r="54">
      <x:c r="A54" s="91" t="str">
        <x:v>TC-BUILDING-2020</x:v>
      </x:c>
      <x:c r="B54" s="92" t="str">
        <x:v>彩丝院</x:v>
      </x:c>
      <x:c r="C54" s="92" t="str">
        <x:v>彩絲院</x:v>
      </x:c>
      <x:c r="D54" s="92" t="str">
        <x:v>Building</x:v>
      </x:c>
      <x:c r="E54" s="92" t="str">
        <x:v>丝彩院</x:v>
      </x:c>
      <x:c r="F54" s="92" t="str">
        <x:v>院落</x:v>
      </x:c>
      <x:c r="G54" s="92" t="str">
        <x:v>唐</x:v>
      </x:c>
      <x:c r="H54" s="92" t="str">
        <x:v>唐</x:v>
      </x:c>
      <x:c r="I54" s="92" t="str">
        <x:v>宫内院落（具体职能待考）</x:v>
      </x:c>
      <x:c r="J54" s="92" t="str">
        <x:v>宫城内；归真观以北</x:v>
      </x:c>
      <x:c r="K54" s="92" t="str">
        <x:v>TC-REF-0001</x:v>
      </x:c>
      <x:c r="L54" s="92" t="str">
        <x:v>TC-CHUNK-2012</x:v>
      </x:c>
      <x:c r="M54" s="92" t="n">
        <x:v>0.75</x:v>
      </x:c>
      <x:c r="N54" s="92" t="str">
        <x:v>审核通过</x:v>
      </x:c>
      <x:c r="O54" s="93" t="str">
        <x:v>觀北曰彩絲院。〈《大典閣本圖》作「絲彩」。〉</x:v>
      </x:c>
    </x:row>
    <x:row r="55">
      <x:c r="A55" s="91" t="str">
        <x:v>TC-GATE-2025</x:v>
      </x:c>
      <x:c r="B55" s="92" t="str">
        <x:v>神龙门</x:v>
      </x:c>
      <x:c r="C55" s="92" t="str">
        <x:v>神龍門</x:v>
      </x:c>
      <x:c r="D55" s="92" t="str">
        <x:v>Gate</x:v>
      </x:c>
      <x:c r="E55" s="92"/>
      <x:c r="F55" s="92" t="str">
        <x:v>宫城内门</x:v>
      </x:c>
      <x:c r="G55" s="92" t="str">
        <x:v>唐</x:v>
      </x:c>
      <x:c r="H55" s="92" t="str">
        <x:v>唐</x:v>
      </x:c>
      <x:c r="I55" s="92" t="str">
        <x:v>神龙殿出入</x:v>
      </x:c>
      <x:c r="J55" s="92" t="str">
        <x:v>宫城内；神龙殿前</x:v>
      </x:c>
      <x:c r="K55" s="92" t="str">
        <x:v>TC-REF-0001</x:v>
      </x:c>
      <x:c r="L55" s="92" t="str">
        <x:v>TC-CHUNK-2012</x:v>
      </x:c>
      <x:c r="M55" s="92" t="n">
        <x:v>0.8</x:v>
      </x:c>
      <x:c r="N55" s="92" t="str">
        <x:v>审核通过</x:v>
      </x:c>
      <x:c r="O55" s="93" t="str">
        <x:v>前有神龍門。</x:v>
      </x:c>
    </x:row>
    <x:row r="56">
      <x:c r="A56" s="91" t="str">
        <x:v>TC-GATE-2026</x:v>
      </x:c>
      <x:c r="B56" s="92" t="str">
        <x:v>安仁殿前安仁门</x:v>
      </x:c>
      <x:c r="C56" s="92" t="str">
        <x:v>安仁殿前安仁門</x:v>
      </x:c>
      <x:c r="D56" s="92" t="str">
        <x:v>Gate</x:v>
      </x:c>
      <x:c r="E56" s="92" t="str">
        <x:v>安仁门</x:v>
      </x:c>
      <x:c r="F56" s="92" t="str">
        <x:v>宫城内门</x:v>
      </x:c>
      <x:c r="G56" s="92" t="str">
        <x:v>唐</x:v>
      </x:c>
      <x:c r="H56" s="92" t="str">
        <x:v>唐</x:v>
      </x:c>
      <x:c r="I56" s="92" t="str">
        <x:v>安仁殿出入</x:v>
      </x:c>
      <x:c r="J56" s="92" t="str">
        <x:v>宫城内；安仁殿前</x:v>
      </x:c>
      <x:c r="K56" s="92" t="str">
        <x:v>TC-REF-0001</x:v>
      </x:c>
      <x:c r="L56" s="92" t="str">
        <x:v>TC-CHUNK-2012</x:v>
      </x:c>
      <x:c r="M56" s="92" t="n">
        <x:v>0.8</x:v>
      </x:c>
      <x:c r="N56" s="92" t="str">
        <x:v>审核通过</x:v>
      </x:c>
      <x:c r="O56" s="93" t="str">
        <x:v>前有安仁門。</x:v>
      </x:c>
    </x:row>
    <x:row r="57">
      <x:c r="A57" s="91" t="str">
        <x:v>TC-GATE-2027</x:v>
      </x:c>
      <x:c r="B57" s="92" t="str">
        <x:v>甘露门</x:v>
      </x:c>
      <x:c r="C57" s="92" t="str">
        <x:v>甘露門</x:v>
      </x:c>
      <x:c r="D57" s="92" t="str">
        <x:v>Gate</x:v>
      </x:c>
      <x:c r="E57" s="92"/>
      <x:c r="F57" s="92" t="str">
        <x:v>宫城内门</x:v>
      </x:c>
      <x:c r="G57" s="92" t="str">
        <x:v>唐</x:v>
      </x:c>
      <x:c r="H57" s="92" t="str">
        <x:v>唐</x:v>
      </x:c>
      <x:c r="I57" s="92" t="str">
        <x:v>宫内出入</x:v>
      </x:c>
      <x:c r="J57" s="92" t="str">
        <x:v>甘露殿之门；门外为永巷</x:v>
      </x:c>
      <x:c r="K57" s="92" t="str">
        <x:v>TC-REF-0001</x:v>
      </x:c>
      <x:c r="L57" s="92" t="str">
        <x:v>TC-CHUNK-2010</x:v>
      </x:c>
      <x:c r="M57" s="92" t="n">
        <x:v>0.8</x:v>
      </x:c>
      <x:c r="N57" s="92" t="str">
        <x:v>审核通过</x:v>
      </x:c>
      <x:c r="O57" s="93" t="str">
        <x:v>其門曰甘露門，門外為永巷。</x:v>
      </x:c>
    </x:row>
    <x:row r="58">
      <x:c r="A58" s="91" t="str">
        <x:v>TC-GATE-2028</x:v>
      </x:c>
      <x:c r="B58" s="92" t="str">
        <x:v>东横门</x:v>
      </x:c>
      <x:c r="C58" s="92" t="str">
        <x:v>東橫門</x:v>
      </x:c>
      <x:c r="D58" s="92" t="str">
        <x:v>Gate</x:v>
      </x:c>
      <x:c r="E58" s="92"/>
      <x:c r="F58" s="92" t="str">
        <x:v>宫城内门</x:v>
      </x:c>
      <x:c r="G58" s="92" t="str">
        <x:v>唐</x:v>
      </x:c>
      <x:c r="H58" s="92" t="str">
        <x:v>唐</x:v>
      </x:c>
      <x:c r="I58" s="92" t="str">
        <x:v>宫内出入</x:v>
      </x:c>
      <x:c r="J58" s="92" t="str">
        <x:v>永巷东侧</x:v>
      </x:c>
      <x:c r="K58" s="92" t="str">
        <x:v>TC-REF-0001</x:v>
      </x:c>
      <x:c r="L58" s="92" t="str">
        <x:v>TC-CHUNK-2010</x:v>
      </x:c>
      <x:c r="M58" s="92" t="n">
        <x:v>0.8</x:v>
      </x:c>
      <x:c r="N58" s="92" t="str">
        <x:v>审核通过</x:v>
      </x:c>
      <x:c r="O58" s="93" t="str">
        <x:v>巷東東橫門。</x:v>
      </x:c>
    </x:row>
    <x:row r="59">
      <x:c r="A59" s="91" t="str">
        <x:v>TC-GATE-2029</x:v>
      </x:c>
      <x:c r="B59" s="92" t="str">
        <x:v>日华门</x:v>
      </x:c>
      <x:c r="C59" s="92" t="str">
        <x:v>日華門</x:v>
      </x:c>
      <x:c r="D59" s="92" t="str">
        <x:v>Gate</x:v>
      </x:c>
      <x:c r="E59" s="92"/>
      <x:c r="F59" s="92" t="str">
        <x:v>宫城内门</x:v>
      </x:c>
      <x:c r="G59" s="92" t="str">
        <x:v>唐</x:v>
      </x:c>
      <x:c r="H59" s="92" t="str">
        <x:v>唐</x:v>
      </x:c>
      <x:c r="I59" s="92" t="str">
        <x:v>宫内出入</x:v>
      </x:c>
      <x:c r="J59" s="92" t="str">
        <x:v>东横门再东</x:v>
      </x:c>
      <x:c r="K59" s="92" t="str">
        <x:v>TC-REF-0001</x:v>
      </x:c>
      <x:c r="L59" s="92" t="str">
        <x:v>TC-CHUNK-2010</x:v>
      </x:c>
      <x:c r="M59" s="92" t="n">
        <x:v>0.8</x:v>
      </x:c>
      <x:c r="N59" s="92" t="str">
        <x:v>审核通过</x:v>
      </x:c>
      <x:c r="O59" s="93" t="str">
        <x:v>巷東東橫門，再東日華門。</x:v>
      </x:c>
    </x:row>
    <x:row r="60">
      <x:c r="A60" s="91" t="str">
        <x:v>TC-GATE-2030</x:v>
      </x:c>
      <x:c r="B60" s="92" t="str">
        <x:v>西横门</x:v>
      </x:c>
      <x:c r="C60" s="92" t="str">
        <x:v>西橫門</x:v>
      </x:c>
      <x:c r="D60" s="92" t="str">
        <x:v>Gate</x:v>
      </x:c>
      <x:c r="E60" s="92"/>
      <x:c r="F60" s="92" t="str">
        <x:v>宫城内门</x:v>
      </x:c>
      <x:c r="G60" s="92" t="str">
        <x:v>唐</x:v>
      </x:c>
      <x:c r="H60" s="92" t="str">
        <x:v>唐</x:v>
      </x:c>
      <x:c r="I60" s="92" t="str">
        <x:v>宫内出入</x:v>
      </x:c>
      <x:c r="J60" s="92" t="str">
        <x:v>永巷西侧</x:v>
      </x:c>
      <x:c r="K60" s="92" t="str">
        <x:v>TC-REF-0001</x:v>
      </x:c>
      <x:c r="L60" s="92" t="str">
        <x:v>TC-CHUNK-2010</x:v>
      </x:c>
      <x:c r="M60" s="92" t="n">
        <x:v>0.8</x:v>
      </x:c>
      <x:c r="N60" s="92" t="str">
        <x:v>审核通过</x:v>
      </x:c>
      <x:c r="O60" s="93" t="str">
        <x:v>巷西西橫門。</x:v>
      </x:c>
    </x:row>
    <x:row r="61">
      <x:c r="A61" s="91" t="str">
        <x:v>TC-GATE-2031</x:v>
      </x:c>
      <x:c r="B61" s="92" t="str">
        <x:v>月华门</x:v>
      </x:c>
      <x:c r="C61" s="92" t="str">
        <x:v>月華門</x:v>
      </x:c>
      <x:c r="D61" s="92" t="str">
        <x:v>Gate</x:v>
      </x:c>
      <x:c r="E61" s="92"/>
      <x:c r="F61" s="92" t="str">
        <x:v>宫城内门</x:v>
      </x:c>
      <x:c r="G61" s="92" t="str">
        <x:v>唐</x:v>
      </x:c>
      <x:c r="H61" s="92" t="str">
        <x:v>唐</x:v>
      </x:c>
      <x:c r="I61" s="92" t="str">
        <x:v>宫内出入</x:v>
      </x:c>
      <x:c r="J61" s="92" t="str">
        <x:v>西横门再西</x:v>
      </x:c>
      <x:c r="K61" s="92" t="str">
        <x:v>TC-REF-0001</x:v>
      </x:c>
      <x:c r="L61" s="92" t="str">
        <x:v>TC-CHUNK-2010</x:v>
      </x:c>
      <x:c r="M61" s="92" t="n">
        <x:v>0.8</x:v>
      </x:c>
      <x:c r="N61" s="92" t="str">
        <x:v>审核通过</x:v>
      </x:c>
      <x:c r="O61" s="93" t="str">
        <x:v>巷西西橫門，再西月華門。</x:v>
      </x:c>
    </x:row>
    <x:row r="62">
      <x:c r="A62" s="91" t="str">
        <x:v>TC-BUILDING-2021</x:v>
      </x:c>
      <x:c r="B62" s="92" t="str">
        <x:v>淑景殿</x:v>
      </x:c>
      <x:c r="C62" s="92" t="str">
        <x:v>淑景殿</x:v>
      </x:c>
      <x:c r="D62" s="92" t="str">
        <x:v>Building</x:v>
      </x:c>
      <x:c r="E62" s="92"/>
      <x:c r="F62" s="92" t="str">
        <x:v>殿宇</x:v>
      </x:c>
      <x:c r="G62" s="92" t="str">
        <x:v>唐</x:v>
      </x:c>
      <x:c r="H62" s="92" t="str">
        <x:v>唐</x:v>
      </x:c>
      <x:c r="I62" s="92" t="str">
        <x:v>宫廷活动空间</x:v>
      </x:c>
      <x:c r="J62" s="92" t="str">
        <x:v>彩丝院以西</x:v>
      </x:c>
      <x:c r="K62" s="92" t="str">
        <x:v>TC-REF-0001</x:v>
      </x:c>
      <x:c r="L62" s="92" t="str">
        <x:v>TC-CHUNK-2013</x:v>
      </x:c>
      <x:c r="M62" s="92" t="n">
        <x:v>0.75</x:v>
      </x:c>
      <x:c r="N62" s="92" t="str">
        <x:v>审核通过</x:v>
      </x:c>
      <x:c r="O62" s="93" t="str">
        <x:v>彩丝院以西</x:v>
      </x:c>
    </x:row>
    <x:row r="63">
      <x:c r="A63" s="91" t="str">
        <x:v>TC-BUILDING-2022</x:v>
      </x:c>
      <x:c r="B63" s="92" t="str">
        <x:v>三落</x:v>
      </x:c>
      <x:c r="C63" s="92" t="str">
        <x:v>三落</x:v>
      </x:c>
      <x:c r="D63" s="92" t="str">
        <x:v>Building</x:v>
      </x:c>
      <x:c r="E63" s="92"/>
      <x:c r="F63" s="92" t="str">
        <x:v>廊落</x:v>
      </x:c>
      <x:c r="G63" s="92" t="str">
        <x:v>唐</x:v>
      </x:c>
      <x:c r="H63" s="92" t="str">
        <x:v>唐</x:v>
      </x:c>
      <x:c r="I63" s="92" t="str">
        <x:v>卫士居所</x:v>
      </x:c>
      <x:c r="J63" s="92" t="str">
        <x:v>淑景殿以西；东西千步廊组成部分</x:v>
      </x:c>
      <x:c r="K63" s="92" t="str">
        <x:v>TC-REF-0001</x:v>
      </x:c>
      <x:c r="L63" s="92" t="str">
        <x:v>TC-CHUNK-2013</x:v>
      </x:c>
      <x:c r="M63" s="92" t="n">
        <x:v>0.75</x:v>
      </x:c>
      <x:c r="N63" s="92" t="str">
        <x:v>审核通过</x:v>
      </x:c>
      <x:c r="O63" s="93" t="str">
        <x:v>淑景殿以西；东西千步廊组成部分</x:v>
      </x:c>
    </x:row>
    <x:row r="64">
      <x:c r="A64" s="91" t="str">
        <x:v>TC-BUILDING-2023</x:v>
      </x:c>
      <x:c r="B64" s="92" t="str">
        <x:v>四落</x:v>
      </x:c>
      <x:c r="C64" s="92" t="str">
        <x:v>四落</x:v>
      </x:c>
      <x:c r="D64" s="92" t="str">
        <x:v>Building</x:v>
      </x:c>
      <x:c r="E64" s="92"/>
      <x:c r="F64" s="92" t="str">
        <x:v>廊落</x:v>
      </x:c>
      <x:c r="G64" s="92" t="str">
        <x:v>唐</x:v>
      </x:c>
      <x:c r="H64" s="92" t="str">
        <x:v>唐</x:v>
      </x:c>
      <x:c r="I64" s="92" t="str">
        <x:v>卫士居所</x:v>
      </x:c>
      <x:c r="J64" s="92" t="str">
        <x:v>三落以西；东西千步廊组成部分</x:v>
      </x:c>
      <x:c r="K64" s="92" t="str">
        <x:v>TC-REF-0001</x:v>
      </x:c>
      <x:c r="L64" s="92" t="str">
        <x:v>TC-CHUNK-2013</x:v>
      </x:c>
      <x:c r="M64" s="92" t="n">
        <x:v>0.75</x:v>
      </x:c>
      <x:c r="N64" s="92" t="str">
        <x:v>审核通过</x:v>
      </x:c>
      <x:c r="O64" s="93" t="str">
        <x:v>三落以西；东西千步廊组成部分</x:v>
      </x:c>
    </x:row>
    <x:row r="65">
      <x:c r="A65" s="91" t="str">
        <x:v>TC-BUILDING-2024</x:v>
      </x:c>
      <x:c r="B65" s="92" t="str">
        <x:v>五落</x:v>
      </x:c>
      <x:c r="C65" s="92" t="str">
        <x:v>五落</x:v>
      </x:c>
      <x:c r="D65" s="92" t="str">
        <x:v>Building</x:v>
      </x:c>
      <x:c r="E65" s="92"/>
      <x:c r="F65" s="92" t="str">
        <x:v>廊落</x:v>
      </x:c>
      <x:c r="G65" s="92" t="str">
        <x:v>唐</x:v>
      </x:c>
      <x:c r="H65" s="92" t="str">
        <x:v>唐</x:v>
      </x:c>
      <x:c r="I65" s="92" t="str">
        <x:v>卫士居所</x:v>
      </x:c>
      <x:c r="J65" s="92" t="str">
        <x:v>四落以西；东西千步廊组成部分</x:v>
      </x:c>
      <x:c r="K65" s="92" t="str">
        <x:v>TC-REF-0001</x:v>
      </x:c>
      <x:c r="L65" s="92" t="str">
        <x:v>TC-CHUNK-2013</x:v>
      </x:c>
      <x:c r="M65" s="92" t="n">
        <x:v>0.75</x:v>
      </x:c>
      <x:c r="N65" s="92" t="str">
        <x:v>审核通过</x:v>
      </x:c>
      <x:c r="O65" s="93" t="str">
        <x:v>四落以西；东西千步廊组成部分</x:v>
      </x:c>
    </x:row>
    <x:row r="66">
      <x:c r="A66" s="91" t="str">
        <x:v>TC-BUILDING-2025</x:v>
      </x:c>
      <x:c r="B66" s="92" t="str">
        <x:v>东西千步廊</x:v>
      </x:c>
      <x:c r="C66" s="92" t="str">
        <x:v>東西千步廊</x:v>
      </x:c>
      <x:c r="D66" s="92" t="str">
        <x:v>Building</x:v>
      </x:c>
      <x:c r="E66" s="92"/>
      <x:c r="F66" s="92" t="str">
        <x:v>廊道</x:v>
      </x:c>
      <x:c r="G66" s="92" t="str">
        <x:v>唐</x:v>
      </x:c>
      <x:c r="H66" s="92" t="str">
        <x:v>唐</x:v>
      </x:c>
      <x:c r="I66" s="92" t="str">
        <x:v>宫内长廊与卫士居所</x:v>
      </x:c>
      <x:c r="J66" s="92" t="str">
        <x:v>月华门以北；自淑景殿向西</x:v>
      </x:c>
      <x:c r="K66" s="92" t="str">
        <x:v>TC-REF-0001</x:v>
      </x:c>
      <x:c r="L66" s="92" t="str">
        <x:v>TC-CHUNK-2013</x:v>
      </x:c>
      <x:c r="M66" s="92" t="n">
        <x:v>0.75</x:v>
      </x:c>
      <x:c r="N66" s="92" t="str">
        <x:v>审核通过</x:v>
      </x:c>
      <x:c r="O66" s="93" t="str">
        <x:v>月华门以北；自淑景殿向西</x:v>
      </x:c>
    </x:row>
    <x:row r="67">
      <x:c r="A67" s="91" t="str">
        <x:v>TC-BUILDING-2026</x:v>
      </x:c>
      <x:c r="B67" s="92" t="str">
        <x:v>山池院</x:v>
      </x:c>
      <x:c r="C67" s="92" t="str">
        <x:v>山池院</x:v>
      </x:c>
      <x:c r="D67" s="92" t="str">
        <x:v>Building</x:v>
      </x:c>
      <x:c r="E67" s="92"/>
      <x:c r="F67" s="92" t="str">
        <x:v>院落</x:v>
      </x:c>
      <x:c r="G67" s="92" t="str">
        <x:v>唐</x:v>
      </x:c>
      <x:c r="H67" s="92" t="str">
        <x:v>唐</x:v>
      </x:c>
      <x:c r="I67" s="92" t="str">
        <x:v>宫苑院落</x:v>
      </x:c>
      <x:c r="J67" s="92" t="str">
        <x:v>宫城西北隅；薰风殿、就日殿以北</x:v>
      </x:c>
      <x:c r="K67" s="92" t="str">
        <x:v>TC-REF-0001</x:v>
      </x:c>
      <x:c r="L67" s="92" t="str">
        <x:v>TC-CHUNK-2013</x:v>
      </x:c>
      <x:c r="M67" s="92" t="n">
        <x:v>0.75</x:v>
      </x:c>
      <x:c r="N67" s="92" t="str">
        <x:v>审核通过</x:v>
      </x:c>
      <x:c r="O67" s="93" t="str">
        <x:v>宫城西北隅；薰风殿、就日殿以北</x:v>
      </x:c>
    </x:row>
    <x:row r="68">
      <x:c r="A68" s="91" t="str">
        <x:v>TC-BUILDING-2027</x:v>
      </x:c>
      <x:c r="B68" s="92" t="str">
        <x:v>薰风殿</x:v>
      </x:c>
      <x:c r="C68" s="92" t="str">
        <x:v>薰風殿</x:v>
      </x:c>
      <x:c r="D68" s="92" t="str">
        <x:v>Building</x:v>
      </x:c>
      <x:c r="E68" s="92"/>
      <x:c r="F68" s="92" t="str">
        <x:v>殿宇</x:v>
      </x:c>
      <x:c r="G68" s="92" t="str">
        <x:v>唐</x:v>
      </x:c>
      <x:c r="H68" s="92" t="str">
        <x:v>唐</x:v>
      </x:c>
      <x:c r="I68" s="92" t="str">
        <x:v>宫廷活动空间</x:v>
      </x:c>
      <x:c r="J68" s="92" t="str">
        <x:v>山池院以南</x:v>
      </x:c>
      <x:c r="K68" s="92" t="str">
        <x:v>TC-REF-0001</x:v>
      </x:c>
      <x:c r="L68" s="92" t="str">
        <x:v>TC-CHUNK-2013</x:v>
      </x:c>
      <x:c r="M68" s="92" t="n">
        <x:v>0.75</x:v>
      </x:c>
      <x:c r="N68" s="92" t="str">
        <x:v>审核通过</x:v>
      </x:c>
      <x:c r="O68" s="93" t="str">
        <x:v>山池院以南</x:v>
      </x:c>
    </x:row>
    <x:row r="69">
      <x:c r="A69" s="91" t="str">
        <x:v>TC-BUILDING-2028</x:v>
      </x:c>
      <x:c r="B69" s="92" t="str">
        <x:v>就日殿</x:v>
      </x:c>
      <x:c r="C69" s="92" t="str">
        <x:v>就日殿</x:v>
      </x:c>
      <x:c r="D69" s="92" t="str">
        <x:v>Building</x:v>
      </x:c>
      <x:c r="E69" s="92"/>
      <x:c r="F69" s="92" t="str">
        <x:v>殿宇</x:v>
      </x:c>
      <x:c r="G69" s="92" t="str">
        <x:v>唐</x:v>
      </x:c>
      <x:c r="H69" s="92" t="str">
        <x:v>唐</x:v>
      </x:c>
      <x:c r="I69" s="92" t="str">
        <x:v>宫廷活动空间</x:v>
      </x:c>
      <x:c r="J69" s="92" t="str">
        <x:v>山池院以南</x:v>
      </x:c>
      <x:c r="K69" s="92" t="str">
        <x:v>TC-REF-0001</x:v>
      </x:c>
      <x:c r="L69" s="92" t="str">
        <x:v>TC-CHUNK-2013</x:v>
      </x:c>
      <x:c r="M69" s="92" t="n">
        <x:v>0.75</x:v>
      </x:c>
      <x:c r="N69" s="92" t="str">
        <x:v>审核通过</x:v>
      </x:c>
      <x:c r="O69" s="93" t="str">
        <x:v>山池院以南</x:v>
      </x:c>
    </x:row>
    <x:row r="70">
      <x:c r="A70" s="91" t="str">
        <x:v>TC-BUILDING-2029</x:v>
      </x:c>
      <x:c r="B70" s="92" t="str">
        <x:v>西内海池群</x:v>
      </x:c>
      <x:c r="C70" s="92" t="str">
        <x:v>西內海池群</x:v>
      </x:c>
      <x:c r="D70" s="92" t="str">
        <x:v>Building</x:v>
      </x:c>
      <x:c r="E70" s="92"/>
      <x:c r="F70" s="92" t="str">
        <x:v>池苑</x:v>
      </x:c>
      <x:c r="G70" s="92" t="str">
        <x:v>唐</x:v>
      </x:c>
      <x:c r="H70" s="92" t="str">
        <x:v>唐</x:v>
      </x:c>
      <x:c r="I70" s="92" t="str">
        <x:v>宫苑水景</x:v>
      </x:c>
      <x:c r="J70" s="92" t="str">
        <x:v>宫城内；咸池殿、望云亭、凝阴阁、凝云阁附近</x:v>
      </x:c>
      <x:c r="K70" s="92" t="str">
        <x:v>TC-REF-0001</x:v>
      </x:c>
      <x:c r="L70" s="92" t="str">
        <x:v>TC-CHUNK-2014</x:v>
      </x:c>
      <x:c r="M70" s="92" t="n">
        <x:v>0.75</x:v>
      </x:c>
      <x:c r="N70" s="92" t="str">
        <x:v>审核通过</x:v>
      </x:c>
      <x:c r="O70" s="93" t="str">
        <x:v>宫城内；咸池殿、望云亭、凝阴阁、凝云阁附近</x:v>
      </x:c>
    </x:row>
    <x:row r="71">
      <x:c r="A71" s="91" t="str">
        <x:v>TC-BUILDING-2030</x:v>
      </x:c>
      <x:c r="B71" s="92" t="str">
        <x:v>凝阴阁</x:v>
      </x:c>
      <x:c r="C71" s="92" t="str">
        <x:v>凝陰閣</x:v>
      </x:c>
      <x:c r="D71" s="92" t="str">
        <x:v>Building</x:v>
      </x:c>
      <x:c r="E71" s="92"/>
      <x:c r="F71" s="92" t="str">
        <x:v>楼阁</x:v>
      </x:c>
      <x:c r="G71" s="92" t="str">
        <x:v>唐</x:v>
      </x:c>
      <x:c r="H71" s="92" t="str">
        <x:v>唐</x:v>
      </x:c>
      <x:c r="I71" s="92" t="str">
        <x:v>宫廷游观</x:v>
      </x:c>
      <x:c r="J71" s="92" t="str">
        <x:v>海池周边</x:v>
      </x:c>
      <x:c r="K71" s="92" t="str">
        <x:v>TC-REF-0001</x:v>
      </x:c>
      <x:c r="L71" s="92" t="str">
        <x:v>TC-CHUNK-2014</x:v>
      </x:c>
      <x:c r="M71" s="92" t="n">
        <x:v>0.75</x:v>
      </x:c>
      <x:c r="N71" s="92" t="str">
        <x:v>审核通过</x:v>
      </x:c>
      <x:c r="O71" s="93" t="str">
        <x:v>海池周边</x:v>
      </x:c>
    </x:row>
    <x:row r="72">
      <x:c r="A72" s="91" t="str">
        <x:v>TC-BUILDING-2031</x:v>
      </x:c>
      <x:c r="B72" s="92" t="str">
        <x:v>望云亭</x:v>
      </x:c>
      <x:c r="C72" s="92" t="str">
        <x:v>望雲亭</x:v>
      </x:c>
      <x:c r="D72" s="92" t="str">
        <x:v>Building</x:v>
      </x:c>
      <x:c r="E72" s="92"/>
      <x:c r="F72" s="92" t="str">
        <x:v>亭</x:v>
      </x:c>
      <x:c r="G72" s="92" t="str">
        <x:v>唐</x:v>
      </x:c>
      <x:c r="H72" s="92" t="str">
        <x:v>唐</x:v>
      </x:c>
      <x:c r="I72" s="92" t="str">
        <x:v>宫廷游观</x:v>
      </x:c>
      <x:c r="J72" s="92" t="str">
        <x:v>海池周边；景福台以西</x:v>
      </x:c>
      <x:c r="K72" s="92" t="str">
        <x:v>TC-REF-0001</x:v>
      </x:c>
      <x:c r="L72" s="92" t="str">
        <x:v>TC-CHUNK-2014</x:v>
      </x:c>
      <x:c r="M72" s="92" t="n">
        <x:v>0.75</x:v>
      </x:c>
      <x:c r="N72" s="92" t="str">
        <x:v>审核通过</x:v>
      </x:c>
      <x:c r="O72" s="93" t="str">
        <x:v>海池周边；景福台以西</x:v>
      </x:c>
    </x:row>
    <x:row r="73">
      <x:c r="A73" s="91" t="str">
        <x:v>TC-BUILDING-2032</x:v>
      </x:c>
      <x:c r="B73" s="92" t="str">
        <x:v>鹤羽殿</x:v>
      </x:c>
      <x:c r="C73" s="92" t="str">
        <x:v>鶴羽殿</x:v>
      </x:c>
      <x:c r="D73" s="92" t="str">
        <x:v>Building</x:v>
      </x:c>
      <x:c r="E73" s="92"/>
      <x:c r="F73" s="92" t="str">
        <x:v>殿宇</x:v>
      </x:c>
      <x:c r="G73" s="92" t="str">
        <x:v>唐</x:v>
      </x:c>
      <x:c r="H73" s="92" t="str">
        <x:v>唐</x:v>
      </x:c>
      <x:c r="I73" s="92" t="str">
        <x:v>宫廷活动空间</x:v>
      </x:c>
      <x:c r="J73" s="92" t="str">
        <x:v>凝阴阁以西；海池周边</x:v>
      </x:c>
      <x:c r="K73" s="92" t="str">
        <x:v>TC-REF-0001</x:v>
      </x:c>
      <x:c r="L73" s="92" t="str">
        <x:v>TC-CHUNK-2014</x:v>
      </x:c>
      <x:c r="M73" s="92" t="n">
        <x:v>0.75</x:v>
      </x:c>
      <x:c r="N73" s="92" t="str">
        <x:v>审核通过</x:v>
      </x:c>
      <x:c r="O73" s="93" t="str">
        <x:v>凝阴阁以西；海池周边</x:v>
      </x:c>
    </x:row>
    <x:row r="74">
      <x:c r="A74" s="91" t="str">
        <x:v>TC-BUILDING-2033</x:v>
      </x:c>
      <x:c r="B74" s="92" t="str">
        <x:v>咸池殿</x:v>
      </x:c>
      <x:c r="C74" s="92" t="str">
        <x:v>咸池殿</x:v>
      </x:c>
      <x:c r="D74" s="92" t="str">
        <x:v>Building</x:v>
      </x:c>
      <x:c r="E74" s="92"/>
      <x:c r="F74" s="92" t="str">
        <x:v>殿宇</x:v>
      </x:c>
      <x:c r="G74" s="92" t="str">
        <x:v>唐</x:v>
      </x:c>
      <x:c r="H74" s="92" t="str">
        <x:v>唐</x:v>
      </x:c>
      <x:c r="I74" s="92" t="str">
        <x:v>宫廷活动空间</x:v>
      </x:c>
      <x:c r="J74" s="92" t="str">
        <x:v>延嘉殿以西；海池周边</x:v>
      </x:c>
      <x:c r="K74" s="92" t="str">
        <x:v>TC-REF-0001</x:v>
      </x:c>
      <x:c r="L74" s="92" t="str">
        <x:v>TC-CHUNK-2014</x:v>
      </x:c>
      <x:c r="M74" s="92" t="n">
        <x:v>0.75</x:v>
      </x:c>
      <x:c r="N74" s="92" t="str">
        <x:v>审核通过</x:v>
      </x:c>
      <x:c r="O74" s="93" t="str">
        <x:v>延嘉殿以西；海池周边</x:v>
      </x:c>
    </x:row>
    <x:row r="75">
      <x:c r="A75" s="91" t="str">
        <x:v>TC-BUILDING-2034</x:v>
      </x:c>
      <x:c r="B75" s="92" t="str">
        <x:v>景福台</x:v>
      </x:c>
      <x:c r="C75" s="92" t="str">
        <x:v>景福臺</x:v>
      </x:c>
      <x:c r="D75" s="92" t="str">
        <x:v>Building</x:v>
      </x:c>
      <x:c r="E75" s="92"/>
      <x:c r="F75" s="92" t="str">
        <x:v>台</x:v>
      </x:c>
      <x:c r="G75" s="92" t="str">
        <x:v>唐</x:v>
      </x:c>
      <x:c r="H75" s="92" t="str">
        <x:v>唐</x:v>
      </x:c>
      <x:c r="I75" s="92" t="str">
        <x:v>宫廷游观</x:v>
      </x:c>
      <x:c r="J75" s="92" t="str">
        <x:v>承香殿西北；海池群以东</x:v>
      </x:c>
      <x:c r="K75" s="92" t="str">
        <x:v>TC-REF-0001</x:v>
      </x:c>
      <x:c r="L75" s="92" t="str">
        <x:v>TC-CHUNK-2014</x:v>
      </x:c>
      <x:c r="M75" s="92" t="n">
        <x:v>0.75</x:v>
      </x:c>
      <x:c r="N75" s="92" t="str">
        <x:v>审核通过</x:v>
      </x:c>
      <x:c r="O75" s="93" t="str">
        <x:v>承香殿西北；海池群以东</x:v>
      </x:c>
    </x:row>
    <x:row r="76">
      <x:c r="A76" s="91" t="str">
        <x:v>TC-BUILDING-2035</x:v>
      </x:c>
      <x:c r="B76" s="92" t="str">
        <x:v>功臣阁</x:v>
      </x:c>
      <x:c r="C76" s="92" t="str">
        <x:v>功臣閣</x:v>
      </x:c>
      <x:c r="D76" s="92" t="str">
        <x:v>Building</x:v>
      </x:c>
      <x:c r="E76" s="92"/>
      <x:c r="F76" s="92" t="str">
        <x:v>楼阁</x:v>
      </x:c>
      <x:c r="G76" s="92" t="str">
        <x:v>唐</x:v>
      </x:c>
      <x:c r="H76" s="92" t="str">
        <x:v>唐</x:v>
      </x:c>
      <x:c r="I76" s="92" t="str">
        <x:v>陈列功臣图像相关</x:v>
      </x:c>
      <x:c r="J76" s="92" t="str">
        <x:v>神龙殿以北；延嘉殿以东</x:v>
      </x:c>
      <x:c r="K76" s="92" t="str">
        <x:v>TC-REF-0001</x:v>
      </x:c>
      <x:c r="L76" s="92" t="str">
        <x:v>TC-CHUNK-2015</x:v>
      </x:c>
      <x:c r="M76" s="92" t="n">
        <x:v>0.75</x:v>
      </x:c>
      <x:c r="N76" s="92" t="str">
        <x:v>审核通过</x:v>
      </x:c>
      <x:c r="O76" s="93" t="str">
        <x:v>神龙殿以北；延嘉殿以东</x:v>
      </x:c>
    </x:row>
    <x:row r="77">
      <x:c r="A77" s="91" t="str">
        <x:v>TC-BUILDING-2036</x:v>
      </x:c>
      <x:c r="B77" s="92" t="str">
        <x:v>凌烟阁</x:v>
      </x:c>
      <x:c r="C77" s="92" t="str">
        <x:v>淩煙閣</x:v>
      </x:c>
      <x:c r="D77" s="92" t="str">
        <x:v>Building</x:v>
      </x:c>
      <x:c r="E77" s="92"/>
      <x:c r="F77" s="92" t="str">
        <x:v>楼阁</x:v>
      </x:c>
      <x:c r="G77" s="92" t="str">
        <x:v>唐</x:v>
      </x:c>
      <x:c r="H77" s="92" t="str">
        <x:v>唐</x:v>
      </x:c>
      <x:c r="I77" s="92" t="str">
        <x:v>陈列功臣画像</x:v>
      </x:c>
      <x:c r="J77" s="92" t="str">
        <x:v>功臣阁以东</x:v>
      </x:c>
      <x:c r="K77" s="92" t="str">
        <x:v>TC-REF-0001</x:v>
      </x:c>
      <x:c r="L77" s="92" t="str">
        <x:v>TC-CHUNK-2015</x:v>
      </x:c>
      <x:c r="M77" s="92" t="n">
        <x:v>0.75</x:v>
      </x:c>
      <x:c r="N77" s="92" t="str">
        <x:v>审核通过</x:v>
      </x:c>
      <x:c r="O77" s="93" t="str">
        <x:v>功臣阁以东</x:v>
      </x:c>
    </x:row>
    <x:row r="78">
      <x:c r="A78" s="91" t="str">
        <x:v>TC-BUILDING-2037</x:v>
      </x:c>
      <x:c r="B78" s="92" t="str">
        <x:v>东北海池</x:v>
      </x:c>
      <x:c r="C78" s="92" t="str">
        <x:v>東北海池</x:v>
      </x:c>
      <x:c r="D78" s="92" t="str">
        <x:v>Building</x:v>
      </x:c>
      <x:c r="E78" s="92"/>
      <x:c r="F78" s="92" t="str">
        <x:v>池苑</x:v>
      </x:c>
      <x:c r="G78" s="92" t="str">
        <x:v>唐</x:v>
      </x:c>
      <x:c r="H78" s="92" t="str">
        <x:v>唐</x:v>
      </x:c>
      <x:c r="I78" s="92" t="str">
        <x:v>宫苑水景</x:v>
      </x:c>
      <x:c r="J78" s="92" t="str">
        <x:v>功臣阁、凌烟阁以北；凝云阁与球场亭子周边</x:v>
      </x:c>
      <x:c r="K78" s="92" t="str">
        <x:v>TC-REF-0001</x:v>
      </x:c>
      <x:c r="L78" s="92" t="str">
        <x:v>TC-CHUNK-2015</x:v>
      </x:c>
      <x:c r="M78" s="92" t="n">
        <x:v>0.75</x:v>
      </x:c>
      <x:c r="N78" s="92" t="str">
        <x:v>审核通过</x:v>
      </x:c>
      <x:c r="O78" s="93" t="str">
        <x:v>功臣阁、凌烟阁以北；凝云阁与球场亭子周边</x:v>
      </x:c>
    </x:row>
    <x:row r="79">
      <x:c r="A79" s="91" t="str">
        <x:v>TC-BUILDING-2038</x:v>
      </x:c>
      <x:c r="B79" s="92" t="str">
        <x:v>凝云阁</x:v>
      </x:c>
      <x:c r="C79" s="92" t="str">
        <x:v>凝雲閣</x:v>
      </x:c>
      <x:c r="D79" s="92" t="str">
        <x:v>Building</x:v>
      </x:c>
      <x:c r="E79" s="92"/>
      <x:c r="F79" s="92" t="str">
        <x:v>楼阁</x:v>
      </x:c>
      <x:c r="G79" s="92" t="str">
        <x:v>唐</x:v>
      </x:c>
      <x:c r="H79" s="92" t="str">
        <x:v>唐</x:v>
      </x:c>
      <x:c r="I79" s="92" t="str">
        <x:v>宫廷游观</x:v>
      </x:c>
      <x:c r="J79" s="92" t="str">
        <x:v>东北海池周边；球场亭子以南</x:v>
      </x:c>
      <x:c r="K79" s="92" t="str">
        <x:v>TC-REF-0001</x:v>
      </x:c>
      <x:c r="L79" s="92" t="str">
        <x:v>TC-CHUNK-2015</x:v>
      </x:c>
      <x:c r="M79" s="92" t="n">
        <x:v>0.75</x:v>
      </x:c>
      <x:c r="N79" s="92" t="str">
        <x:v>审核通过</x:v>
      </x:c>
      <x:c r="O79" s="93" t="str">
        <x:v>东北海池周边；球场亭子以南</x:v>
      </x:c>
    </x:row>
    <x:row r="80">
      <x:c r="A80" s="91" t="str">
        <x:v>TC-BUILDING-2039</x:v>
      </x:c>
      <x:c r="B80" s="92" t="str">
        <x:v>球场亭子</x:v>
      </x:c>
      <x:c r="C80" s="92" t="str">
        <x:v>球場亭子</x:v>
      </x:c>
      <x:c r="D80" s="92" t="str">
        <x:v>Building</x:v>
      </x:c>
      <x:c r="E80" s="92"/>
      <x:c r="F80" s="92" t="str">
        <x:v>亭</x:v>
      </x:c>
      <x:c r="G80" s="92" t="str">
        <x:v>唐</x:v>
      </x:c>
      <x:c r="H80" s="92" t="str">
        <x:v>唐</x:v>
      </x:c>
      <x:c r="I80" s="92" t="str">
        <x:v>球场附属亭</x:v>
      </x:c>
      <x:c r="J80" s="92" t="str">
        <x:v>凝云阁以北；东北海池周边</x:v>
      </x:c>
      <x:c r="K80" s="92" t="str">
        <x:v>TC-REF-0001</x:v>
      </x:c>
      <x:c r="L80" s="92" t="str">
        <x:v>TC-CHUNK-2015</x:v>
      </x:c>
      <x:c r="M80" s="92" t="n">
        <x:v>0.75</x:v>
      </x:c>
      <x:c r="N80" s="92" t="str">
        <x:v>审核通过</x:v>
      </x:c>
      <x:c r="O80" s="93" t="str">
        <x:v>凝云阁以北；东北海池周边</x:v>
      </x:c>
    </x:row>
    <x:row r="81">
      <x:c r="A81" s="91" t="str">
        <x:v>TC-BUILDING-2040</x:v>
      </x:c>
      <x:c r="B81" s="92" t="str">
        <x:v>紫云阁</x:v>
      </x:c>
      <x:c r="C81" s="92" t="str">
        <x:v>紫雲閣</x:v>
      </x:c>
      <x:c r="D81" s="92" t="str">
        <x:v>Building</x:v>
      </x:c>
      <x:c r="E81" s="92"/>
      <x:c r="F81" s="92" t="str">
        <x:v>楼阁</x:v>
      </x:c>
      <x:c r="G81" s="92" t="str">
        <x:v>唐</x:v>
      </x:c>
      <x:c r="H81" s="92" t="str">
        <x:v>唐</x:v>
      </x:c>
      <x:c r="I81" s="92" t="str">
        <x:v>宫廷游观</x:v>
      </x:c>
      <x:c r="J81" s="92" t="str">
        <x:v>宫城东北隅；山水池阁以北</x:v>
      </x:c>
      <x:c r="K81" s="92" t="str">
        <x:v>TC-REF-0001</x:v>
      </x:c>
      <x:c r="L81" s="92" t="str">
        <x:v>TC-CHUNK-2015</x:v>
      </x:c>
      <x:c r="M81" s="92" t="n">
        <x:v>0.75</x:v>
      </x:c>
      <x:c r="N81" s="92" t="str">
        <x:v>审核通过</x:v>
      </x:c>
      <x:c r="O81" s="93" t="str">
        <x:v>宫城东北隅；山水池阁以北</x:v>
      </x:c>
    </x:row>
    <x:row r="82">
      <x:c r="A82" s="91" t="str">
        <x:v>TC-BUILDING-2041</x:v>
      </x:c>
      <x:c r="B82" s="92" t="str">
        <x:v>山水池阁</x:v>
      </x:c>
      <x:c r="C82" s="92" t="str">
        <x:v>山水池閣</x:v>
      </x:c>
      <x:c r="D82" s="92" t="str">
        <x:v>Building</x:v>
      </x:c>
      <x:c r="E82" s="92"/>
      <x:c r="F82" s="92" t="str">
        <x:v>楼阁</x:v>
      </x:c>
      <x:c r="G82" s="92" t="str">
        <x:v>唐</x:v>
      </x:c>
      <x:c r="H82" s="92" t="str">
        <x:v>唐</x:v>
      </x:c>
      <x:c r="I82" s="92" t="str">
        <x:v>宫廷游观</x:v>
      </x:c>
      <x:c r="J82" s="92" t="str">
        <x:v>紫云阁以南；南北千步廊以东</x:v>
      </x:c>
      <x:c r="K82" s="92" t="str">
        <x:v>TC-REF-0001</x:v>
      </x:c>
      <x:c r="L82" s="92" t="str">
        <x:v>TC-CHUNK-2015</x:v>
      </x:c>
      <x:c r="M82" s="92" t="n">
        <x:v>0.75</x:v>
      </x:c>
      <x:c r="N82" s="92" t="str">
        <x:v>审核通过</x:v>
      </x:c>
      <x:c r="O82" s="93" t="str">
        <x:v>紫云阁以南；南北千步廊以东</x:v>
      </x:c>
    </x:row>
    <x:row r="83">
      <x:c r="A83" s="91" t="str">
        <x:v>TC-BUILDING-2042</x:v>
      </x:c>
      <x:c r="B83" s="92" t="str">
        <x:v>南北千步廊</x:v>
      </x:c>
      <x:c r="C83" s="92" t="str">
        <x:v>南北千步廊</x:v>
      </x:c>
      <x:c r="D83" s="92" t="str">
        <x:v>Building</x:v>
      </x:c>
      <x:c r="E83" s="92"/>
      <x:c r="F83" s="92" t="str">
        <x:v>廊道</x:v>
      </x:c>
      <x:c r="G83" s="92" t="str">
        <x:v>唐</x:v>
      </x:c>
      <x:c r="H83" s="92" t="str">
        <x:v>唐</x:v>
      </x:c>
      <x:c r="I83" s="92" t="str">
        <x:v>宫内长廊</x:v>
      </x:c>
      <x:c r="J83" s="92" t="str">
        <x:v>山水池阁以西；南至尚食内院；西北尽宫城</x:v>
      </x:c>
      <x:c r="K83" s="92" t="str">
        <x:v>TC-REF-0001</x:v>
      </x:c>
      <x:c r="L83" s="92" t="str">
        <x:v>TC-CHUNK-2015</x:v>
      </x:c>
      <x:c r="M83" s="92" t="n">
        <x:v>0.75</x:v>
      </x:c>
      <x:c r="N83" s="92" t="str">
        <x:v>审核通过</x:v>
      </x:c>
      <x:c r="O83" s="93" t="str">
        <x:v>山水池阁以西；南至尚食内院；西北尽宫城</x:v>
      </x:c>
    </x:row>
    <x:row r="84">
      <x:c r="A84" s="91" t="str">
        <x:v>TC-BUILDING-2043</x:v>
      </x:c>
      <x:c r="B84" s="92" t="str">
        <x:v>孔子庙</x:v>
      </x:c>
      <x:c r="C84" s="92" t="str">
        <x:v>孔子廟</x:v>
      </x:c>
      <x:c r="D84" s="92" t="str">
        <x:v>Building</x:v>
      </x:c>
      <x:c r="E84" s="92"/>
      <x:c r="F84" s="92" t="str">
        <x:v>庙宇</x:v>
      </x:c>
      <x:c r="G84" s="92" t="str">
        <x:v>唐</x:v>
      </x:c>
      <x:c r="H84" s="92" t="str">
        <x:v>唐</x:v>
      </x:c>
      <x:c r="I84" s="92" t="str">
        <x:v>祭祀孔子</x:v>
      </x:c>
      <x:c r="J84" s="92" t="str">
        <x:v>月华门以西</x:v>
      </x:c>
      <x:c r="K84" s="92" t="str">
        <x:v>TC-REF-0001</x:v>
      </x:c>
      <x:c r="L84" s="92" t="str">
        <x:v>TC-CHUNK-2016</x:v>
      </x:c>
      <x:c r="M84" s="92" t="n">
        <x:v>0.75</x:v>
      </x:c>
      <x:c r="N84" s="92" t="str">
        <x:v>审核通过</x:v>
      </x:c>
      <x:c r="O84" s="93" t="str">
        <x:v>月华门以西</x:v>
      </x:c>
    </x:row>
    <x:row r="85">
      <x:c r="A85" s="91" t="str">
        <x:v>TC-BUILDING-2044</x:v>
      </x:c>
      <x:c r="B85" s="92" t="str">
        <x:v>佛光寺</x:v>
      </x:c>
      <x:c r="C85" s="92" t="str">
        <x:v>佛光寺</x:v>
      </x:c>
      <x:c r="D85" s="92" t="str">
        <x:v>Building</x:v>
      </x:c>
      <x:c r="E85" s="92"/>
      <x:c r="F85" s="92" t="str">
        <x:v>寺院</x:v>
      </x:c>
      <x:c r="G85" s="92" t="str">
        <x:v>唐</x:v>
      </x:c>
      <x:c r="H85" s="92" t="str">
        <x:v>唐</x:v>
      </x:c>
      <x:c r="I85" s="92" t="str">
        <x:v>宫内佛寺</x:v>
      </x:c>
      <x:c r="J85" s="92" t="str">
        <x:v>神龙殿以西</x:v>
      </x:c>
      <x:c r="K85" s="92" t="str">
        <x:v>TC-REF-0001</x:v>
      </x:c>
      <x:c r="L85" s="92" t="str">
        <x:v>TC-CHUNK-2016</x:v>
      </x:c>
      <x:c r="M85" s="92" t="n">
        <x:v>0.75</x:v>
      </x:c>
      <x:c r="N85" s="92" t="str">
        <x:v>审核通过</x:v>
      </x:c>
      <x:c r="O85" s="93" t="str">
        <x:v>神龙殿以西</x:v>
      </x:c>
    </x:row>
    <x:row r="86">
      <x:c r="A86" s="91" t="str">
        <x:v>TC-BUILDING-2045</x:v>
      </x:c>
      <x:c r="B86" s="92" t="str">
        <x:v>尚食内院</x:v>
      </x:c>
      <x:c r="C86" s="92" t="str">
        <x:v>尚食內院</x:v>
      </x:c>
      <x:c r="D86" s="92" t="str">
        <x:v>Building</x:v>
      </x:c>
      <x:c r="E86" s="92"/>
      <x:c r="F86" s="92" t="str">
        <x:v>院落</x:v>
      </x:c>
      <x:c r="G86" s="92" t="str">
        <x:v>唐</x:v>
      </x:c>
      <x:c r="H86" s="92" t="str">
        <x:v>唐</x:v>
      </x:c>
      <x:c r="I86" s="92" t="str">
        <x:v>宫廷饮食机构</x:v>
      </x:c>
      <x:c r="J86" s="92" t="str">
        <x:v>宫城内；南北千步廊南端</x:v>
      </x:c>
      <x:c r="K86" s="92" t="str">
        <x:v>TC-REF-0001</x:v>
      </x:c>
      <x:c r="L86" s="92" t="str">
        <x:v>TC-CHUNK-2016</x:v>
      </x:c>
      <x:c r="M86" s="92" t="n">
        <x:v>0.75</x:v>
      </x:c>
      <x:c r="N86" s="92" t="str">
        <x:v>审核通过</x:v>
      </x:c>
      <x:c r="O86" s="93" t="str">
        <x:v>宫城内；南北千步廊南端</x:v>
      </x:c>
    </x:row>
    <x:row r="87">
      <x:c r="A87" s="91" t="str">
        <x:v>TC-BUILDING-2046</x:v>
      </x:c>
      <x:c r="B87" s="92" t="str">
        <x:v>公主院</x:v>
      </x:c>
      <x:c r="C87" s="92" t="str">
        <x:v>公主院</x:v>
      </x:c>
      <x:c r="D87" s="92" t="str">
        <x:v>Building</x:v>
      </x:c>
      <x:c r="E87" s="92"/>
      <x:c r="F87" s="92" t="str">
        <x:v>院落</x:v>
      </x:c>
      <x:c r="G87" s="92" t="str">
        <x:v>唐</x:v>
      </x:c>
      <x:c r="H87" s="92" t="str">
        <x:v>唐</x:v>
      </x:c>
      <x:c r="I87" s="92" t="str">
        <x:v>公主居处</x:v>
      </x:c>
      <x:c r="J87" s="92" t="str">
        <x:v>千秋殿以西</x:v>
      </x:c>
      <x:c r="K87" s="92" t="str">
        <x:v>TC-REF-0001</x:v>
      </x:c>
      <x:c r="L87" s="92" t="str">
        <x:v>TC-CHUNK-2016</x:v>
      </x:c>
      <x:c r="M87" s="92" t="n">
        <x:v>0.75</x:v>
      </x:c>
      <x:c r="N87" s="92" t="str">
        <x:v>审核通过</x:v>
      </x:c>
      <x:c r="O87" s="93" t="str">
        <x:v>千秋殿以西</x:v>
      </x:c>
    </x:row>
    <x:row r="88">
      <x:c r="A88" s="91" t="str">
        <x:v>TC-BUILDING-2047</x:v>
      </x:c>
      <x:c r="B88" s="92" t="str">
        <x:v>司宝库</x:v>
      </x:c>
      <x:c r="C88" s="92" t="str">
        <x:v>司寶庫</x:v>
      </x:c>
      <x:c r="D88" s="92" t="str">
        <x:v>Building</x:v>
      </x:c>
      <x:c r="E88" s="92"/>
      <x:c r="F88" s="92" t="str">
        <x:v>仓库</x:v>
      </x:c>
      <x:c r="G88" s="92" t="str">
        <x:v>唐</x:v>
      </x:c>
      <x:c r="H88" s="92" t="str">
        <x:v>唐</x:v>
      </x:c>
      <x:c r="I88" s="92" t="str">
        <x:v>宫廷宝物储藏</x:v>
      </x:c>
      <x:c r="J88" s="92" t="str">
        <x:v>凌烟阁以东</x:v>
      </x:c>
      <x:c r="K88" s="92" t="str">
        <x:v>TC-REF-0001</x:v>
      </x:c>
      <x:c r="L88" s="92" t="str">
        <x:v>TC-CHUNK-2016</x:v>
      </x:c>
      <x:c r="M88" s="92" t="n">
        <x:v>0.75</x:v>
      </x:c>
      <x:c r="N88" s="92" t="str">
        <x:v>审核通过</x:v>
      </x:c>
      <x:c r="O88" s="93" t="str">
        <x:v>凌烟阁以东</x:v>
      </x:c>
    </x:row>
    <x:row r="89">
      <x:c r="A89" s="91" t="str">
        <x:v>TC-BUILDING-2048</x:v>
      </x:c>
      <x:c r="B89" s="92" t="str">
        <x:v>武车库</x:v>
      </x:c>
      <x:c r="C89" s="92" t="str">
        <x:v>武車庫</x:v>
      </x:c>
      <x:c r="D89" s="92" t="str">
        <x:v>Building</x:v>
      </x:c>
      <x:c r="E89" s="92"/>
      <x:c r="F89" s="92" t="str">
        <x:v>仓库</x:v>
      </x:c>
      <x:c r="G89" s="92" t="str">
        <x:v>唐</x:v>
      </x:c>
      <x:c r="H89" s="92" t="str">
        <x:v>唐</x:v>
      </x:c>
      <x:c r="I89" s="92" t="str">
        <x:v>武车储藏</x:v>
      </x:c>
      <x:c r="J89" s="92" t="str">
        <x:v>武德东门以东</x:v>
      </x:c>
      <x:c r="K89" s="92" t="str">
        <x:v>TC-REF-0001</x:v>
      </x:c>
      <x:c r="L89" s="92" t="str">
        <x:v>TC-CHUNK-2016</x:v>
      </x:c>
      <x:c r="M89" s="92" t="n">
        <x:v>0.75</x:v>
      </x:c>
      <x:c r="N89" s="92" t="str">
        <x:v>审核通过</x:v>
      </x:c>
      <x:c r="O89" s="93" t="str">
        <x:v>武德东门以东</x:v>
      </x:c>
    </x:row>
    <x:row r="90">
      <x:c r="A90" s="91" t="str">
        <x:v>TC-BUILDING-2049</x:v>
      </x:c>
      <x:c r="B90" s="92" t="str">
        <x:v>甲库</x:v>
      </x:c>
      <x:c r="C90" s="92" t="str">
        <x:v>甲庫</x:v>
      </x:c>
      <x:c r="D90" s="92" t="str">
        <x:v>Building</x:v>
      </x:c>
      <x:c r="E90" s="92"/>
      <x:c r="F90" s="92" t="str">
        <x:v>仓库</x:v>
      </x:c>
      <x:c r="G90" s="92" t="str">
        <x:v>唐</x:v>
      </x:c>
      <x:c r="H90" s="92" t="str">
        <x:v>唐</x:v>
      </x:c>
      <x:c r="I90" s="92" t="str">
        <x:v>甲胄储藏</x:v>
      </x:c>
      <x:c r="J90" s="92" t="str">
        <x:v>西左藏库以西</x:v>
      </x:c>
      <x:c r="K90" s="92" t="str">
        <x:v>TC-REF-0001</x:v>
      </x:c>
      <x:c r="L90" s="92" t="str">
        <x:v>TC-CHUNK-2016</x:v>
      </x:c>
      <x:c r="M90" s="92" t="n">
        <x:v>0.75</x:v>
      </x:c>
      <x:c r="N90" s="92" t="str">
        <x:v>审核通过</x:v>
      </x:c>
      <x:c r="O90" s="93" t="str">
        <x:v>西左藏库以西</x:v>
      </x:c>
    </x:row>
    <x:row r="91">
      <x:c r="A91" s="91" t="str">
        <x:v>TC-BUILDING-2050</x:v>
      </x:c>
      <x:c r="B91" s="92" t="str">
        <x:v>内仓廪</x:v>
      </x:c>
      <x:c r="C91" s="92" t="str">
        <x:v>內倉廩</x:v>
      </x:c>
      <x:c r="D91" s="92" t="str">
        <x:v>Building</x:v>
      </x:c>
      <x:c r="E91" s="92"/>
      <x:c r="F91" s="92" t="str">
        <x:v>仓廪</x:v>
      </x:c>
      <x:c r="G91" s="92" t="str">
        <x:v>唐</x:v>
      </x:c>
      <x:c r="H91" s="92" t="str">
        <x:v>唐</x:v>
      </x:c>
      <x:c r="I91" s="92" t="str">
        <x:v>宫内粮物储藏</x:v>
      </x:c>
      <x:c r="J91" s="92" t="str">
        <x:v>虔化门内</x:v>
      </x:c>
      <x:c r="K91" s="92" t="str">
        <x:v>TC-REF-0001</x:v>
      </x:c>
      <x:c r="L91" s="92" t="str">
        <x:v>TC-CHUNK-2016</x:v>
      </x:c>
      <x:c r="M91" s="92" t="n">
        <x:v>0.75</x:v>
      </x:c>
      <x:c r="N91" s="92" t="str">
        <x:v>审核通过</x:v>
      </x:c>
      <x:c r="O91" s="93" t="str">
        <x:v>虔化门内</x:v>
      </x:c>
    </x:row>
    <x:row r="92">
      <x:c r="A92" s="91" t="str">
        <x:v>TC-BUILDING-2051</x:v>
      </x:c>
      <x:c r="B92" s="92" t="str">
        <x:v>万春殿</x:v>
      </x:c>
      <x:c r="C92" s="92" t="str">
        <x:v>萬春殿</x:v>
      </x:c>
      <x:c r="D92" s="92" t="str">
        <x:v>Building</x:v>
      </x:c>
      <x:c r="E92" s="92"/>
      <x:c r="F92" s="92" t="str">
        <x:v>殿宇</x:v>
      </x:c>
      <x:c r="G92" s="92" t="str">
        <x:v>唐</x:v>
      </x:c>
      <x:c r="H92" s="92" t="str">
        <x:v>唐</x:v>
      </x:c>
      <x:c r="I92" s="92" t="str">
        <x:v>宫廷活动空间</x:v>
      </x:c>
      <x:c r="J92" s="92" t="str">
        <x:v>东上阁门以东</x:v>
      </x:c>
      <x:c r="K92" s="92" t="str">
        <x:v>TC-REF-0001</x:v>
      </x:c>
      <x:c r="L92" s="92" t="str">
        <x:v>TC-CHUNK-2017</x:v>
      </x:c>
      <x:c r="M92" s="92" t="n">
        <x:v>0.75</x:v>
      </x:c>
      <x:c r="N92" s="92" t="str">
        <x:v>审核通过</x:v>
      </x:c>
      <x:c r="O9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3">
      <x:c r="A93" s="91" t="str">
        <x:v>TC-BUILDING-2052</x:v>
      </x:c>
      <x:c r="B93" s="92" t="str">
        <x:v>立政殿</x:v>
      </x:c>
      <x:c r="C93" s="92" t="str">
        <x:v>立政殿</x:v>
      </x:c>
      <x:c r="D93" s="92" t="str">
        <x:v>Building</x:v>
      </x:c>
      <x:c r="E93" s="92"/>
      <x:c r="F93" s="92" t="str">
        <x:v>殿宇</x:v>
      </x:c>
      <x:c r="G93" s="92" t="str">
        <x:v>唐</x:v>
      </x:c>
      <x:c r="H93" s="92" t="str">
        <x:v>唐</x:v>
      </x:c>
      <x:c r="I93" s="92" t="str">
        <x:v>宫廷居住与活动空间</x:v>
      </x:c>
      <x:c r="J93" s="92" t="str">
        <x:v>万春殿以东；立政门之后</x:v>
      </x:c>
      <x:c r="K93" s="92" t="str">
        <x:v>TC-REF-0001</x:v>
      </x:c>
      <x:c r="L93" s="92" t="str">
        <x:v>TC-CHUNK-2017</x:v>
      </x:c>
      <x:c r="M93" s="92" t="n">
        <x:v>0.75</x:v>
      </x:c>
      <x:c r="N93" s="92" t="str">
        <x:v>审核通过</x:v>
      </x:c>
      <x:c r="O9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4">
      <x:c r="A94" s="91" t="str">
        <x:v>TC-BUILDING-2053</x:v>
      </x:c>
      <x:c r="B94" s="92" t="str">
        <x:v>大吉殿</x:v>
      </x:c>
      <x:c r="C94" s="92" t="str">
        <x:v>大吉殿</x:v>
      </x:c>
      <x:c r="D94" s="92" t="str">
        <x:v>Building</x:v>
      </x:c>
      <x:c r="E94" s="92"/>
      <x:c r="F94" s="92" t="str">
        <x:v>殿宇</x:v>
      </x:c>
      <x:c r="G94" s="92" t="str">
        <x:v>唐</x:v>
      </x:c>
      <x:c r="H94" s="92" t="str">
        <x:v>唐</x:v>
      </x:c>
      <x:c r="I94" s="92" t="str">
        <x:v>宫廷活动空间</x:v>
      </x:c>
      <x:c r="J94" s="92" t="str">
        <x:v>立政殿以东；大吉门之后</x:v>
      </x:c>
      <x:c r="K94" s="92" t="str">
        <x:v>TC-REF-0001</x:v>
      </x:c>
      <x:c r="L94" s="92" t="str">
        <x:v>TC-CHUNK-2017</x:v>
      </x:c>
      <x:c r="M94" s="92" t="n">
        <x:v>0.75</x:v>
      </x:c>
      <x:c r="N94" s="92" t="str">
        <x:v>审核通过</x:v>
      </x:c>
      <x:c r="O9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5">
      <x:c r="A95" s="91" t="str">
        <x:v>TC-BUILDING-2054</x:v>
      </x:c>
      <x:c r="B95" s="92" t="str">
        <x:v>武德殿</x:v>
      </x:c>
      <x:c r="C95" s="92" t="str">
        <x:v>武德殿</x:v>
      </x:c>
      <x:c r="D95" s="92" t="str">
        <x:v>Building</x:v>
      </x:c>
      <x:c r="E95" s="92"/>
      <x:c r="F95" s="92" t="str">
        <x:v>殿宇</x:v>
      </x:c>
      <x:c r="G95" s="92" t="str">
        <x:v>唐</x:v>
      </x:c>
      <x:c r="H95" s="92" t="str">
        <x:v>唐</x:v>
      </x:c>
      <x:c r="I95" s="92" t="str">
        <x:v>宫廷居住与政务活动</x:v>
      </x:c>
      <x:c r="J95" s="92" t="str">
        <x:v>大吉殿以东；设东西门；延恩殿以南</x:v>
      </x:c>
      <x:c r="K95" s="92" t="str">
        <x:v>TC-REF-0001</x:v>
      </x:c>
      <x:c r="L95" s="92" t="str">
        <x:v>TC-CHUNK-2017</x:v>
      </x:c>
      <x:c r="M95" s="92" t="n">
        <x:v>0.75</x:v>
      </x:c>
      <x:c r="N95" s="92" t="str">
        <x:v>审核通过</x:v>
      </x:c>
      <x:c r="O9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6">
      <x:c r="A96" s="91" t="str">
        <x:v>TC-BUILDING-2055</x:v>
      </x:c>
      <x:c r="B96" s="92" t="str">
        <x:v>延恩殿</x:v>
      </x:c>
      <x:c r="C96" s="92" t="str">
        <x:v>延恩殿</x:v>
      </x:c>
      <x:c r="D96" s="92" t="str">
        <x:v>Building</x:v>
      </x:c>
      <x:c r="E96" s="92"/>
      <x:c r="F96" s="92" t="str">
        <x:v>殿宇</x:v>
      </x:c>
      <x:c r="G96" s="92" t="str">
        <x:v>唐</x:v>
      </x:c>
      <x:c r="H96" s="92" t="str">
        <x:v>唐</x:v>
      </x:c>
      <x:c r="I96" s="92" t="str">
        <x:v>宫廷活动空间</x:v>
      </x:c>
      <x:c r="J96" s="92" t="str">
        <x:v>武德殿后方（暂释北侧）</x:v>
      </x:c>
      <x:c r="K96" s="92" t="str">
        <x:v>TC-REF-0001</x:v>
      </x:c>
      <x:c r="L96" s="92" t="str">
        <x:v>TC-CHUNK-2017</x:v>
      </x:c>
      <x:c r="M96" s="92" t="n">
        <x:v>0.75</x:v>
      </x:c>
      <x:c r="N96" s="92" t="str">
        <x:v>审核通过</x:v>
      </x:c>
      <x:c r="O9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7">
      <x:c r="A97" s="91" t="str">
        <x:v>TC-BUILDING-2056</x:v>
      </x:c>
      <x:c r="B97" s="92" t="str">
        <x:v>千秋殿</x:v>
      </x:c>
      <x:c r="C97" s="92" t="str">
        <x:v>千秋殿</x:v>
      </x:c>
      <x:c r="D97" s="92" t="str">
        <x:v>Building</x:v>
      </x:c>
      <x:c r="E97" s="92"/>
      <x:c r="F97" s="92" t="str">
        <x:v>殿宇</x:v>
      </x:c>
      <x:c r="G97" s="92" t="str">
        <x:v>唐</x:v>
      </x:c>
      <x:c r="H97" s="92" t="str">
        <x:v>唐</x:v>
      </x:c>
      <x:c r="I97" s="92" t="str">
        <x:v>宫廷活动空间</x:v>
      </x:c>
      <x:c r="J97" s="92" t="str">
        <x:v>西上阁门以西；献春门、宜秋门附近</x:v>
      </x:c>
      <x:c r="K97" s="92" t="str">
        <x:v>TC-REF-0001</x:v>
      </x:c>
      <x:c r="L97" s="92" t="str">
        <x:v>TC-CHUNK-2017</x:v>
      </x:c>
      <x:c r="M97" s="92" t="n">
        <x:v>0.75</x:v>
      </x:c>
      <x:c r="N97" s="92" t="str">
        <x:v>审核通过</x:v>
      </x:c>
      <x:c r="O9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8">
      <x:c r="A98" s="91" t="str">
        <x:v>TC-BUILDING-2057</x:v>
      </x:c>
      <x:c r="B98" s="92" t="str">
        <x:v>射殿</x:v>
      </x:c>
      <x:c r="C98" s="92" t="str">
        <x:v>射殿</x:v>
      </x:c>
      <x:c r="D98" s="92" t="str">
        <x:v>Building</x:v>
      </x:c>
      <x:c r="E98" s="92"/>
      <x:c r="F98" s="92" t="str">
        <x:v>殿宇</x:v>
      </x:c>
      <x:c r="G98" s="92" t="str">
        <x:v>唐</x:v>
      </x:c>
      <x:c r="H98" s="92" t="str">
        <x:v>唐</x:v>
      </x:c>
      <x:c r="I98" s="92" t="str">
        <x:v>射礼与习射</x:v>
      </x:c>
      <x:c r="J98" s="92" t="str">
        <x:v>宜春门以北</x:v>
      </x:c>
      <x:c r="K98" s="92" t="str">
        <x:v>TC-REF-0001</x:v>
      </x:c>
      <x:c r="L98" s="92" t="str">
        <x:v>TC-CHUNK-2017</x:v>
      </x:c>
      <x:c r="M98" s="92" t="n">
        <x:v>0.75</x:v>
      </x:c>
      <x:c r="N98" s="92" t="str">
        <x:v>审核通过</x:v>
      </x:c>
      <x:c r="O9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9">
      <x:c r="A99" s="91" t="str">
        <x:v>TC-BUILDING-2058</x:v>
      </x:c>
      <x:c r="B99" s="92" t="str">
        <x:v>百福殿</x:v>
      </x:c>
      <x:c r="C99" s="92" t="str">
        <x:v>百福殿</x:v>
      </x:c>
      <x:c r="D99" s="92" t="str">
        <x:v>Building</x:v>
      </x:c>
      <x:c r="E99" s="92" t="str">
        <x:v>雍和殿</x:v>
      </x:c>
      <x:c r="F99" s="92" t="str">
        <x:v>殿宇</x:v>
      </x:c>
      <x:c r="G99" s="92" t="str">
        <x:v>唐</x:v>
      </x:c>
      <x:c r="H99" s="92" t="str">
        <x:v>唐</x:v>
      </x:c>
      <x:c r="I99" s="92" t="str">
        <x:v>宫廷居住与活动空间</x:v>
      </x:c>
      <x:c r="J99" s="92" t="str">
        <x:v>千秋殿以西；百福门之后</x:v>
      </x:c>
      <x:c r="K99" s="92" t="str">
        <x:v>TC-REF-0001</x:v>
      </x:c>
      <x:c r="L99" s="92" t="str">
        <x:v>TC-CHUNK-2017</x:v>
      </x:c>
      <x:c r="M99" s="92" t="n">
        <x:v>0.75</x:v>
      </x:c>
      <x:c r="N99" s="92" t="str">
        <x:v>审核通过</x:v>
      </x:c>
      <x:c r="O99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0">
      <x:c r="A100" s="91" t="str">
        <x:v>TC-BUILDING-2059</x:v>
      </x:c>
      <x:c r="B100" s="92" t="str">
        <x:v>承庆殿</x:v>
      </x:c>
      <x:c r="C100" s="92" t="str">
        <x:v>承慶殿</x:v>
      </x:c>
      <x:c r="D100" s="92" t="str">
        <x:v>Building</x:v>
      </x:c>
      <x:c r="E100" s="92" t="str">
        <x:v>承乾殿</x:v>
      </x:c>
      <x:c r="F100" s="92" t="str">
        <x:v>殿宇</x:v>
      </x:c>
      <x:c r="G100" s="92" t="str">
        <x:v>唐</x:v>
      </x:c>
      <x:c r="H100" s="92" t="str">
        <x:v>唐</x:v>
      </x:c>
      <x:c r="I100" s="92" t="str">
        <x:v>宫廷居住与活动空间</x:v>
      </x:c>
      <x:c r="J100" s="92" t="str">
        <x:v>百福殿以西；承庆门之后</x:v>
      </x:c>
      <x:c r="K100" s="92" t="str">
        <x:v>TC-REF-0001</x:v>
      </x:c>
      <x:c r="L100" s="92" t="str">
        <x:v>TC-CHUNK-2017</x:v>
      </x:c>
      <x:c r="M100" s="92" t="n">
        <x:v>0.75</x:v>
      </x:c>
      <x:c r="N100" s="92" t="str">
        <x:v>审核通过</x:v>
      </x:c>
      <x:c r="O100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1">
      <x:c r="A101" s="91" t="str">
        <x:v>TC-GATE-2032</x:v>
      </x:c>
      <x:c r="B101" s="92" t="str">
        <x:v>立政门</x:v>
      </x:c>
      <x:c r="C101" s="92" t="str">
        <x:v>立政門</x:v>
      </x:c>
      <x:c r="D101" s="92" t="str">
        <x:v>Gate</x:v>
      </x:c>
      <x:c r="E101" s="92"/>
      <x:c r="F101" s="92" t="str">
        <x:v>宫城内门</x:v>
      </x:c>
      <x:c r="G101" s="92" t="str">
        <x:v>唐</x:v>
      </x:c>
      <x:c r="H101" s="92" t="str">
        <x:v>唐</x:v>
      </x:c>
      <x:c r="I101" s="92" t="str">
        <x:v>宫内出入</x:v>
      </x:c>
      <x:c r="J101" s="92" t="str">
        <x:v>立政殿前</x:v>
      </x:c>
      <x:c r="K101" s="92" t="str">
        <x:v>TC-REF-0001</x:v>
      </x:c>
      <x:c r="L101" s="92" t="str">
        <x:v>TC-CHUNK-2017</x:v>
      </x:c>
      <x:c r="M101" s="92" t="n">
        <x:v>0.75</x:v>
      </x:c>
      <x:c r="N101" s="92" t="str">
        <x:v>审核通过</x:v>
      </x:c>
      <x:c r="O101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2">
      <x:c r="A102" s="91" t="str">
        <x:v>TC-GATE-2033</x:v>
      </x:c>
      <x:c r="B102" s="92" t="str">
        <x:v>大吉门</x:v>
      </x:c>
      <x:c r="C102" s="92" t="str">
        <x:v>大吉門</x:v>
      </x:c>
      <x:c r="D102" s="92" t="str">
        <x:v>Gate</x:v>
      </x:c>
      <x:c r="E102" s="92"/>
      <x:c r="F102" s="92" t="str">
        <x:v>宫城内门</x:v>
      </x:c>
      <x:c r="G102" s="92" t="str">
        <x:v>唐</x:v>
      </x:c>
      <x:c r="H102" s="92" t="str">
        <x:v>唐</x:v>
      </x:c>
      <x:c r="I102" s="92" t="str">
        <x:v>宫内出入</x:v>
      </x:c>
      <x:c r="J102" s="92" t="str">
        <x:v>大吉殿前</x:v>
      </x:c>
      <x:c r="K102" s="92" t="str">
        <x:v>TC-REF-0001</x:v>
      </x:c>
      <x:c r="L102" s="92" t="str">
        <x:v>TC-CHUNK-2017</x:v>
      </x:c>
      <x:c r="M102" s="92" t="n">
        <x:v>0.75</x:v>
      </x:c>
      <x:c r="N102" s="92" t="str">
        <x:v>审核通过</x:v>
      </x:c>
      <x:c r="O10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3">
      <x:c r="A103" s="91" t="str">
        <x:v>TC-GATE-2034</x:v>
      </x:c>
      <x:c r="B103" s="92" t="str">
        <x:v>武德东门</x:v>
      </x:c>
      <x:c r="C103" s="92" t="str">
        <x:v>武德東門</x:v>
      </x:c>
      <x:c r="D103" s="92" t="str">
        <x:v>Gate</x:v>
      </x:c>
      <x:c r="E103" s="92"/>
      <x:c r="F103" s="92" t="str">
        <x:v>宫城内门</x:v>
      </x:c>
      <x:c r="G103" s="92" t="str">
        <x:v>唐</x:v>
      </x:c>
      <x:c r="H103" s="92" t="str">
        <x:v>唐</x:v>
      </x:c>
      <x:c r="I103" s="92" t="str">
        <x:v>宫内出入</x:v>
      </x:c>
      <x:c r="J103" s="92" t="str">
        <x:v>武德殿东侧</x:v>
      </x:c>
      <x:c r="K103" s="92" t="str">
        <x:v>TC-REF-0001</x:v>
      </x:c>
      <x:c r="L103" s="92" t="str">
        <x:v>TC-CHUNK-2017</x:v>
      </x:c>
      <x:c r="M103" s="92" t="n">
        <x:v>0.75</x:v>
      </x:c>
      <x:c r="N103" s="92" t="str">
        <x:v>审核通过</x:v>
      </x:c>
      <x:c r="O10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4">
      <x:c r="A104" s="91" t="str">
        <x:v>TC-GATE-2035</x:v>
      </x:c>
      <x:c r="B104" s="92" t="str">
        <x:v>武德西门</x:v>
      </x:c>
      <x:c r="C104" s="92" t="str">
        <x:v>武德西門</x:v>
      </x:c>
      <x:c r="D104" s="92" t="str">
        <x:v>Gate</x:v>
      </x:c>
      <x:c r="E104" s="92"/>
      <x:c r="F104" s="92" t="str">
        <x:v>宫城内门</x:v>
      </x:c>
      <x:c r="G104" s="92" t="str">
        <x:v>唐</x:v>
      </x:c>
      <x:c r="H104" s="92" t="str">
        <x:v>唐</x:v>
      </x:c>
      <x:c r="I104" s="92" t="str">
        <x:v>宫内出入</x:v>
      </x:c>
      <x:c r="J104" s="92" t="str">
        <x:v>武德殿西侧</x:v>
      </x:c>
      <x:c r="K104" s="92" t="str">
        <x:v>TC-REF-0001</x:v>
      </x:c>
      <x:c r="L104" s="92" t="str">
        <x:v>TC-CHUNK-2017</x:v>
      </x:c>
      <x:c r="M104" s="92" t="n">
        <x:v>0.75</x:v>
      </x:c>
      <x:c r="N104" s="92" t="str">
        <x:v>审核通过</x:v>
      </x:c>
      <x:c r="O10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5">
      <x:c r="A105" s="91" t="str">
        <x:v>TC-GATE-2036</x:v>
      </x:c>
      <x:c r="B105" s="92" t="str">
        <x:v>献春门</x:v>
      </x:c>
      <x:c r="C105" s="92" t="str">
        <x:v>獻春門</x:v>
      </x:c>
      <x:c r="D105" s="92" t="str">
        <x:v>Gate</x:v>
      </x:c>
      <x:c r="E105" s="92" t="str">
        <x:v>宜春门</x:v>
      </x:c>
      <x:c r="F105" s="92" t="str">
        <x:v>宫城内门</x:v>
      </x:c>
      <x:c r="G105" s="92" t="str">
        <x:v>唐</x:v>
      </x:c>
      <x:c r="H105" s="92" t="str">
        <x:v>唐</x:v>
      </x:c>
      <x:c r="I105" s="92" t="str">
        <x:v>宫内出入</x:v>
      </x:c>
      <x:c r="J105" s="92" t="str">
        <x:v>两仪殿前；千秋殿区域东向门</x:v>
      </x:c>
      <x:c r="K105" s="92" t="str">
        <x:v>TC-REF-0001</x:v>
      </x:c>
      <x:c r="L105" s="92" t="str">
        <x:v>TC-CHUNK-2017</x:v>
      </x:c>
      <x:c r="M105" s="92" t="n">
        <x:v>0.75</x:v>
      </x:c>
      <x:c r="N105" s="92" t="str">
        <x:v>审核通过</x:v>
      </x:c>
      <x:c r="O10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6">
      <x:c r="A106" s="91" t="str">
        <x:v>TC-GATE-2037</x:v>
      </x:c>
      <x:c r="B106" s="92" t="str">
        <x:v>宜秋门</x:v>
      </x:c>
      <x:c r="C106" s="92" t="str">
        <x:v>宜秋門</x:v>
      </x:c>
      <x:c r="D106" s="92" t="str">
        <x:v>Gate</x:v>
      </x:c>
      <x:c r="E106" s="92"/>
      <x:c r="F106" s="92" t="str">
        <x:v>宫城内门</x:v>
      </x:c>
      <x:c r="G106" s="92" t="str">
        <x:v>唐</x:v>
      </x:c>
      <x:c r="H106" s="92" t="str">
        <x:v>唐</x:v>
      </x:c>
      <x:c r="I106" s="92" t="str">
        <x:v>宫内出入</x:v>
      </x:c>
      <x:c r="J106" s="92" t="str">
        <x:v>两仪殿前；千秋殿以西</x:v>
      </x:c>
      <x:c r="K106" s="92" t="str">
        <x:v>TC-REF-0001</x:v>
      </x:c>
      <x:c r="L106" s="92" t="str">
        <x:v>TC-CHUNK-2017</x:v>
      </x:c>
      <x:c r="M106" s="92" t="n">
        <x:v>0.75</x:v>
      </x:c>
      <x:c r="N106" s="92" t="str">
        <x:v>审核通过</x:v>
      </x:c>
      <x:c r="O10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7">
      <x:c r="A107" s="91" t="str">
        <x:v>TC-GATE-2038</x:v>
      </x:c>
      <x:c r="B107" s="92" t="str">
        <x:v>百福门</x:v>
      </x:c>
      <x:c r="C107" s="92" t="str">
        <x:v>百福門</x:v>
      </x:c>
      <x:c r="D107" s="92" t="str">
        <x:v>Gate</x:v>
      </x:c>
      <x:c r="E107" s="92"/>
      <x:c r="F107" s="92" t="str">
        <x:v>宫城内门</x:v>
      </x:c>
      <x:c r="G107" s="92" t="str">
        <x:v>唐</x:v>
      </x:c>
      <x:c r="H107" s="92" t="str">
        <x:v>唐</x:v>
      </x:c>
      <x:c r="I107" s="92" t="str">
        <x:v>宫内出入</x:v>
      </x:c>
      <x:c r="J107" s="92" t="str">
        <x:v>百福殿前</x:v>
      </x:c>
      <x:c r="K107" s="92" t="str">
        <x:v>TC-REF-0001</x:v>
      </x:c>
      <x:c r="L107" s="92" t="str">
        <x:v>TC-CHUNK-2017</x:v>
      </x:c>
      <x:c r="M107" s="92" t="n">
        <x:v>0.75</x:v>
      </x:c>
      <x:c r="N107" s="92" t="str">
        <x:v>审核通过</x:v>
      </x:c>
      <x:c r="O10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8">
      <x:c r="A108" s="91" t="str">
        <x:v>TC-GATE-2039</x:v>
      </x:c>
      <x:c r="B108" s="92" t="str">
        <x:v>承庆门</x:v>
      </x:c>
      <x:c r="C108" s="92" t="str">
        <x:v>承慶門</x:v>
      </x:c>
      <x:c r="D108" s="92" t="str">
        <x:v>Gate</x:v>
      </x:c>
      <x:c r="E108" s="92"/>
      <x:c r="F108" s="92" t="str">
        <x:v>宫城内门</x:v>
      </x:c>
      <x:c r="G108" s="92" t="str">
        <x:v>唐</x:v>
      </x:c>
      <x:c r="H108" s="92" t="str">
        <x:v>唐</x:v>
      </x:c>
      <x:c r="I108" s="92" t="str">
        <x:v>宫内出入</x:v>
      </x:c>
      <x:c r="J108" s="92" t="str">
        <x:v>承庆殿前</x:v>
      </x:c>
      <x:c r="K108" s="92" t="str">
        <x:v>TC-REF-0001</x:v>
      </x:c>
      <x:c r="L108" s="92" t="str">
        <x:v>TC-CHUNK-2017</x:v>
      </x:c>
      <x:c r="M108" s="92" t="n">
        <x:v>0.75</x:v>
      </x:c>
      <x:c r="N108" s="92" t="str">
        <x:v>审核通过</x:v>
      </x:c>
      <x:c r="O10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9">
      <x:c r="A109" s="91" t="str">
        <x:v>TC-BUILDING-2060</x:v>
      </x:c>
      <x:c r="B109" s="92" t="str">
        <x:v>三清殿</x:v>
      </x:c>
      <x:c r="C109" s="92" t="str">
        <x:v>三清殿</x:v>
      </x:c>
      <x:c r="D109" s="92" t="str">
        <x:v>Building</x:v>
      </x:c>
      <x:c r="E109" s="92"/>
      <x:c r="F109" s="92" t="str">
        <x:v>殿宇</x:v>
      </x:c>
      <x:c r="G109" s="92" t="str">
        <x:v>唐</x:v>
      </x:c>
      <x:c r="H109" s="92" t="str">
        <x:v>唐</x:v>
      </x:c>
      <x:c r="I109" s="92" t="str">
        <x:v>宫廷活动空间（具体职能待考）</x:v>
      </x:c>
      <x:c r="J109" s="92" t="str">
        <x:v>宫城内，具体位置不详</x:v>
      </x:c>
      <x:c r="K109" s="92" t="str">
        <x:v>TC-REF-0001</x:v>
      </x:c>
      <x:c r="L109" s="92" t="str">
        <x:v>TC-CHUNK-2018</x:v>
      </x:c>
      <x:c r="M109" s="92" t="n">
        <x:v>0.7</x:v>
      </x:c>
      <x:c r="N109" s="92" t="str">
        <x:v>审核通过</x:v>
      </x:c>
      <x:c r="O10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0">
      <x:c r="A110" s="91" t="str">
        <x:v>TC-BUILDING-2061</x:v>
      </x:c>
      <x:c r="B110" s="92" t="str">
        <x:v>昭庆殿</x:v>
      </x:c>
      <x:c r="C110" s="92" t="str">
        <x:v>昭慶殿</x:v>
      </x:c>
      <x:c r="D110" s="92" t="str">
        <x:v>Building</x:v>
      </x:c>
      <x:c r="E110" s="92"/>
      <x:c r="F110" s="92" t="str">
        <x:v>殿宇</x:v>
      </x:c>
      <x:c r="G110" s="92" t="str">
        <x:v>唐</x:v>
      </x:c>
      <x:c r="H110" s="92" t="str">
        <x:v>唐</x:v>
      </x:c>
      <x:c r="I110" s="92" t="str">
        <x:v>宫廷活动空间（具体职能待考）</x:v>
      </x:c>
      <x:c r="J110" s="92" t="str">
        <x:v>宫城内，具体位置不详</x:v>
      </x:c>
      <x:c r="K110" s="92" t="str">
        <x:v>TC-REF-0001</x:v>
      </x:c>
      <x:c r="L110" s="92" t="str">
        <x:v>TC-CHUNK-2018</x:v>
      </x:c>
      <x:c r="M110" s="92" t="n">
        <x:v>0.7</x:v>
      </x:c>
      <x:c r="N110" s="92" t="str">
        <x:v>审核通过</x:v>
      </x:c>
      <x:c r="O11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1">
      <x:c r="A111" s="91" t="str">
        <x:v>TC-BUILDING-2062</x:v>
      </x:c>
      <x:c r="B111" s="92" t="str">
        <x:v>观云殿</x:v>
      </x:c>
      <x:c r="C111" s="92" t="str">
        <x:v>觀雲殿</x:v>
      </x:c>
      <x:c r="D111" s="92" t="str">
        <x:v>Building</x:v>
      </x:c>
      <x:c r="E111" s="92"/>
      <x:c r="F111" s="92" t="str">
        <x:v>殿宇</x:v>
      </x:c>
      <x:c r="G111" s="92" t="str">
        <x:v>唐</x:v>
      </x:c>
      <x:c r="H111" s="92" t="str">
        <x:v>唐</x:v>
      </x:c>
      <x:c r="I111" s="92" t="str">
        <x:v>宫廷活动空间（具体职能待考）</x:v>
      </x:c>
      <x:c r="J111" s="92" t="str">
        <x:v>宫城内，具体位置不详</x:v>
      </x:c>
      <x:c r="K111" s="92" t="str">
        <x:v>TC-REF-0001</x:v>
      </x:c>
      <x:c r="L111" s="92" t="str">
        <x:v>TC-CHUNK-2018</x:v>
      </x:c>
      <x:c r="M111" s="92" t="n">
        <x:v>0.7</x:v>
      </x:c>
      <x:c r="N111" s="92" t="str">
        <x:v>审核通过</x:v>
      </x:c>
      <x:c r="O11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2">
      <x:c r="A112" s="91" t="str">
        <x:v>TC-BUILDING-2063</x:v>
      </x:c>
      <x:c r="B112" s="92" t="str">
        <x:v>弘文殿</x:v>
      </x:c>
      <x:c r="C112" s="92" t="str">
        <x:v>弘文殿</x:v>
      </x:c>
      <x:c r="D112" s="92" t="str">
        <x:v>Building</x:v>
      </x:c>
      <x:c r="E112" s="92"/>
      <x:c r="F112" s="92" t="str">
        <x:v>殿宇</x:v>
      </x:c>
      <x:c r="G112" s="92" t="str">
        <x:v>唐</x:v>
      </x:c>
      <x:c r="H112" s="92" t="str">
        <x:v>唐</x:v>
      </x:c>
      <x:c r="I112" s="92" t="str">
        <x:v>宫廷活动空间（具体职能待考）</x:v>
      </x:c>
      <x:c r="J112" s="92" t="str">
        <x:v>宫城内，具体位置不详</x:v>
      </x:c>
      <x:c r="K112" s="92" t="str">
        <x:v>TC-REF-0001</x:v>
      </x:c>
      <x:c r="L112" s="92" t="str">
        <x:v>TC-CHUNK-2018</x:v>
      </x:c>
      <x:c r="M112" s="92" t="n">
        <x:v>0.7</x:v>
      </x:c>
      <x:c r="N112" s="92" t="str">
        <x:v>审核通过</x:v>
      </x:c>
      <x:c r="O11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3">
      <x:c r="A113" s="91" t="str">
        <x:v>TC-BUILDING-2064</x:v>
      </x:c>
      <x:c r="B113" s="92" t="str">
        <x:v>观德殿</x:v>
      </x:c>
      <x:c r="C113" s="92" t="str">
        <x:v>觀德殿</x:v>
      </x:c>
      <x:c r="D113" s="92" t="str">
        <x:v>Building</x:v>
      </x:c>
      <x:c r="E113" s="92"/>
      <x:c r="F113" s="92" t="str">
        <x:v>殿宇</x:v>
      </x:c>
      <x:c r="G113" s="92" t="str">
        <x:v>唐</x:v>
      </x:c>
      <x:c r="H113" s="92" t="str">
        <x:v>唐</x:v>
      </x:c>
      <x:c r="I113" s="92" t="str">
        <x:v>宫廷活动空间（具体职能待考）</x:v>
      </x:c>
      <x:c r="J113" s="92" t="str">
        <x:v>宫城内，具体位置不详</x:v>
      </x:c>
      <x:c r="K113" s="92" t="str">
        <x:v>TC-REF-0001</x:v>
      </x:c>
      <x:c r="L113" s="92" t="str">
        <x:v>TC-CHUNK-2018</x:v>
      </x:c>
      <x:c r="M113" s="92" t="n">
        <x:v>0.7</x:v>
      </x:c>
      <x:c r="N113" s="92" t="str">
        <x:v>审核通过</x:v>
      </x:c>
      <x:c r="O11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4">
      <x:c r="A114" s="91" t="str">
        <x:v>TC-BUILDING-2065</x:v>
      </x:c>
      <x:c r="B114" s="92" t="str">
        <x:v>新殿</x:v>
      </x:c>
      <x:c r="C114" s="92" t="str">
        <x:v>新殿</x:v>
      </x:c>
      <x:c r="D114" s="92" t="str">
        <x:v>Building</x:v>
      </x:c>
      <x:c r="E114" s="92"/>
      <x:c r="F114" s="92" t="str">
        <x:v>殿宇</x:v>
      </x:c>
      <x:c r="G114" s="92" t="str">
        <x:v>唐</x:v>
      </x:c>
      <x:c r="H114" s="92" t="str">
        <x:v>唐</x:v>
      </x:c>
      <x:c r="I114" s="92" t="str">
        <x:v>宫廷活动空间（具体职能待考）</x:v>
      </x:c>
      <x:c r="J114" s="92" t="str">
        <x:v>宫城内，具体位置不详</x:v>
      </x:c>
      <x:c r="K114" s="92" t="str">
        <x:v>TC-REF-0001</x:v>
      </x:c>
      <x:c r="L114" s="92" t="str">
        <x:v>TC-CHUNK-2018</x:v>
      </x:c>
      <x:c r="M114" s="92" t="n">
        <x:v>0.7</x:v>
      </x:c>
      <x:c r="N114" s="92" t="str">
        <x:v>审核通过</x:v>
      </x:c>
      <x:c r="O11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5">
      <x:c r="A115" s="91" t="str">
        <x:v>TC-BUILDING-2066</x:v>
      </x:c>
      <x:c r="B115" s="92" t="str">
        <x:v>相思殿</x:v>
      </x:c>
      <x:c r="C115" s="92" t="str">
        <x:v>相思殿</x:v>
      </x:c>
      <x:c r="D115" s="92" t="str">
        <x:v>Building</x:v>
      </x:c>
      <x:c r="E115" s="92"/>
      <x:c r="F115" s="92" t="str">
        <x:v>殿宇</x:v>
      </x:c>
      <x:c r="G115" s="92" t="str">
        <x:v>唐</x:v>
      </x:c>
      <x:c r="H115" s="92" t="str">
        <x:v>唐</x:v>
      </x:c>
      <x:c r="I115" s="92" t="str">
        <x:v>宫廷活动空间（具体职能待考）</x:v>
      </x:c>
      <x:c r="J115" s="92" t="str">
        <x:v>宫城内，具体位置不详</x:v>
      </x:c>
      <x:c r="K115" s="92" t="str">
        <x:v>TC-REF-0001</x:v>
      </x:c>
      <x:c r="L115" s="92" t="str">
        <x:v>TC-CHUNK-2018</x:v>
      </x:c>
      <x:c r="M115" s="92" t="n">
        <x:v>0.7</x:v>
      </x:c>
      <x:c r="N115" s="92" t="str">
        <x:v>审核通过</x:v>
      </x:c>
      <x:c r="O11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6">
      <x:c r="A116" s="91" t="str">
        <x:v>TC-BUILDING-2067</x:v>
      </x:c>
      <x:c r="B116" s="92" t="str">
        <x:v>飞霜殿</x:v>
      </x:c>
      <x:c r="C116" s="92" t="str">
        <x:v>飛霜殿</x:v>
      </x:c>
      <x:c r="D116" s="92" t="str">
        <x:v>Building</x:v>
      </x:c>
      <x:c r="E116" s="92"/>
      <x:c r="F116" s="92" t="str">
        <x:v>殿宇</x:v>
      </x:c>
      <x:c r="G116" s="92" t="str">
        <x:v>唐</x:v>
      </x:c>
      <x:c r="H116" s="92" t="str">
        <x:v>唐</x:v>
      </x:c>
      <x:c r="I116" s="92" t="str">
        <x:v>宫廷活动空间（具体职能待考）</x:v>
      </x:c>
      <x:c r="J116" s="92" t="str">
        <x:v>宫城内，具体位置不详</x:v>
      </x:c>
      <x:c r="K116" s="92" t="str">
        <x:v>TC-REF-0001</x:v>
      </x:c>
      <x:c r="L116" s="92" t="str">
        <x:v>TC-CHUNK-2018</x:v>
      </x:c>
      <x:c r="M116" s="92" t="n">
        <x:v>0.7</x:v>
      </x:c>
      <x:c r="N116" s="92" t="str">
        <x:v>审核通过</x:v>
      </x:c>
      <x:c r="O11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7">
      <x:c r="A117" s="91" t="str">
        <x:v>TC-BUILDING-2068</x:v>
      </x:c>
      <x:c r="B117" s="92" t="str">
        <x:v>昭德殿</x:v>
      </x:c>
      <x:c r="C117" s="92" t="str">
        <x:v>昭德殿</x:v>
      </x:c>
      <x:c r="D117" s="92" t="str">
        <x:v>Building</x:v>
      </x:c>
      <x:c r="E117" s="92"/>
      <x:c r="F117" s="92" t="str">
        <x:v>殿宇</x:v>
      </x:c>
      <x:c r="G117" s="92" t="str">
        <x:v>唐</x:v>
      </x:c>
      <x:c r="H117" s="92" t="str">
        <x:v>唐</x:v>
      </x:c>
      <x:c r="I117" s="92" t="str">
        <x:v>宫廷活动空间（具体职能待考）</x:v>
      </x:c>
      <x:c r="J117" s="92" t="str">
        <x:v>宫城内，具体位置不详</x:v>
      </x:c>
      <x:c r="K117" s="92" t="str">
        <x:v>TC-REF-0001</x:v>
      </x:c>
      <x:c r="L117" s="92" t="str">
        <x:v>TC-CHUNK-2018</x:v>
      </x:c>
      <x:c r="M117" s="92" t="n">
        <x:v>0.7</x:v>
      </x:c>
      <x:c r="N117" s="92" t="str">
        <x:v>审核通过</x:v>
      </x:c>
      <x:c r="O11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8">
      <x:c r="A118" s="91" t="str">
        <x:v>TC-BUILDING-2069</x:v>
      </x:c>
      <x:c r="B118" s="92" t="str">
        <x:v>临湖殿</x:v>
      </x:c>
      <x:c r="C118" s="92" t="str">
        <x:v>臨湖殿</x:v>
      </x:c>
      <x:c r="D118" s="92" t="str">
        <x:v>Building</x:v>
      </x:c>
      <x:c r="E118" s="92"/>
      <x:c r="F118" s="92" t="str">
        <x:v>殿宇</x:v>
      </x:c>
      <x:c r="G118" s="92" t="str">
        <x:v>唐</x:v>
      </x:c>
      <x:c r="H118" s="92" t="str">
        <x:v>唐</x:v>
      </x:c>
      <x:c r="I118" s="92" t="str">
        <x:v>宫廷活动空间（具体职能待考）</x:v>
      </x:c>
      <x:c r="J118" s="92" t="str">
        <x:v>宫城内，具体位置不详</x:v>
      </x:c>
      <x:c r="K118" s="92" t="str">
        <x:v>TC-REF-0001</x:v>
      </x:c>
      <x:c r="L118" s="92" t="str">
        <x:v>TC-CHUNK-2018</x:v>
      </x:c>
      <x:c r="M118" s="92" t="n">
        <x:v>0.7</x:v>
      </x:c>
      <x:c r="N118" s="92" t="str">
        <x:v>审核通过</x:v>
      </x:c>
      <x:c r="O11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9">
      <x:c r="A119" s="91" t="str">
        <x:v>TC-BUILDING-2070</x:v>
      </x:c>
      <x:c r="B119" s="92" t="str">
        <x:v>长乐殿</x:v>
      </x:c>
      <x:c r="C119" s="92" t="str">
        <x:v>長樂殿</x:v>
      </x:c>
      <x:c r="D119" s="92" t="str">
        <x:v>Building</x:v>
      </x:c>
      <x:c r="E119" s="92"/>
      <x:c r="F119" s="92" t="str">
        <x:v>殿宇</x:v>
      </x:c>
      <x:c r="G119" s="92" t="str">
        <x:v>唐</x:v>
      </x:c>
      <x:c r="H119" s="92" t="str">
        <x:v>唐</x:v>
      </x:c>
      <x:c r="I119" s="92" t="str">
        <x:v>宫廷活动空间（具体职能待考）</x:v>
      </x:c>
      <x:c r="J119" s="92" t="str">
        <x:v>宫城内，具体位置不详</x:v>
      </x:c>
      <x:c r="K119" s="92" t="str">
        <x:v>TC-REF-0001</x:v>
      </x:c>
      <x:c r="L119" s="92" t="str">
        <x:v>TC-CHUNK-2018</x:v>
      </x:c>
      <x:c r="M119" s="92" t="n">
        <x:v>0.7</x:v>
      </x:c>
      <x:c r="N119" s="92" t="str">
        <x:v>审核通过</x:v>
      </x:c>
      <x:c r="O11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0">
      <x:c r="A120" s="91" t="str">
        <x:v>TC-BUILDING-2071</x:v>
      </x:c>
      <x:c r="B120" s="92" t="str">
        <x:v>嘉寿殿</x:v>
      </x:c>
      <x:c r="C120" s="92" t="str">
        <x:v>嘉壽殿</x:v>
      </x:c>
      <x:c r="D120" s="92" t="str">
        <x:v>Building</x:v>
      </x:c>
      <x:c r="E120" s="92"/>
      <x:c r="F120" s="92" t="str">
        <x:v>殿宇</x:v>
      </x:c>
      <x:c r="G120" s="92" t="str">
        <x:v>唐</x:v>
      </x:c>
      <x:c r="H120" s="92" t="str">
        <x:v>唐</x:v>
      </x:c>
      <x:c r="I120" s="92" t="str">
        <x:v>宫廷活动空间（具体职能待考）</x:v>
      </x:c>
      <x:c r="J120" s="92" t="str">
        <x:v>宫城内，具体位置不详</x:v>
      </x:c>
      <x:c r="K120" s="92" t="str">
        <x:v>TC-REF-0001</x:v>
      </x:c>
      <x:c r="L120" s="92" t="str">
        <x:v>TC-CHUNK-2018</x:v>
      </x:c>
      <x:c r="M120" s="92" t="n">
        <x:v>0.7</x:v>
      </x:c>
      <x:c r="N120" s="92" t="str">
        <x:v>审核通过</x:v>
      </x:c>
      <x:c r="O12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1">
      <x:c r="A121" s="91" t="str">
        <x:v>TC-BUILDING-2072</x:v>
      </x:c>
      <x:c r="B121" s="92" t="str">
        <x:v>临照殿</x:v>
      </x:c>
      <x:c r="C121" s="92" t="str">
        <x:v>臨照殿</x:v>
      </x:c>
      <x:c r="D121" s="92" t="str">
        <x:v>Building</x:v>
      </x:c>
      <x:c r="E121" s="92"/>
      <x:c r="F121" s="92" t="str">
        <x:v>殿宇</x:v>
      </x:c>
      <x:c r="G121" s="92" t="str">
        <x:v>唐</x:v>
      </x:c>
      <x:c r="H121" s="92" t="str">
        <x:v>唐</x:v>
      </x:c>
      <x:c r="I121" s="92" t="str">
        <x:v>宫廷活动空间（具体职能待考）</x:v>
      </x:c>
      <x:c r="J121" s="92" t="str">
        <x:v>宫城内，具体位置不详</x:v>
      </x:c>
      <x:c r="K121" s="92" t="str">
        <x:v>TC-REF-0001</x:v>
      </x:c>
      <x:c r="L121" s="92" t="str">
        <x:v>TC-CHUNK-2018</x:v>
      </x:c>
      <x:c r="M121" s="92" t="n">
        <x:v>0.7</x:v>
      </x:c>
      <x:c r="N121" s="92" t="str">
        <x:v>审核通过</x:v>
      </x:c>
      <x:c r="O12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2">
      <x:c r="A122" s="91" t="str">
        <x:v>TC-BUILDING-2073</x:v>
      </x:c>
      <x:c r="B122" s="92" t="str">
        <x:v>望仙殿</x:v>
      </x:c>
      <x:c r="C122" s="92" t="str">
        <x:v>望仙殿</x:v>
      </x:c>
      <x:c r="D122" s="92" t="str">
        <x:v>Building</x:v>
      </x:c>
      <x:c r="E122" s="92"/>
      <x:c r="F122" s="92" t="str">
        <x:v>殿宇</x:v>
      </x:c>
      <x:c r="G122" s="92" t="str">
        <x:v>唐</x:v>
      </x:c>
      <x:c r="H122" s="92" t="str">
        <x:v>唐</x:v>
      </x:c>
      <x:c r="I122" s="92" t="str">
        <x:v>宫廷活动空间（具体职能待考）</x:v>
      </x:c>
      <x:c r="J122" s="92" t="str">
        <x:v>宫城内，具体位置不详</x:v>
      </x:c>
      <x:c r="K122" s="92" t="str">
        <x:v>TC-REF-0001</x:v>
      </x:c>
      <x:c r="L122" s="92" t="str">
        <x:v>TC-CHUNK-2018</x:v>
      </x:c>
      <x:c r="M122" s="92" t="n">
        <x:v>0.7</x:v>
      </x:c>
      <x:c r="N122" s="92" t="str">
        <x:v>审核通过</x:v>
      </x:c>
      <x:c r="O12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3">
      <x:c r="A123" s="91" t="str">
        <x:v>TC-BUILDING-2074</x:v>
      </x:c>
      <x:c r="B123" s="92" t="str">
        <x:v>翔凤殿</x:v>
      </x:c>
      <x:c r="C123" s="92" t="str">
        <x:v>翔鳳殿</x:v>
      </x:c>
      <x:c r="D123" s="92" t="str">
        <x:v>Building</x:v>
      </x:c>
      <x:c r="E123" s="92"/>
      <x:c r="F123" s="92" t="str">
        <x:v>殿宇</x:v>
      </x:c>
      <x:c r="G123" s="92" t="str">
        <x:v>唐</x:v>
      </x:c>
      <x:c r="H123" s="92" t="str">
        <x:v>唐</x:v>
      </x:c>
      <x:c r="I123" s="92" t="str">
        <x:v>宫廷活动空间（具体职能待考）</x:v>
      </x:c>
      <x:c r="J123" s="92" t="str">
        <x:v>宫城内，具体位置不详</x:v>
      </x:c>
      <x:c r="K123" s="92" t="str">
        <x:v>TC-REF-0001</x:v>
      </x:c>
      <x:c r="L123" s="92" t="str">
        <x:v>TC-CHUNK-2018</x:v>
      </x:c>
      <x:c r="M123" s="92" t="n">
        <x:v>0.7</x:v>
      </x:c>
      <x:c r="N123" s="92" t="str">
        <x:v>审核通过</x:v>
      </x:c>
      <x:c r="O12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4">
      <x:c r="A124" s="91" t="str">
        <x:v>TC-BUILDING-2075</x:v>
      </x:c>
      <x:c r="B124" s="92" t="str">
        <x:v>乘龙殿</x:v>
      </x:c>
      <x:c r="C124" s="92" t="str">
        <x:v>乘龍殿</x:v>
      </x:c>
      <x:c r="D124" s="92" t="str">
        <x:v>Building</x:v>
      </x:c>
      <x:c r="E124" s="92"/>
      <x:c r="F124" s="92" t="str">
        <x:v>殿宇</x:v>
      </x:c>
      <x:c r="G124" s="92" t="str">
        <x:v>唐</x:v>
      </x:c>
      <x:c r="H124" s="92" t="str">
        <x:v>唐</x:v>
      </x:c>
      <x:c r="I124" s="92" t="str">
        <x:v>宫廷活动空间（具体职能待考）</x:v>
      </x:c>
      <x:c r="J124" s="92" t="str">
        <x:v>宫城内，具体位置不详</x:v>
      </x:c>
      <x:c r="K124" s="92" t="str">
        <x:v>TC-REF-0001</x:v>
      </x:c>
      <x:c r="L124" s="92" t="str">
        <x:v>TC-CHUNK-2018</x:v>
      </x:c>
      <x:c r="M124" s="92" t="n">
        <x:v>0.7</x:v>
      </x:c>
      <x:c r="N124" s="92" t="str">
        <x:v>审核通过</x:v>
      </x:c>
      <x:c r="O12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5">
      <x:c r="A125" s="91" t="str">
        <x:v>TC-BUILDING-2076</x:v>
      </x:c>
      <x:c r="B125" s="92" t="str">
        <x:v>文思殿</x:v>
      </x:c>
      <x:c r="C125" s="92" t="str">
        <x:v>文思殿</x:v>
      </x:c>
      <x:c r="D125" s="92" t="str">
        <x:v>Building</x:v>
      </x:c>
      <x:c r="E125" s="92"/>
      <x:c r="F125" s="92" t="str">
        <x:v>殿宇</x:v>
      </x:c>
      <x:c r="G125" s="92" t="str">
        <x:v>唐</x:v>
      </x:c>
      <x:c r="H125" s="92" t="str">
        <x:v>唐</x:v>
      </x:c>
      <x:c r="I125" s="92" t="str">
        <x:v>宫廷活动空间（具体职能待考）</x:v>
      </x:c>
      <x:c r="J125" s="92" t="str">
        <x:v>宫城内，具体位置不详</x:v>
      </x:c>
      <x:c r="K125" s="92" t="str">
        <x:v>TC-REF-0001</x:v>
      </x:c>
      <x:c r="L125" s="92" t="str">
        <x:v>TC-CHUNK-2018</x:v>
      </x:c>
      <x:c r="M125" s="92" t="n">
        <x:v>0.7</x:v>
      </x:c>
      <x:c r="N125" s="92" t="str">
        <x:v>审核通过</x:v>
      </x:c>
      <x:c r="O12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6">
      <x:c r="A126" s="91" t="str">
        <x:v>TC-GATE-2040</x:v>
      </x:c>
      <x:c r="B126" s="92" t="str">
        <x:v>翔凤门</x:v>
      </x:c>
      <x:c r="C126" s="92" t="str">
        <x:v>翔鳳門</x:v>
      </x:c>
      <x:c r="D126" s="92" t="str">
        <x:v>Gate</x:v>
      </x:c>
      <x:c r="E126" s="92"/>
      <x:c r="F126" s="92" t="str">
        <x:v>宫城内门</x:v>
      </x:c>
      <x:c r="G126" s="92" t="str">
        <x:v>唐</x:v>
      </x:c>
      <x:c r="H126" s="92" t="str">
        <x:v>唐</x:v>
      </x:c>
      <x:c r="I126" s="92" t="str">
        <x:v>宫内出入（具体功能待考）</x:v>
      </x:c>
      <x:c r="J126" s="92" t="str">
        <x:v>宫城内，具体位置不详</x:v>
      </x:c>
      <x:c r="K126" s="92" t="str">
        <x:v>TC-REF-0001</x:v>
      </x:c>
      <x:c r="L126" s="92" t="str">
        <x:v>TC-CHUNK-2018</x:v>
      </x:c>
      <x:c r="M126" s="92" t="n">
        <x:v>0.7</x:v>
      </x:c>
      <x:c r="N126" s="92" t="str">
        <x:v>审核通过</x:v>
      </x:c>
      <x:c r="O12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7">
      <x:c r="A127" s="91" t="str">
        <x:v>TC-GATE-2041</x:v>
      </x:c>
      <x:c r="B127" s="92" t="str">
        <x:v>宣猷门</x:v>
      </x:c>
      <x:c r="C127" s="92" t="str">
        <x:v>宣猷門</x:v>
      </x:c>
      <x:c r="D127" s="92" t="str">
        <x:v>Gate</x:v>
      </x:c>
      <x:c r="E127" s="92"/>
      <x:c r="F127" s="92" t="str">
        <x:v>宫城内门</x:v>
      </x:c>
      <x:c r="G127" s="92" t="str">
        <x:v>唐</x:v>
      </x:c>
      <x:c r="H127" s="92" t="str">
        <x:v>唐</x:v>
      </x:c>
      <x:c r="I127" s="92" t="str">
        <x:v>宫内出入（具体功能待考）</x:v>
      </x:c>
      <x:c r="J127" s="92" t="str">
        <x:v>宫城内，具体位置不详</x:v>
      </x:c>
      <x:c r="K127" s="92" t="str">
        <x:v>TC-REF-0001</x:v>
      </x:c>
      <x:c r="L127" s="92" t="str">
        <x:v>TC-CHUNK-2018</x:v>
      </x:c>
      <x:c r="M127" s="92" t="n">
        <x:v>0.7</x:v>
      </x:c>
      <x:c r="N127" s="92" t="str">
        <x:v>审核通过</x:v>
      </x:c>
      <x:c r="O12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8">
      <x:c r="A128" s="91" t="str">
        <x:v>TC-GATE-2042</x:v>
      </x:c>
      <x:c r="B128" s="92" t="str">
        <x:v>崇道门</x:v>
      </x:c>
      <x:c r="C128" s="92" t="str">
        <x:v>崇道門</x:v>
      </x:c>
      <x:c r="D128" s="92" t="str">
        <x:v>Gate</x:v>
      </x:c>
      <x:c r="E128" s="92"/>
      <x:c r="F128" s="92" t="str">
        <x:v>宫城内门</x:v>
      </x:c>
      <x:c r="G128" s="92" t="str">
        <x:v>唐</x:v>
      </x:c>
      <x:c r="H128" s="92" t="str">
        <x:v>唐</x:v>
      </x:c>
      <x:c r="I128" s="92" t="str">
        <x:v>宫内出入（具体功能待考）</x:v>
      </x:c>
      <x:c r="J128" s="92" t="str">
        <x:v>宫城内，具体位置不详</x:v>
      </x:c>
      <x:c r="K128" s="92" t="str">
        <x:v>TC-REF-0001</x:v>
      </x:c>
      <x:c r="L128" s="92" t="str">
        <x:v>TC-CHUNK-2018</x:v>
      </x:c>
      <x:c r="M128" s="92" t="n">
        <x:v>0.7</x:v>
      </x:c>
      <x:c r="N128" s="92" t="str">
        <x:v>审核通过</x:v>
      </x:c>
      <x:c r="O12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9">
      <x:c r="A129" s="91" t="str">
        <x:v>TC-GATE-2043</x:v>
      </x:c>
      <x:c r="B129" s="92" t="str">
        <x:v>昭德门</x:v>
      </x:c>
      <x:c r="C129" s="92" t="str">
        <x:v>昭德門</x:v>
      </x:c>
      <x:c r="D129" s="92" t="str">
        <x:v>Gate</x:v>
      </x:c>
      <x:c r="E129" s="92"/>
      <x:c r="F129" s="92" t="str">
        <x:v>宫城内门</x:v>
      </x:c>
      <x:c r="G129" s="92" t="str">
        <x:v>唐</x:v>
      </x:c>
      <x:c r="H129" s="92" t="str">
        <x:v>唐</x:v>
      </x:c>
      <x:c r="I129" s="92" t="str">
        <x:v>宫内出入（具体功能待考）</x:v>
      </x:c>
      <x:c r="J129" s="92" t="str">
        <x:v>宫城内，具体位置不详</x:v>
      </x:c>
      <x:c r="K129" s="92" t="str">
        <x:v>TC-REF-0001</x:v>
      </x:c>
      <x:c r="L129" s="92" t="str">
        <x:v>TC-CHUNK-2018</x:v>
      </x:c>
      <x:c r="M129" s="92" t="n">
        <x:v>0.7</x:v>
      </x:c>
      <x:c r="N129" s="92" t="str">
        <x:v>审核通过</x:v>
      </x:c>
      <x:c r="O12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0">
      <x:c r="A130" s="91" t="str">
        <x:v>TC-GATE-2044</x:v>
      </x:c>
      <x:c r="B130" s="92" t="str">
        <x:v>正礼门</x:v>
      </x:c>
      <x:c r="C130" s="92" t="str">
        <x:v>正禮門</x:v>
      </x:c>
      <x:c r="D130" s="92" t="str">
        <x:v>Gate</x:v>
      </x:c>
      <x:c r="E130" s="92"/>
      <x:c r="F130" s="92" t="str">
        <x:v>宫城内门</x:v>
      </x:c>
      <x:c r="G130" s="92" t="str">
        <x:v>唐</x:v>
      </x:c>
      <x:c r="H130" s="92" t="str">
        <x:v>唐</x:v>
      </x:c>
      <x:c r="I130" s="92" t="str">
        <x:v>宫内出入（具体功能待考）</x:v>
      </x:c>
      <x:c r="J130" s="92" t="str">
        <x:v>宫城内，具体位置不详</x:v>
      </x:c>
      <x:c r="K130" s="92" t="str">
        <x:v>TC-REF-0001</x:v>
      </x:c>
      <x:c r="L130" s="92" t="str">
        <x:v>TC-CHUNK-2018</x:v>
      </x:c>
      <x:c r="M130" s="92" t="n">
        <x:v>0.7</x:v>
      </x:c>
      <x:c r="N130" s="92" t="str">
        <x:v>审核通过</x:v>
      </x:c>
      <x:c r="O13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1">
      <x:c r="A131" s="91" t="str">
        <x:v>TC-GATE-2045</x:v>
      </x:c>
      <x:c r="B131" s="92" t="str">
        <x:v>惠训门</x:v>
      </x:c>
      <x:c r="C131" s="92" t="str">
        <x:v>惠訓門</x:v>
      </x:c>
      <x:c r="D131" s="92" t="str">
        <x:v>Gate</x:v>
      </x:c>
      <x:c r="E131" s="92"/>
      <x:c r="F131" s="92" t="str">
        <x:v>宫城内门</x:v>
      </x:c>
      <x:c r="G131" s="92" t="str">
        <x:v>唐</x:v>
      </x:c>
      <x:c r="H131" s="92" t="str">
        <x:v>唐</x:v>
      </x:c>
      <x:c r="I131" s="92" t="str">
        <x:v>宫内出入（具体功能待考）</x:v>
      </x:c>
      <x:c r="J131" s="92" t="str">
        <x:v>宫城内，具体位置不详</x:v>
      </x:c>
      <x:c r="K131" s="92" t="str">
        <x:v>TC-REF-0001</x:v>
      </x:c>
      <x:c r="L131" s="92" t="str">
        <x:v>TC-CHUNK-2018</x:v>
      </x:c>
      <x:c r="M131" s="92" t="n">
        <x:v>0.7</x:v>
      </x:c>
      <x:c r="N131" s="92" t="str">
        <x:v>审核通过</x:v>
      </x:c>
      <x:c r="O13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2">
      <x:c r="A132" s="91" t="str">
        <x:v>TC-GATE-2046</x:v>
      </x:c>
      <x:c r="B132" s="92" t="str">
        <x:v>宣光门</x:v>
      </x:c>
      <x:c r="C132" s="92" t="str">
        <x:v>宣光門</x:v>
      </x:c>
      <x:c r="D132" s="92" t="str">
        <x:v>Gate</x:v>
      </x:c>
      <x:c r="E132" s="92"/>
      <x:c r="F132" s="92" t="str">
        <x:v>宫城内门</x:v>
      </x:c>
      <x:c r="G132" s="92" t="str">
        <x:v>唐</x:v>
      </x:c>
      <x:c r="H132" s="92" t="str">
        <x:v>唐</x:v>
      </x:c>
      <x:c r="I132" s="92" t="str">
        <x:v>宫内出入（具体功能待考）</x:v>
      </x:c>
      <x:c r="J132" s="92" t="str">
        <x:v>宫城内，具体位置不详</x:v>
      </x:c>
      <x:c r="K132" s="92" t="str">
        <x:v>TC-REF-0001</x:v>
      </x:c>
      <x:c r="L132" s="92" t="str">
        <x:v>TC-CHUNK-2018</x:v>
      </x:c>
      <x:c r="M132" s="92" t="n">
        <x:v>0.7</x:v>
      </x:c>
      <x:c r="N132" s="92" t="str">
        <x:v>审核通过</x:v>
      </x:c>
      <x:c r="O13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3">
      <x:c r="A133" s="91" t="str">
        <x:v>TC-GATE-2047</x:v>
      </x:c>
      <x:c r="B133" s="92" t="str">
        <x:v>通福门</x:v>
      </x:c>
      <x:c r="C133" s="92" t="str">
        <x:v>通福門</x:v>
      </x:c>
      <x:c r="D133" s="92" t="str">
        <x:v>Gate</x:v>
      </x:c>
      <x:c r="E133" s="92"/>
      <x:c r="F133" s="92" t="str">
        <x:v>宫城内门</x:v>
      </x:c>
      <x:c r="G133" s="92" t="str">
        <x:v>唐</x:v>
      </x:c>
      <x:c r="H133" s="92" t="str">
        <x:v>唐</x:v>
      </x:c>
      <x:c r="I133" s="92" t="str">
        <x:v>宫内出入（具体功能待考）</x:v>
      </x:c>
      <x:c r="J133" s="92" t="str">
        <x:v>宫城内，具体位置不详</x:v>
      </x:c>
      <x:c r="K133" s="92" t="str">
        <x:v>TC-REF-0001</x:v>
      </x:c>
      <x:c r="L133" s="92" t="str">
        <x:v>TC-CHUNK-2018</x:v>
      </x:c>
      <x:c r="M133" s="92" t="n">
        <x:v>0.7</x:v>
      </x:c>
      <x:c r="N133" s="92" t="str">
        <x:v>审核通过</x:v>
      </x:c>
      <x:c r="O13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4">
      <x:c r="A134" s="91" t="str">
        <x:v>TC-GATE-2048</x:v>
      </x:c>
      <x:c r="B134" s="92" t="str">
        <x:v>光昭门</x:v>
      </x:c>
      <x:c r="C134" s="92" t="str">
        <x:v>光昭門</x:v>
      </x:c>
      <x:c r="D134" s="92" t="str">
        <x:v>Gate</x:v>
      </x:c>
      <x:c r="E134" s="92"/>
      <x:c r="F134" s="92" t="str">
        <x:v>宫城内门</x:v>
      </x:c>
      <x:c r="G134" s="92" t="str">
        <x:v>唐</x:v>
      </x:c>
      <x:c r="H134" s="92" t="str">
        <x:v>唐</x:v>
      </x:c>
      <x:c r="I134" s="92" t="str">
        <x:v>宫内出入（具体功能待考）</x:v>
      </x:c>
      <x:c r="J134" s="92" t="str">
        <x:v>宫城内，具体位置不详</x:v>
      </x:c>
      <x:c r="K134" s="92" t="str">
        <x:v>TC-REF-0001</x:v>
      </x:c>
      <x:c r="L134" s="92" t="str">
        <x:v>TC-CHUNK-2018</x:v>
      </x:c>
      <x:c r="M134" s="92" t="n">
        <x:v>0.7</x:v>
      </x:c>
      <x:c r="N134" s="92" t="str">
        <x:v>审核通过</x:v>
      </x:c>
      <x:c r="O13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5">
      <x:c r="A135" s="91" t="str">
        <x:v>TC-GATE-2049</x:v>
      </x:c>
      <x:c r="B135" s="92" t="str">
        <x:v>华光门</x:v>
      </x:c>
      <x:c r="C135" s="92" t="str">
        <x:v>華光門</x:v>
      </x:c>
      <x:c r="D135" s="92" t="str">
        <x:v>Gate</x:v>
      </x:c>
      <x:c r="E135" s="92"/>
      <x:c r="F135" s="92" t="str">
        <x:v>宫城内门</x:v>
      </x:c>
      <x:c r="G135" s="92" t="str">
        <x:v>唐</x:v>
      </x:c>
      <x:c r="H135" s="92" t="str">
        <x:v>唐</x:v>
      </x:c>
      <x:c r="I135" s="92" t="str">
        <x:v>宫内出入（具体功能待考）</x:v>
      </x:c>
      <x:c r="J135" s="92" t="str">
        <x:v>宫城内，具体位置不详</x:v>
      </x:c>
      <x:c r="K135" s="92" t="str">
        <x:v>TC-REF-0001</x:v>
      </x:c>
      <x:c r="L135" s="92" t="str">
        <x:v>TC-CHUNK-2018</x:v>
      </x:c>
      <x:c r="M135" s="92" t="n">
        <x:v>0.7</x:v>
      </x:c>
      <x:c r="N135" s="92" t="str">
        <x:v>审核通过</x:v>
      </x:c>
      <x:c r="O13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6">
      <x:c r="A136" s="91" t="str">
        <x:v>TC-GATE-2050</x:v>
      </x:c>
      <x:c r="B136" s="92" t="str">
        <x:v>晖仪门</x:v>
      </x:c>
      <x:c r="C136" s="92" t="str">
        <x:v>暉儀門</x:v>
      </x:c>
      <x:c r="D136" s="92" t="str">
        <x:v>Gate</x:v>
      </x:c>
      <x:c r="E136" s="92"/>
      <x:c r="F136" s="92" t="str">
        <x:v>宫城内门</x:v>
      </x:c>
      <x:c r="G136" s="92" t="str">
        <x:v>唐</x:v>
      </x:c>
      <x:c r="H136" s="92" t="str">
        <x:v>唐</x:v>
      </x:c>
      <x:c r="I136" s="92" t="str">
        <x:v>宫内出入（具体功能待考）</x:v>
      </x:c>
      <x:c r="J136" s="92" t="str">
        <x:v>宫城内，具体位置不详</x:v>
      </x:c>
      <x:c r="K136" s="92" t="str">
        <x:v>TC-REF-0001</x:v>
      </x:c>
      <x:c r="L136" s="92" t="str">
        <x:v>TC-CHUNK-2018</x:v>
      </x:c>
      <x:c r="M136" s="92" t="n">
        <x:v>0.7</x:v>
      </x:c>
      <x:c r="N136" s="92" t="str">
        <x:v>审核通过</x:v>
      </x:c>
      <x:c r="O13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7">
      <x:c r="A137" s="91" t="str">
        <x:v>TC-GATE-2051</x:v>
      </x:c>
      <x:c r="B137" s="92" t="str">
        <x:v>寿安门</x:v>
      </x:c>
      <x:c r="C137" s="92" t="str">
        <x:v>壽安門</x:v>
      </x:c>
      <x:c r="D137" s="92" t="str">
        <x:v>Gate</x:v>
      </x:c>
      <x:c r="E137" s="92"/>
      <x:c r="F137" s="92" t="str">
        <x:v>宫城内门</x:v>
      </x:c>
      <x:c r="G137" s="92" t="str">
        <x:v>唐</x:v>
      </x:c>
      <x:c r="H137" s="92" t="str">
        <x:v>唐</x:v>
      </x:c>
      <x:c r="I137" s="92" t="str">
        <x:v>宫内出入（具体功能待考）</x:v>
      </x:c>
      <x:c r="J137" s="92" t="str">
        <x:v>宫城内，具体位置不详</x:v>
      </x:c>
      <x:c r="K137" s="92" t="str">
        <x:v>TC-REF-0001</x:v>
      </x:c>
      <x:c r="L137" s="92" t="str">
        <x:v>TC-CHUNK-2018</x:v>
      </x:c>
      <x:c r="M137" s="92" t="n">
        <x:v>0.7</x:v>
      </x:c>
      <x:c r="N137" s="92" t="str">
        <x:v>审核通过</x:v>
      </x:c>
      <x:c r="O13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8">
      <x:c r="A138" s="91" t="str">
        <x:v>TC-GATE-2052</x:v>
      </x:c>
      <x:c r="B138" s="92" t="str">
        <x:v>绥福门</x:v>
      </x:c>
      <x:c r="C138" s="92" t="str">
        <x:v>綏福門</x:v>
      </x:c>
      <x:c r="D138" s="92" t="str">
        <x:v>Gate</x:v>
      </x:c>
      <x:c r="E138" s="92"/>
      <x:c r="F138" s="92" t="str">
        <x:v>宫城内门</x:v>
      </x:c>
      <x:c r="G138" s="92" t="str">
        <x:v>唐</x:v>
      </x:c>
      <x:c r="H138" s="92" t="str">
        <x:v>唐</x:v>
      </x:c>
      <x:c r="I138" s="92" t="str">
        <x:v>宫内出入（具体功能待考）</x:v>
      </x:c>
      <x:c r="J138" s="92" t="str">
        <x:v>宫城内，具体位置不详</x:v>
      </x:c>
      <x:c r="K138" s="92" t="str">
        <x:v>TC-REF-0001</x:v>
      </x:c>
      <x:c r="L138" s="92" t="str">
        <x:v>TC-CHUNK-2018</x:v>
      </x:c>
      <x:c r="M138" s="92" t="n">
        <x:v>0.7</x:v>
      </x:c>
      <x:c r="N138" s="92" t="str">
        <x:v>审核通过</x:v>
      </x:c>
      <x:c r="O13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9">
      <x:c r="A139" s="91" t="str">
        <x:v>TC-GATE-2053</x:v>
      </x:c>
      <x:c r="B139" s="92" t="str">
        <x:v>肃改门</x:v>
      </x:c>
      <x:c r="C139" s="92" t="str">
        <x:v>肅改門</x:v>
      </x:c>
      <x:c r="D139" s="92" t="str">
        <x:v>Gate</x:v>
      </x:c>
      <x:c r="E139" s="92"/>
      <x:c r="F139" s="92" t="str">
        <x:v>宫城内门</x:v>
      </x:c>
      <x:c r="G139" s="92" t="str">
        <x:v>唐</x:v>
      </x:c>
      <x:c r="H139" s="92" t="str">
        <x:v>唐</x:v>
      </x:c>
      <x:c r="I139" s="92" t="str">
        <x:v>宫内出入（具体功能待考）</x:v>
      </x:c>
      <x:c r="J139" s="92" t="str">
        <x:v>宫城内，具体位置不详</x:v>
      </x:c>
      <x:c r="K139" s="92" t="str">
        <x:v>TC-REF-0001</x:v>
      </x:c>
      <x:c r="L139" s="92" t="str">
        <x:v>TC-CHUNK-2018</x:v>
      </x:c>
      <x:c r="M139" s="92" t="n">
        <x:v>0.7</x:v>
      </x:c>
      <x:c r="N139" s="92" t="str">
        <x:v>审核通过</x:v>
      </x:c>
      <x:c r="O13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0">
      <x:c r="A140" s="91" t="str">
        <x:v>TC-GATE-2054</x:v>
      </x:c>
      <x:c r="B140" s="92" t="str">
        <x:v>显福门</x:v>
      </x:c>
      <x:c r="C140" s="92" t="str">
        <x:v>顯福門</x:v>
      </x:c>
      <x:c r="D140" s="92" t="str">
        <x:v>Gate</x:v>
      </x:c>
      <x:c r="E140" s="92"/>
      <x:c r="F140" s="92" t="str">
        <x:v>宫城内门</x:v>
      </x:c>
      <x:c r="G140" s="92" t="str">
        <x:v>唐</x:v>
      </x:c>
      <x:c r="H140" s="92" t="str">
        <x:v>唐</x:v>
      </x:c>
      <x:c r="I140" s="92" t="str">
        <x:v>宫内出入（具体功能待考）</x:v>
      </x:c>
      <x:c r="J140" s="92" t="str">
        <x:v>宫城内，具体位置不详</x:v>
      </x:c>
      <x:c r="K140" s="92" t="str">
        <x:v>TC-REF-0001</x:v>
      </x:c>
      <x:c r="L140" s="92" t="str">
        <x:v>TC-CHUNK-2018</x:v>
      </x:c>
      <x:c r="M140" s="92" t="n">
        <x:v>0.7</x:v>
      </x:c>
      <x:c r="N140" s="92" t="str">
        <x:v>审核通过</x:v>
      </x:c>
      <x:c r="O14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1">
      <x:c r="A141" s="91" t="str">
        <x:v>TC-GATE-2055</x:v>
      </x:c>
      <x:c r="B141" s="92" t="str">
        <x:v>兴安门</x:v>
      </x:c>
      <x:c r="C141" s="92" t="str">
        <x:v>興安門</x:v>
      </x:c>
      <x:c r="D141" s="92" t="str">
        <x:v>Gate</x:v>
      </x:c>
      <x:c r="E141" s="92"/>
      <x:c r="F141" s="92" t="str">
        <x:v>宫城内门</x:v>
      </x:c>
      <x:c r="G141" s="92" t="str">
        <x:v>唐</x:v>
      </x:c>
      <x:c r="H141" s="92" t="str">
        <x:v>唐</x:v>
      </x:c>
      <x:c r="I141" s="92" t="str">
        <x:v>宫内出入（具体功能待考）</x:v>
      </x:c>
      <x:c r="J141" s="92" t="str">
        <x:v>宫城内，具体位置不详</x:v>
      </x:c>
      <x:c r="K141" s="92" t="str">
        <x:v>TC-REF-0001</x:v>
      </x:c>
      <x:c r="L141" s="92" t="str">
        <x:v>TC-CHUNK-2018</x:v>
      </x:c>
      <x:c r="M141" s="92" t="n">
        <x:v>0.7</x:v>
      </x:c>
      <x:c r="N141" s="92" t="str">
        <x:v>审核通过</x:v>
      </x:c>
      <x:c r="O14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2">
      <x:c r="A142" s="91" t="str">
        <x:v>TC-GATE-2056</x:v>
      </x:c>
      <x:c r="B142" s="92" t="str">
        <x:v>显道门</x:v>
      </x:c>
      <x:c r="C142" s="92" t="str">
        <x:v>顯道門</x:v>
      </x:c>
      <x:c r="D142" s="92" t="str">
        <x:v>Gate</x:v>
      </x:c>
      <x:c r="E142" s="92"/>
      <x:c r="F142" s="92" t="str">
        <x:v>宫城内门</x:v>
      </x:c>
      <x:c r="G142" s="92" t="str">
        <x:v>唐</x:v>
      </x:c>
      <x:c r="H142" s="92" t="str">
        <x:v>唐</x:v>
      </x:c>
      <x:c r="I142" s="92" t="str">
        <x:v>宫内出入（具体功能待考）</x:v>
      </x:c>
      <x:c r="J142" s="92" t="str">
        <x:v>宫城内，具体位置不详</x:v>
      </x:c>
      <x:c r="K142" s="92" t="str">
        <x:v>TC-REF-0001</x:v>
      </x:c>
      <x:c r="L142" s="92" t="str">
        <x:v>TC-CHUNK-2018</x:v>
      </x:c>
      <x:c r="M142" s="92" t="n">
        <x:v>0.7</x:v>
      </x:c>
      <x:c r="N142" s="92" t="str">
        <x:v>审核通过</x:v>
      </x:c>
      <x:c r="O14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3">
      <x:c r="A143" s="91" t="str">
        <x:v>TC-GATE-2057</x:v>
      </x:c>
      <x:c r="B143" s="92" t="str">
        <x:v>金液门</x:v>
      </x:c>
      <x:c r="C143" s="92" t="str">
        <x:v>金液門</x:v>
      </x:c>
      <x:c r="D143" s="92" t="str">
        <x:v>Gate</x:v>
      </x:c>
      <x:c r="E143" s="92"/>
      <x:c r="F143" s="92" t="str">
        <x:v>宫城内门</x:v>
      </x:c>
      <x:c r="G143" s="92" t="str">
        <x:v>唐</x:v>
      </x:c>
      <x:c r="H143" s="92" t="str">
        <x:v>唐</x:v>
      </x:c>
      <x:c r="I143" s="92" t="str">
        <x:v>宫内出入（具体功能待考）</x:v>
      </x:c>
      <x:c r="J143" s="92" t="str">
        <x:v>宫城内，具体位置不详</x:v>
      </x:c>
      <x:c r="K143" s="92" t="str">
        <x:v>TC-REF-0001</x:v>
      </x:c>
      <x:c r="L143" s="92" t="str">
        <x:v>TC-CHUNK-2018</x:v>
      </x:c>
      <x:c r="M143" s="92" t="n">
        <x:v>0.7</x:v>
      </x:c>
      <x:c r="N143" s="92" t="str">
        <x:v>审核通过</x:v>
      </x:c>
      <x:c r="O14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4">
      <x:c r="A144" s="91" t="str">
        <x:v>TC-GATE-2058</x:v>
      </x:c>
      <x:c r="B144" s="92" t="str">
        <x:v>宫城内玄德门</x:v>
      </x:c>
      <x:c r="C144" s="92" t="str">
        <x:v>宮城內玄德門</x:v>
      </x:c>
      <x:c r="D144" s="92" t="str">
        <x:v>Gate</x:v>
      </x:c>
      <x:c r="E144" s="92" t="str">
        <x:v>玄德门</x:v>
      </x:c>
      <x:c r="F144" s="92" t="str">
        <x:v>宫城内门</x:v>
      </x:c>
      <x:c r="G144" s="92" t="str">
        <x:v>唐</x:v>
      </x:c>
      <x:c r="H144" s="92" t="str">
        <x:v>唐</x:v>
      </x:c>
      <x:c r="I144" s="92" t="str">
        <x:v>宫内出入（具体功能待考）</x:v>
      </x:c>
      <x:c r="J144" s="92" t="str">
        <x:v>宫城内，具体位置不详</x:v>
      </x:c>
      <x:c r="K144" s="92" t="str">
        <x:v>TC-REF-0001</x:v>
      </x:c>
      <x:c r="L144" s="92" t="str">
        <x:v>TC-CHUNK-2018</x:v>
      </x:c>
      <x:c r="M144" s="92" t="n">
        <x:v>0.7</x:v>
      </x:c>
      <x:c r="N144" s="92" t="str">
        <x:v>审核通过</x:v>
      </x:c>
      <x:c r="O14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5">
      <x:c r="A145" s="91" t="str">
        <x:v>TC-GATE-2059</x:v>
      </x:c>
      <x:c r="B145" s="92" t="str">
        <x:v>白兽门</x:v>
      </x:c>
      <x:c r="C145" s="92" t="str">
        <x:v>白獸門</x:v>
      </x:c>
      <x:c r="D145" s="92" t="str">
        <x:v>Gate</x:v>
      </x:c>
      <x:c r="E145" s="92"/>
      <x:c r="F145" s="92" t="str">
        <x:v>宫城内门</x:v>
      </x:c>
      <x:c r="G145" s="92" t="str">
        <x:v>唐</x:v>
      </x:c>
      <x:c r="H145" s="92" t="str">
        <x:v>唐</x:v>
      </x:c>
      <x:c r="I145" s="92" t="str">
        <x:v>宫内出入（具体功能待考）</x:v>
      </x:c>
      <x:c r="J145" s="92" t="str">
        <x:v>宫城内，具体位置不详</x:v>
      </x:c>
      <x:c r="K145" s="92" t="str">
        <x:v>TC-REF-0001</x:v>
      </x:c>
      <x:c r="L145" s="92" t="str">
        <x:v>TC-CHUNK-2018</x:v>
      </x:c>
      <x:c r="M145" s="92" t="n">
        <x:v>0.7</x:v>
      </x:c>
      <x:c r="N145" s="92" t="str">
        <x:v>审核通过</x:v>
      </x:c>
      <x:c r="O14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6">
      <x:c r="A146" s="91" t="str">
        <x:v>TC-BUILDING-2077</x:v>
      </x:c>
      <x:c r="B146" s="92" t="str">
        <x:v>嘉德殿</x:v>
      </x:c>
      <x:c r="C146" s="92" t="str">
        <x:v>嘉德殿</x:v>
      </x:c>
      <x:c r="D146" s="92" t="str">
        <x:v>Building</x:v>
      </x:c>
      <x:c r="E146" s="92" t="str">
        <x:v>显德殿;明德殿</x:v>
      </x:c>
      <x:c r="F146" s="92" t="str">
        <x:v>殿宇</x:v>
      </x:c>
      <x:c r="G146" s="92" t="str">
        <x:v>唐</x:v>
      </x:c>
      <x:c r="H146" s="92" t="str">
        <x:v>唐</x:v>
      </x:c>
      <x:c r="I146" s="92" t="str">
        <x:v>东宫朝会与政务</x:v>
      </x:c>
      <x:c r="J146" s="92" t="str">
        <x:v>东宫正殿</x:v>
      </x:c>
      <x:c r="K146" s="92" t="str">
        <x:v>TC-REF-0001</x:v>
      </x:c>
      <x:c r="L146" s="92" t="str">
        <x:v>TC-CHUNK-2019</x:v>
      </x:c>
      <x:c r="M146" s="92" t="n">
        <x:v>0.75</x:v>
      </x:c>
      <x:c r="N146" s="92" t="str">
        <x:v>审核通过</x:v>
      </x:c>
      <x:c r="O14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7">
      <x:c r="A147" s="91" t="str">
        <x:v>TC-BUILDING-2078</x:v>
      </x:c>
      <x:c r="B147" s="92" t="str">
        <x:v>左春坊</x:v>
      </x:c>
      <x:c r="C147" s="92" t="str">
        <x:v>左春坊</x:v>
      </x:c>
      <x:c r="D147" s="92" t="str">
        <x:v>Building</x:v>
      </x:c>
      <x:c r="E147" s="92"/>
      <x:c r="F147" s="92" t="str">
        <x:v>官署</x:v>
      </x:c>
      <x:c r="G147" s="92" t="str">
        <x:v>唐</x:v>
      </x:c>
      <x:c r="H147" s="92" t="str">
        <x:v>唐</x:v>
      </x:c>
      <x:c r="I147" s="92" t="str">
        <x:v>太子属官机构</x:v>
      </x:c>
      <x:c r="J147" s="92" t="str">
        <x:v>东宫内；奉化门以内</x:v>
      </x:c>
      <x:c r="K147" s="92" t="str">
        <x:v>TC-REF-0001</x:v>
      </x:c>
      <x:c r="L147" s="92" t="str">
        <x:v>TC-CHUNK-2019</x:v>
      </x:c>
      <x:c r="M147" s="92" t="n">
        <x:v>0.75</x:v>
      </x:c>
      <x:c r="N147" s="92" t="str">
        <x:v>审核通过</x:v>
      </x:c>
      <x:c r="O14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8">
      <x:c r="A148" s="91" t="str">
        <x:v>TC-BUILDING-2079</x:v>
      </x:c>
      <x:c r="B148" s="92" t="str">
        <x:v>右春坊</x:v>
      </x:c>
      <x:c r="C148" s="92" t="str">
        <x:v>右春坊</x:v>
      </x:c>
      <x:c r="D148" s="92" t="str">
        <x:v>Building</x:v>
      </x:c>
      <x:c r="E148" s="92"/>
      <x:c r="F148" s="92" t="str">
        <x:v>官署</x:v>
      </x:c>
      <x:c r="G148" s="92" t="str">
        <x:v>唐</x:v>
      </x:c>
      <x:c r="H148" s="92" t="str">
        <x:v>唐</x:v>
      </x:c>
      <x:c r="I148" s="92" t="str">
        <x:v>太子属官机构</x:v>
      </x:c>
      <x:c r="J148" s="92" t="str">
        <x:v>东宫内；奉义门以内</x:v>
      </x:c>
      <x:c r="K148" s="92" t="str">
        <x:v>TC-REF-0001</x:v>
      </x:c>
      <x:c r="L148" s="92" t="str">
        <x:v>TC-CHUNK-2019</x:v>
      </x:c>
      <x:c r="M148" s="92" t="n">
        <x:v>0.75</x:v>
      </x:c>
      <x:c r="N148" s="92" t="str">
        <x:v>审核通过</x:v>
      </x:c>
      <x:c r="O14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9">
      <x:c r="A149" s="91" t="str">
        <x:v>TC-BUILDING-2080</x:v>
      </x:c>
      <x:c r="B149" s="92" t="str">
        <x:v>崇教殿</x:v>
      </x:c>
      <x:c r="C149" s="92" t="str">
        <x:v>崇教殿</x:v>
      </x:c>
      <x:c r="D149" s="92" t="str">
        <x:v>Building</x:v>
      </x:c>
      <x:c r="E149" s="92" t="str">
        <x:v>弘教殿</x:v>
      </x:c>
      <x:c r="F149" s="92" t="str">
        <x:v>殿宇</x:v>
      </x:c>
      <x:c r="G149" s="92" t="str">
        <x:v>唐</x:v>
      </x:c>
      <x:c r="H149" s="92" t="str">
        <x:v>唐</x:v>
      </x:c>
      <x:c r="I149" s="92" t="str">
        <x:v>东宫活动空间</x:v>
      </x:c>
      <x:c r="J149" s="92" t="str">
        <x:v>嘉德殿以北</x:v>
      </x:c>
      <x:c r="K149" s="92" t="str">
        <x:v>TC-REF-0001</x:v>
      </x:c>
      <x:c r="L149" s="92" t="str">
        <x:v>TC-CHUNK-2020</x:v>
      </x:c>
      <x:c r="M149" s="92" t="n">
        <x:v>0.75</x:v>
      </x:c>
      <x:c r="N149" s="92" t="str">
        <x:v>审核通过</x:v>
      </x:c>
      <x:c r="O14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0">
      <x:c r="A150" s="91" t="str">
        <x:v>TC-BUILDING-2081</x:v>
      </x:c>
      <x:c r="B150" s="92" t="str">
        <x:v>丽正殿</x:v>
      </x:c>
      <x:c r="C150" s="92" t="str">
        <x:v>麗正殿</x:v>
      </x:c>
      <x:c r="D150" s="92" t="str">
        <x:v>Building</x:v>
      </x:c>
      <x:c r="E150" s="92" t="str">
        <x:v>丽政殿</x:v>
      </x:c>
      <x:c r="F150" s="92" t="str">
        <x:v>殿宇</x:v>
      </x:c>
      <x:c r="G150" s="92" t="str">
        <x:v>唐</x:v>
      </x:c>
      <x:c r="H150" s="92" t="str">
        <x:v>唐</x:v>
      </x:c>
      <x:c r="I150" s="92" t="str">
        <x:v>东宫活动空间</x:v>
      </x:c>
      <x:c r="J150" s="92" t="str">
        <x:v>嘉德殿以北；光天殿以南</x:v>
      </x:c>
      <x:c r="K150" s="92" t="str">
        <x:v>TC-REF-0001</x:v>
      </x:c>
      <x:c r="L150" s="92" t="str">
        <x:v>TC-CHUNK-2020</x:v>
      </x:c>
      <x:c r="M150" s="92" t="n">
        <x:v>0.75</x:v>
      </x:c>
      <x:c r="N150" s="92" t="str">
        <x:v>审核通过</x:v>
      </x:c>
      <x:c r="O15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1">
      <x:c r="A151" s="91" t="str">
        <x:v>TC-BUILDING-2082</x:v>
      </x:c>
      <x:c r="B151" s="92" t="str">
        <x:v>崇仁殿</x:v>
      </x:c>
      <x:c r="C151" s="92" t="str">
        <x:v>崇仁殿</x:v>
      </x:c>
      <x:c r="D151" s="92" t="str">
        <x:v>Building</x:v>
      </x:c>
      <x:c r="E151" s="92"/>
      <x:c r="F151" s="92" t="str">
        <x:v>殿宇</x:v>
      </x:c>
      <x:c r="G151" s="92" t="str">
        <x:v>唐</x:v>
      </x:c>
      <x:c r="H151" s="92" t="str">
        <x:v>唐</x:v>
      </x:c>
      <x:c r="I151" s="92" t="str">
        <x:v>东宫活动空间</x:v>
      </x:c>
      <x:c r="J151" s="92" t="str">
        <x:v>丽正殿左侧（暂释东侧）</x:v>
      </x:c>
      <x:c r="K151" s="92" t="str">
        <x:v>TC-REF-0001</x:v>
      </x:c>
      <x:c r="L151" s="92" t="str">
        <x:v>TC-CHUNK-2020</x:v>
      </x:c>
      <x:c r="M151" s="92" t="n">
        <x:v>0.75</x:v>
      </x:c>
      <x:c r="N151" s="92" t="str">
        <x:v>审核通过</x:v>
      </x:c>
      <x:c r="O15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2">
      <x:c r="A152" s="91" t="str">
        <x:v>TC-BUILDING-2083</x:v>
      </x:c>
      <x:c r="B152" s="92" t="str">
        <x:v>崇文殿</x:v>
      </x:c>
      <x:c r="C152" s="92" t="str">
        <x:v>崇文殿</x:v>
      </x:c>
      <x:c r="D152" s="92" t="str">
        <x:v>Building</x:v>
      </x:c>
      <x:c r="E152" s="92"/>
      <x:c r="F152" s="92" t="str">
        <x:v>殿宇</x:v>
      </x:c>
      <x:c r="G152" s="92" t="str">
        <x:v>唐</x:v>
      </x:c>
      <x:c r="H152" s="92" t="str">
        <x:v>唐</x:v>
      </x:c>
      <x:c r="I152" s="92" t="str">
        <x:v>东宫文化教育空间</x:v>
      </x:c>
      <x:c r="J152" s="92" t="str">
        <x:v>丽正殿右侧（暂释西侧）</x:v>
      </x:c>
      <x:c r="K152" s="92" t="str">
        <x:v>TC-REF-0001</x:v>
      </x:c>
      <x:c r="L152" s="92" t="str">
        <x:v>TC-CHUNK-2020</x:v>
      </x:c>
      <x:c r="M152" s="92" t="n">
        <x:v>0.75</x:v>
      </x:c>
      <x:c r="N152" s="92" t="str">
        <x:v>审核通过</x:v>
      </x:c>
      <x:c r="O15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3">
      <x:c r="A153" s="91" t="str">
        <x:v>TC-BUILDING-2084</x:v>
      </x:c>
      <x:c r="B153" s="92" t="str">
        <x:v>光天殿</x:v>
      </x:c>
      <x:c r="C153" s="92" t="str">
        <x:v>光天殿</x:v>
      </x:c>
      <x:c r="D153" s="92" t="str">
        <x:v>Building</x:v>
      </x:c>
      <x:c r="E153" s="92" t="str">
        <x:v>光大殿</x:v>
      </x:c>
      <x:c r="F153" s="92" t="str">
        <x:v>殿宇</x:v>
      </x:c>
      <x:c r="G153" s="92" t="str">
        <x:v>唐</x:v>
      </x:c>
      <x:c r="H153" s="92" t="str">
        <x:v>唐</x:v>
      </x:c>
      <x:c r="I153" s="92" t="str">
        <x:v>东宫活动空间</x:v>
      </x:c>
      <x:c r="J153" s="92" t="str">
        <x:v>丽正殿以北；承恩殿以南</x:v>
      </x:c>
      <x:c r="K153" s="92" t="str">
        <x:v>TC-REF-0001</x:v>
      </x:c>
      <x:c r="L153" s="92" t="str">
        <x:v>TC-CHUNK-2020</x:v>
      </x:c>
      <x:c r="M153" s="92" t="n">
        <x:v>0.75</x:v>
      </x:c>
      <x:c r="N153" s="92" t="str">
        <x:v>审核通过</x:v>
      </x:c>
      <x:c r="O15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4">
      <x:c r="A154" s="91" t="str">
        <x:v>TC-BUILDING-2085</x:v>
      </x:c>
      <x:c r="B154" s="92" t="str">
        <x:v>承恩殿</x:v>
      </x:c>
      <x:c r="C154" s="92" t="str">
        <x:v>承恩殿</x:v>
      </x:c>
      <x:c r="D154" s="92" t="str">
        <x:v>Building</x:v>
      </x:c>
      <x:c r="E154" s="92"/>
      <x:c r="F154" s="92" t="str">
        <x:v>殿宇</x:v>
      </x:c>
      <x:c r="G154" s="92" t="str">
        <x:v>唐</x:v>
      </x:c>
      <x:c r="H154" s="92" t="str">
        <x:v>唐</x:v>
      </x:c>
      <x:c r="I154" s="92" t="str">
        <x:v>东宫活动空间</x:v>
      </x:c>
      <x:c r="J154" s="92" t="str">
        <x:v>光天殿以北；东宫玄德门以南</x:v>
      </x:c>
      <x:c r="K154" s="92" t="str">
        <x:v>TC-REF-0001</x:v>
      </x:c>
      <x:c r="L154" s="92" t="str">
        <x:v>TC-CHUNK-2020</x:v>
      </x:c>
      <x:c r="M154" s="92" t="n">
        <x:v>0.75</x:v>
      </x:c>
      <x:c r="N154" s="92" t="str">
        <x:v>审核通过</x:v>
      </x:c>
      <x:c r="O15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5">
      <x:c r="A155" s="91" t="str">
        <x:v>TC-BUILDING-2086</x:v>
      </x:c>
      <x:c r="B155" s="92" t="str">
        <x:v>宜春宫</x:v>
      </x:c>
      <x:c r="C155" s="92" t="str">
        <x:v>宜春宮</x:v>
      </x:c>
      <x:c r="D155" s="92" t="str">
        <x:v>Building</x:v>
      </x:c>
      <x:c r="E155" s="92"/>
      <x:c r="F155" s="92" t="str">
        <x:v>宫院</x:v>
      </x:c>
      <x:c r="G155" s="92" t="str">
        <x:v>唐</x:v>
      </x:c>
      <x:c r="H155" s="92" t="str">
        <x:v>唐</x:v>
      </x:c>
      <x:c r="I155" s="92" t="str">
        <x:v>东宫居住空间</x:v>
      </x:c>
      <x:c r="J155" s="92" t="str">
        <x:v>承恩殿左侧（暂释东侧）；化苑以南</x:v>
      </x:c>
      <x:c r="K155" s="92" t="str">
        <x:v>TC-REF-0001</x:v>
      </x:c>
      <x:c r="L155" s="92" t="str">
        <x:v>TC-CHUNK-2020</x:v>
      </x:c>
      <x:c r="M155" s="92" t="n">
        <x:v>0.75</x:v>
      </x:c>
      <x:c r="N155" s="92" t="str">
        <x:v>审核通过</x:v>
      </x:c>
      <x:c r="O15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6">
      <x:c r="A156" s="91" t="str">
        <x:v>TC-BUILDING-2087</x:v>
      </x:c>
      <x:c r="B156" s="92" t="str">
        <x:v>宜秋宫</x:v>
      </x:c>
      <x:c r="C156" s="92" t="str">
        <x:v>宜秋宮</x:v>
      </x:c>
      <x:c r="D156" s="92" t="str">
        <x:v>Building</x:v>
      </x:c>
      <x:c r="E156" s="92" t="str">
        <x:v>融秋宫</x:v>
      </x:c>
      <x:c r="F156" s="92" t="str">
        <x:v>宫院</x:v>
      </x:c>
      <x:c r="G156" s="92" t="str">
        <x:v>唐</x:v>
      </x:c>
      <x:c r="H156" s="92" t="str">
        <x:v>唐</x:v>
      </x:c>
      <x:c r="I156" s="92" t="str">
        <x:v>东宫居住空间</x:v>
      </x:c>
      <x:c r="J156" s="92" t="str">
        <x:v>承恩殿右侧（暂释西侧）；内坊以北</x:v>
      </x:c>
      <x:c r="K156" s="92" t="str">
        <x:v>TC-REF-0001</x:v>
      </x:c>
      <x:c r="L156" s="92" t="str">
        <x:v>TC-CHUNK-2020</x:v>
      </x:c>
      <x:c r="M156" s="92" t="n">
        <x:v>0.75</x:v>
      </x:c>
      <x:c r="N156" s="92" t="str">
        <x:v>审核通过</x:v>
      </x:c>
      <x:c r="O15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7">
      <x:c r="A157" s="91" t="str">
        <x:v>TC-BUILDING-2088</x:v>
      </x:c>
      <x:c r="B157" s="92" t="str">
        <x:v>化苑</x:v>
      </x:c>
      <x:c r="C157" s="92" t="str">
        <x:v>化苑</x:v>
      </x:c>
      <x:c r="D157" s="92" t="str">
        <x:v>Building</x:v>
      </x:c>
      <x:c r="E157" s="92" t="str">
        <x:v>宜春北苑</x:v>
      </x:c>
      <x:c r="F157" s="92" t="str">
        <x:v>苑囿</x:v>
      </x:c>
      <x:c r="G157" s="92" t="str">
        <x:v>唐</x:v>
      </x:c>
      <x:c r="H157" s="92" t="str">
        <x:v>唐</x:v>
      </x:c>
      <x:c r="I157" s="92" t="str">
        <x:v>东宫苑囿</x:v>
      </x:c>
      <x:c r="J157" s="92" t="str">
        <x:v>宜春宫以北</x:v>
      </x:c>
      <x:c r="K157" s="92" t="str">
        <x:v>TC-REF-0001</x:v>
      </x:c>
      <x:c r="L157" s="92" t="str">
        <x:v>TC-CHUNK-2020</x:v>
      </x:c>
      <x:c r="M157" s="92" t="n">
        <x:v>0.75</x:v>
      </x:c>
      <x:c r="N157" s="92" t="str">
        <x:v>审核通过</x:v>
      </x:c>
      <x:c r="O15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8">
      <x:c r="A158" s="91" t="str">
        <x:v>TC-BUILDING-2089</x:v>
      </x:c>
      <x:c r="B158" s="92" t="str">
        <x:v>典膳厨</x:v>
      </x:c>
      <x:c r="C158" s="92" t="str">
        <x:v>典膳廚</x:v>
      </x:c>
      <x:c r="D158" s="92" t="str">
        <x:v>Building</x:v>
      </x:c>
      <x:c r="E158" s="92"/>
      <x:c r="F158" s="92" t="str">
        <x:v>厨署</x:v>
      </x:c>
      <x:c r="G158" s="92" t="str">
        <x:v>唐</x:v>
      </x:c>
      <x:c r="H158" s="92" t="str">
        <x:v>唐</x:v>
      </x:c>
      <x:c r="I158" s="92" t="str">
        <x:v>东宫膳食</x:v>
      </x:c>
      <x:c r="J158" s="92" t="str">
        <x:v>化苑以南道路东侧</x:v>
      </x:c>
      <x:c r="K158" s="92" t="str">
        <x:v>TC-REF-0001</x:v>
      </x:c>
      <x:c r="L158" s="92" t="str">
        <x:v>TC-CHUNK-2020</x:v>
      </x:c>
      <x:c r="M158" s="92" t="n">
        <x:v>0.75</x:v>
      </x:c>
      <x:c r="N158" s="92" t="str">
        <x:v>审核通过</x:v>
      </x:c>
      <x:c r="O15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9">
      <x:c r="A159" s="91" t="str">
        <x:v>TC-BUILDING-2090</x:v>
      </x:c>
      <x:c r="B159" s="92" t="str">
        <x:v>命妇院</x:v>
      </x:c>
      <x:c r="C159" s="92" t="str">
        <x:v>命婦院</x:v>
      </x:c>
      <x:c r="D159" s="92" t="str">
        <x:v>Building</x:v>
      </x:c>
      <x:c r="E159" s="92"/>
      <x:c r="F159" s="92" t="str">
        <x:v>院落</x:v>
      </x:c>
      <x:c r="G159" s="92" t="str">
        <x:v>唐</x:v>
      </x:c>
      <x:c r="H159" s="92" t="str">
        <x:v>唐</x:v>
      </x:c>
      <x:c r="I159" s="92" t="str">
        <x:v>命妇活动空间</x:v>
      </x:c>
      <x:c r="J159" s="92" t="str">
        <x:v>化苑以南道路西侧</x:v>
      </x:c>
      <x:c r="K159" s="92" t="str">
        <x:v>TC-REF-0001</x:v>
      </x:c>
      <x:c r="L159" s="92" t="str">
        <x:v>TC-CHUNK-2020</x:v>
      </x:c>
      <x:c r="M159" s="92" t="n">
        <x:v>0.75</x:v>
      </x:c>
      <x:c r="N159" s="92" t="str">
        <x:v>审核通过</x:v>
      </x:c>
      <x:c r="O15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0">
      <x:c r="A160" s="91" t="str">
        <x:v>TC-BUILDING-2091</x:v>
      </x:c>
      <x:c r="B160" s="92" t="str">
        <x:v>内坊</x:v>
      </x:c>
      <x:c r="C160" s="92" t="str">
        <x:v>內坊</x:v>
      </x:c>
      <x:c r="D160" s="92" t="str">
        <x:v>Building</x:v>
      </x:c>
      <x:c r="E160" s="92"/>
      <x:c r="F160" s="92" t="str">
        <x:v>机构/院落</x:v>
      </x:c>
      <x:c r="G160" s="92" t="str">
        <x:v>唐</x:v>
      </x:c>
      <x:c r="H160" s="92" t="str">
        <x:v>唐</x:v>
      </x:c>
      <x:c r="I160" s="92" t="str">
        <x:v>东宫内坊</x:v>
      </x:c>
      <x:c r="J160" s="92" t="str">
        <x:v>宜秋宫以南</x:v>
      </x:c>
      <x:c r="K160" s="92" t="str">
        <x:v>TC-REF-0001</x:v>
      </x:c>
      <x:c r="L160" s="92" t="str">
        <x:v>TC-CHUNK-2020</x:v>
      </x:c>
      <x:c r="M160" s="92" t="n">
        <x:v>0.75</x:v>
      </x:c>
      <x:c r="N160" s="92" t="str">
        <x:v>审核通过</x:v>
      </x:c>
      <x:c r="O16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1">
      <x:c r="A161" s="91" t="str">
        <x:v>TC-BUILDING-2092</x:v>
      </x:c>
      <x:c r="B161" s="92" t="str">
        <x:v>八风殿</x:v>
      </x:c>
      <x:c r="C161" s="92" t="str">
        <x:v>八風殿</x:v>
      </x:c>
      <x:c r="D161" s="92" t="str">
        <x:v>Building</x:v>
      </x:c>
      <x:c r="E161" s="92"/>
      <x:c r="F161" s="92" t="str">
        <x:v>殿宇</x:v>
      </x:c>
      <x:c r="G161" s="92" t="str">
        <x:v>唐</x:v>
      </x:c>
      <x:c r="H161" s="92" t="str">
        <x:v>唐</x:v>
      </x:c>
      <x:c r="I161" s="92" t="str">
        <x:v>东宫活动空间</x:v>
      </x:c>
      <x:c r="J161" s="92" t="str">
        <x:v>东宫内；具体位置未详</x:v>
      </x:c>
      <x:c r="K161" s="92" t="str">
        <x:v>TC-REF-0001</x:v>
      </x:c>
      <x:c r="L161" s="92" t="str">
        <x:v>TC-CHUNK-2021</x:v>
      </x:c>
      <x:c r="M161" s="92" t="n">
        <x:v>0.75</x:v>
      </x:c>
      <x:c r="N161" s="92" t="str">
        <x:v>审核通过</x:v>
      </x:c>
      <x:c r="O16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2">
      <x:c r="A162" s="91" t="str">
        <x:v>TC-BUILDING-2093</x:v>
      </x:c>
      <x:c r="B162" s="92" t="str">
        <x:v>东宫射殿</x:v>
      </x:c>
      <x:c r="C162" s="92" t="str">
        <x:v>東宮射殿</x:v>
      </x:c>
      <x:c r="D162" s="92" t="str">
        <x:v>Building</x:v>
      </x:c>
      <x:c r="E162" s="92" t="str">
        <x:v>射殿</x:v>
      </x:c>
      <x:c r="F162" s="92" t="str">
        <x:v>殿宇</x:v>
      </x:c>
      <x:c r="G162" s="92" t="str">
        <x:v>唐</x:v>
      </x:c>
      <x:c r="H162" s="92" t="str">
        <x:v>唐</x:v>
      </x:c>
      <x:c r="I162" s="92" t="str">
        <x:v>习射</x:v>
      </x:c>
      <x:c r="J162" s="92" t="str">
        <x:v>宜春宫门内以东</x:v>
      </x:c>
      <x:c r="K162" s="92" t="str">
        <x:v>TC-REF-0001</x:v>
      </x:c>
      <x:c r="L162" s="92" t="str">
        <x:v>TC-CHUNK-2021</x:v>
      </x:c>
      <x:c r="M162" s="92" t="n">
        <x:v>0.75</x:v>
      </x:c>
      <x:c r="N162" s="92" t="str">
        <x:v>审核通过</x:v>
      </x:c>
      <x:c r="O16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3">
      <x:c r="A163" s="91" t="str">
        <x:v>TC-BUILDING-2094</x:v>
      </x:c>
      <x:c r="B163" s="92" t="str">
        <x:v>亭子院</x:v>
      </x:c>
      <x:c r="C163" s="92" t="str">
        <x:v>亭子院</x:v>
      </x:c>
      <x:c r="D163" s="92" t="str">
        <x:v>Building</x:v>
      </x:c>
      <x:c r="E163" s="92"/>
      <x:c r="F163" s="92" t="str">
        <x:v>院落</x:v>
      </x:c>
      <x:c r="G163" s="92" t="str">
        <x:v>唐</x:v>
      </x:c>
      <x:c r="H163" s="92" t="str">
        <x:v>唐</x:v>
      </x:c>
      <x:c r="I163" s="92" t="str">
        <x:v>东宫苑囿设施</x:v>
      </x:c>
      <x:c r="J163" s="92" t="str">
        <x:v>东宫北苑内</x:v>
      </x:c>
      <x:c r="K163" s="92" t="str">
        <x:v>TC-REF-0001</x:v>
      </x:c>
      <x:c r="L163" s="92" t="str">
        <x:v>TC-CHUNK-2021</x:v>
      </x:c>
      <x:c r="M163" s="92" t="n">
        <x:v>0.75</x:v>
      </x:c>
      <x:c r="N163" s="92" t="str">
        <x:v>审核通过</x:v>
      </x:c>
      <x:c r="O16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4">
      <x:c r="A164" s="91" t="str">
        <x:v>TC-BUILDING-2095</x:v>
      </x:c>
      <x:c r="B164" s="92" t="str">
        <x:v>东宫山池院</x:v>
      </x:c>
      <x:c r="C164" s="92" t="str">
        <x:v>東宮山池院</x:v>
      </x:c>
      <x:c r="D164" s="92" t="str">
        <x:v>Building</x:v>
      </x:c>
      <x:c r="E164" s="92" t="str">
        <x:v>山池院</x:v>
      </x:c>
      <x:c r="F164" s="92" t="str">
        <x:v>院落</x:v>
      </x:c>
      <x:c r="G164" s="92" t="str">
        <x:v>唐</x:v>
      </x:c>
      <x:c r="H164" s="92" t="str">
        <x:v>唐</x:v>
      </x:c>
      <x:c r="I164" s="92" t="str">
        <x:v>东宫苑囿设施</x:v>
      </x:c>
      <x:c r="J164" s="92" t="str">
        <x:v>东宫北苑内</x:v>
      </x:c>
      <x:c r="K164" s="92" t="str">
        <x:v>TC-REF-0001</x:v>
      </x:c>
      <x:c r="L164" s="92" t="str">
        <x:v>TC-CHUNK-2021</x:v>
      </x:c>
      <x:c r="M164" s="92" t="n">
        <x:v>0.75</x:v>
      </x:c>
      <x:c r="N164" s="92" t="str">
        <x:v>审核通过</x:v>
      </x:c>
      <x:c r="O16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5">
      <x:c r="A165" s="91" t="str">
        <x:v>TC-BUILDING-2096</x:v>
      </x:c>
      <x:c r="B165" s="92" t="str">
        <x:v>佛堂院</x:v>
      </x:c>
      <x:c r="C165" s="92" t="str">
        <x:v>佛堂院</x:v>
      </x:c>
      <x:c r="D165" s="92" t="str">
        <x:v>Building</x:v>
      </x:c>
      <x:c r="E165" s="92"/>
      <x:c r="F165" s="92" t="str">
        <x:v>院落</x:v>
      </x:c>
      <x:c r="G165" s="92" t="str">
        <x:v>唐</x:v>
      </x:c>
      <x:c r="H165" s="92" t="str">
        <x:v>唐</x:v>
      </x:c>
      <x:c r="I165" s="92" t="str">
        <x:v>宗教空间</x:v>
      </x:c>
      <x:c r="J165" s="92" t="str">
        <x:v>东宫北苑内</x:v>
      </x:c>
      <x:c r="K165" s="92" t="str">
        <x:v>TC-REF-0001</x:v>
      </x:c>
      <x:c r="L165" s="92" t="str">
        <x:v>TC-CHUNK-2021</x:v>
      </x:c>
      <x:c r="M165" s="92" t="n">
        <x:v>0.75</x:v>
      </x:c>
      <x:c r="N165" s="92" t="str">
        <x:v>审核通过</x:v>
      </x:c>
      <x:c r="O16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6">
      <x:c r="A166" s="91" t="str">
        <x:v>TC-BUILDING-2097</x:v>
      </x:c>
      <x:c r="B166" s="92" t="str">
        <x:v>鹰鹞院</x:v>
      </x:c>
      <x:c r="C166" s="92" t="str">
        <x:v>鷹鷂院</x:v>
      </x:c>
      <x:c r="D166" s="92" t="str">
        <x:v>Building</x:v>
      </x:c>
      <x:c r="E166" s="92"/>
      <x:c r="F166" s="92" t="str">
        <x:v>院落</x:v>
      </x:c>
      <x:c r="G166" s="92" t="str">
        <x:v>唐</x:v>
      </x:c>
      <x:c r="H166" s="92" t="str">
        <x:v>唐</x:v>
      </x:c>
      <x:c r="I166" s="92" t="str">
        <x:v>鹰鹞饲养与管理</x:v>
      </x:c>
      <x:c r="J166" s="92" t="str">
        <x:v>东宫北苑内</x:v>
      </x:c>
      <x:c r="K166" s="92" t="str">
        <x:v>TC-REF-0001</x:v>
      </x:c>
      <x:c r="L166" s="92" t="str">
        <x:v>TC-CHUNK-2021</x:v>
      </x:c>
      <x:c r="M166" s="92" t="n">
        <x:v>0.75</x:v>
      </x:c>
      <x:c r="N166" s="92" t="str">
        <x:v>审核通过</x:v>
      </x:c>
      <x:c r="O16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7">
      <x:c r="A167" s="91" t="str">
        <x:v>TC-BUILDING-2098</x:v>
      </x:c>
      <x:c r="B167" s="92" t="str">
        <x:v>长生院</x:v>
      </x:c>
      <x:c r="C167" s="92" t="str">
        <x:v>長生院</x:v>
      </x:c>
      <x:c r="D167" s="92" t="str">
        <x:v>Building</x:v>
      </x:c>
      <x:c r="E167" s="92"/>
      <x:c r="F167" s="92" t="str">
        <x:v>院落</x:v>
      </x:c>
      <x:c r="G167" s="92" t="str">
        <x:v>唐</x:v>
      </x:c>
      <x:c r="H167" s="92" t="str">
        <x:v>唐</x:v>
      </x:c>
      <x:c r="I167" s="92" t="str">
        <x:v>太子讲读与居处相关</x:v>
      </x:c>
      <x:c r="J167" s="92" t="str">
        <x:v>东宫内；具体位置不详</x:v>
      </x:c>
      <x:c r="K167" s="92" t="str">
        <x:v>TC-REF-0001</x:v>
      </x:c>
      <x:c r="L167" s="92" t="str">
        <x:v>TC-CHUNK-2021</x:v>
      </x:c>
      <x:c r="M167" s="92" t="n">
        <x:v>0.75</x:v>
      </x:c>
      <x:c r="N167" s="92" t="str">
        <x:v>审核通过</x:v>
      </x:c>
      <x:c r="O16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8">
      <x:c r="A168" s="91" t="str">
        <x:v>TC-GATE-2060</x:v>
      </x:c>
      <x:c r="B168" s="92" t="str">
        <x:v>东宫嘉福门</x:v>
      </x:c>
      <x:c r="C168" s="92" t="str">
        <x:v>東宮嘉福門</x:v>
      </x:c>
      <x:c r="D168" s="92" t="str">
        <x:v>Gate</x:v>
      </x:c>
      <x:c r="E168" s="92" t="str">
        <x:v>嘉福门;重福门;宣明门</x:v>
      </x:c>
      <x:c r="F168" s="92" t="str">
        <x:v>东宫门</x:v>
      </x:c>
      <x:c r="G168" s="92" t="str">
        <x:v>唐</x:v>
      </x:c>
      <x:c r="H168" s="92" t="str">
        <x:v>唐</x:v>
      </x:c>
      <x:c r="I168" s="92" t="str">
        <x:v>东宫出入</x:v>
      </x:c>
      <x:c r="J168" s="92" t="str">
        <x:v>东宫南面门</x:v>
      </x:c>
      <x:c r="K168" s="92" t="str">
        <x:v>TC-REF-0001</x:v>
      </x:c>
      <x:c r="L168" s="92" t="str">
        <x:v>TC-CHUNK-2019</x:v>
      </x:c>
      <x:c r="M168" s="92" t="n">
        <x:v>0.75</x:v>
      </x:c>
      <x:c r="N168" s="92" t="str">
        <x:v>审核通过</x:v>
      </x:c>
      <x:c r="O16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9">
      <x:c r="A169" s="91" t="str">
        <x:v>TC-GATE-2061</x:v>
      </x:c>
      <x:c r="B169" s="92" t="str">
        <x:v>东宫玄德门</x:v>
      </x:c>
      <x:c r="C169" s="92" t="str">
        <x:v>東宮玄德門</x:v>
      </x:c>
      <x:c r="D169" s="92" t="str">
        <x:v>Gate</x:v>
      </x:c>
      <x:c r="E169" s="92" t="str">
        <x:v>玄德门;至德门;安礼门</x:v>
      </x:c>
      <x:c r="F169" s="92" t="str">
        <x:v>东宫门</x:v>
      </x:c>
      <x:c r="G169" s="92" t="str">
        <x:v>唐</x:v>
      </x:c>
      <x:c r="H169" s="92" t="str">
        <x:v>唐</x:v>
      </x:c>
      <x:c r="I169" s="92" t="str">
        <x:v>东宫出入</x:v>
      </x:c>
      <x:c r="J169" s="92" t="str">
        <x:v>东宫北面门</x:v>
      </x:c>
      <x:c r="K169" s="92" t="str">
        <x:v>TC-REF-0001</x:v>
      </x:c>
      <x:c r="L169" s="92" t="str">
        <x:v>TC-CHUNK-2019</x:v>
      </x:c>
      <x:c r="M169" s="92" t="n">
        <x:v>0.75</x:v>
      </x:c>
      <x:c r="N169" s="92" t="str">
        <x:v>审核通过</x:v>
      </x:c>
      <x:c r="O16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0">
      <x:c r="A170" s="91" t="str">
        <x:v>TC-GATE-2062</x:v>
      </x:c>
      <x:c r="B170" s="92" t="str">
        <x:v>重明门</x:v>
      </x:c>
      <x:c r="C170" s="92" t="str">
        <x:v>重明門</x:v>
      </x:c>
      <x:c r="D170" s="92" t="str">
        <x:v>Gate</x:v>
      </x:c>
      <x:c r="E170" s="92"/>
      <x:c r="F170" s="92" t="str">
        <x:v>东宫门</x:v>
      </x:c>
      <x:c r="G170" s="92" t="str">
        <x:v>唐</x:v>
      </x:c>
      <x:c r="H170" s="92" t="str">
        <x:v>唐</x:v>
      </x:c>
      <x:c r="I170" s="92" t="str">
        <x:v>东宫出入</x:v>
      </x:c>
      <x:c r="J170" s="92" t="str">
        <x:v>东宫正门；嘉德殿以南</x:v>
      </x:c>
      <x:c r="K170" s="92" t="str">
        <x:v>TC-REF-0001</x:v>
      </x:c>
      <x:c r="L170" s="92" t="str">
        <x:v>TC-CHUNK-2019</x:v>
      </x:c>
      <x:c r="M170" s="92" t="n">
        <x:v>0.75</x:v>
      </x:c>
      <x:c r="N170" s="92" t="str">
        <x:v>审核通过</x:v>
      </x:c>
      <x:c r="O17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1">
      <x:c r="A171" s="91" t="str">
        <x:v>TC-GATE-2063</x:v>
      </x:c>
      <x:c r="B171" s="92" t="str">
        <x:v>东宫嘉德门</x:v>
      </x:c>
      <x:c r="C171" s="92" t="str">
        <x:v>東宮嘉德門</x:v>
      </x:c>
      <x:c r="D171" s="92" t="str">
        <x:v>Gate</x:v>
      </x:c>
      <x:c r="E171" s="92" t="str">
        <x:v>嘉德门</x:v>
      </x:c>
      <x:c r="F171" s="92" t="str">
        <x:v>东宫门</x:v>
      </x:c>
      <x:c r="G171" s="92" t="str">
        <x:v>唐</x:v>
      </x:c>
      <x:c r="H171" s="92" t="str">
        <x:v>唐</x:v>
      </x:c>
      <x:c r="I171" s="92" t="str">
        <x:v>东宫出入</x:v>
      </x:c>
      <x:c r="J171" s="92" t="str">
        <x:v>嘉德殿殿门</x:v>
      </x:c>
      <x:c r="K171" s="92" t="str">
        <x:v>TC-REF-0001</x:v>
      </x:c>
      <x:c r="L171" s="92" t="str">
        <x:v>TC-CHUNK-2019</x:v>
      </x:c>
      <x:c r="M171" s="92" t="n">
        <x:v>0.75</x:v>
      </x:c>
      <x:c r="N171" s="92" t="str">
        <x:v>审核通过</x:v>
      </x:c>
      <x:c r="O17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2">
      <x:c r="A172" s="91" t="str">
        <x:v>TC-GATE-2064</x:v>
      </x:c>
      <x:c r="B172" s="92" t="str">
        <x:v>左永福门</x:v>
      </x:c>
      <x:c r="C172" s="92" t="str">
        <x:v>左永福門</x:v>
      </x:c>
      <x:c r="D172" s="92" t="str">
        <x:v>Gate</x:v>
      </x:c>
      <x:c r="E172" s="92"/>
      <x:c r="F172" s="92" t="str">
        <x:v>东宫门</x:v>
      </x:c>
      <x:c r="G172" s="92" t="str">
        <x:v>唐</x:v>
      </x:c>
      <x:c r="H172" s="92" t="str">
        <x:v>唐</x:v>
      </x:c>
      <x:c r="I172" s="92" t="str">
        <x:v>东宫出入</x:v>
      </x:c>
      <x:c r="J172" s="92" t="str">
        <x:v>东宫嘉德门外左廊</x:v>
      </x:c>
      <x:c r="K172" s="92" t="str">
        <x:v>TC-REF-0001</x:v>
      </x:c>
      <x:c r="L172" s="92" t="str">
        <x:v>TC-CHUNK-2019</x:v>
      </x:c>
      <x:c r="M172" s="92" t="n">
        <x:v>0.75</x:v>
      </x:c>
      <x:c r="N172" s="92" t="str">
        <x:v>审核通过</x:v>
      </x:c>
      <x:c r="O17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3">
      <x:c r="A173" s="91" t="str">
        <x:v>TC-GATE-2065</x:v>
      </x:c>
      <x:c r="B173" s="92" t="str">
        <x:v>右永福门</x:v>
      </x:c>
      <x:c r="C173" s="92" t="str">
        <x:v>右永福門</x:v>
      </x:c>
      <x:c r="D173" s="92" t="str">
        <x:v>Gate</x:v>
      </x:c>
      <x:c r="E173" s="92"/>
      <x:c r="F173" s="92" t="str">
        <x:v>东宫门</x:v>
      </x:c>
      <x:c r="G173" s="92" t="str">
        <x:v>唐</x:v>
      </x:c>
      <x:c r="H173" s="92" t="str">
        <x:v>唐</x:v>
      </x:c>
      <x:c r="I173" s="92" t="str">
        <x:v>东宫出入</x:v>
      </x:c>
      <x:c r="J173" s="92" t="str">
        <x:v>东宫嘉德门外右廊</x:v>
      </x:c>
      <x:c r="K173" s="92" t="str">
        <x:v>TC-REF-0001</x:v>
      </x:c>
      <x:c r="L173" s="92" t="str">
        <x:v>TC-CHUNK-2019</x:v>
      </x:c>
      <x:c r="M173" s="92" t="n">
        <x:v>0.75</x:v>
      </x:c>
      <x:c r="N173" s="92" t="str">
        <x:v>审核通过</x:v>
      </x:c>
      <x:c r="O17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4">
      <x:c r="A174" s="91" t="str">
        <x:v>TC-GATE-2066</x:v>
      </x:c>
      <x:c r="B174" s="92" t="str">
        <x:v>左嘉门</x:v>
      </x:c>
      <x:c r="C174" s="92" t="str">
        <x:v>左嘉門</x:v>
      </x:c>
      <x:c r="D174" s="92" t="str">
        <x:v>Gate</x:v>
      </x:c>
      <x:c r="E174" s="92" t="str">
        <x:v>左嘉德门</x:v>
      </x:c>
      <x:c r="F174" s="92" t="str">
        <x:v>东宫门</x:v>
      </x:c>
      <x:c r="G174" s="92" t="str">
        <x:v>唐</x:v>
      </x:c>
      <x:c r="H174" s="92" t="str">
        <x:v>唐</x:v>
      </x:c>
      <x:c r="I174" s="92" t="str">
        <x:v>东宫出入</x:v>
      </x:c>
      <x:c r="J174" s="92" t="str">
        <x:v>左右永福门以内左廊</x:v>
      </x:c>
      <x:c r="K174" s="92" t="str">
        <x:v>TC-REF-0001</x:v>
      </x:c>
      <x:c r="L174" s="92" t="str">
        <x:v>TC-CHUNK-2019</x:v>
      </x:c>
      <x:c r="M174" s="92" t="n">
        <x:v>0.75</x:v>
      </x:c>
      <x:c r="N174" s="92" t="str">
        <x:v>审核通过</x:v>
      </x:c>
      <x:c r="O17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5">
      <x:c r="A175" s="91" t="str">
        <x:v>TC-GATE-2067</x:v>
      </x:c>
      <x:c r="B175" s="92" t="str">
        <x:v>右嘉门</x:v>
      </x:c>
      <x:c r="C175" s="92" t="str">
        <x:v>右嘉門</x:v>
      </x:c>
      <x:c r="D175" s="92" t="str">
        <x:v>Gate</x:v>
      </x:c>
      <x:c r="E175" s="92" t="str">
        <x:v>右嘉德门</x:v>
      </x:c>
      <x:c r="F175" s="92" t="str">
        <x:v>东宫门</x:v>
      </x:c>
      <x:c r="G175" s="92" t="str">
        <x:v>唐</x:v>
      </x:c>
      <x:c r="H175" s="92" t="str">
        <x:v>唐</x:v>
      </x:c>
      <x:c r="I175" s="92" t="str">
        <x:v>东宫出入</x:v>
      </x:c>
      <x:c r="J175" s="92" t="str">
        <x:v>左右永福门以内右廊</x:v>
      </x:c>
      <x:c r="K175" s="92" t="str">
        <x:v>TC-REF-0001</x:v>
      </x:c>
      <x:c r="L175" s="92" t="str">
        <x:v>TC-CHUNK-2019</x:v>
      </x:c>
      <x:c r="M175" s="92" t="n">
        <x:v>0.75</x:v>
      </x:c>
      <x:c r="N175" s="92" t="str">
        <x:v>审核通过</x:v>
      </x:c>
      <x:c r="O17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6">
      <x:c r="A176" s="91" t="str">
        <x:v>TC-GATE-2068</x:v>
      </x:c>
      <x:c r="B176" s="92" t="str">
        <x:v>奉化门</x:v>
      </x:c>
      <x:c r="C176" s="92" t="str">
        <x:v>奉化門</x:v>
      </x:c>
      <x:c r="D176" s="92" t="str">
        <x:v>Gate</x:v>
      </x:c>
      <x:c r="E176" s="92"/>
      <x:c r="F176" s="92" t="str">
        <x:v>东宫门</x:v>
      </x:c>
      <x:c r="G176" s="92" t="str">
        <x:v>唐</x:v>
      </x:c>
      <x:c r="H176" s="92" t="str">
        <x:v>唐</x:v>
      </x:c>
      <x:c r="I176" s="92" t="str">
        <x:v>东宫出入</x:v>
      </x:c>
      <x:c r="J176" s="92" t="str">
        <x:v>嘉德殿东侧</x:v>
      </x:c>
      <x:c r="K176" s="92" t="str">
        <x:v>TC-REF-0001</x:v>
      </x:c>
      <x:c r="L176" s="92" t="str">
        <x:v>TC-CHUNK-2019</x:v>
      </x:c>
      <x:c r="M176" s="92" t="n">
        <x:v>0.75</x:v>
      </x:c>
      <x:c r="N176" s="92" t="str">
        <x:v>审核通过</x:v>
      </x:c>
      <x:c r="O17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7">
      <x:c r="A177" s="91" t="str">
        <x:v>TC-GATE-2069</x:v>
      </x:c>
      <x:c r="B177" s="92" t="str">
        <x:v>奉义门</x:v>
      </x:c>
      <x:c r="C177" s="92" t="str">
        <x:v>奉義門</x:v>
      </x:c>
      <x:c r="D177" s="92" t="str">
        <x:v>Gate</x:v>
      </x:c>
      <x:c r="E177" s="92"/>
      <x:c r="F177" s="92" t="str">
        <x:v>东宫门</x:v>
      </x:c>
      <x:c r="G177" s="92" t="str">
        <x:v>唐</x:v>
      </x:c>
      <x:c r="H177" s="92" t="str">
        <x:v>唐</x:v>
      </x:c>
      <x:c r="I177" s="92" t="str">
        <x:v>东宫出入</x:v>
      </x:c>
      <x:c r="J177" s="92" t="str">
        <x:v>嘉德殿西侧</x:v>
      </x:c>
      <x:c r="K177" s="92" t="str">
        <x:v>TC-REF-0001</x:v>
      </x:c>
      <x:c r="L177" s="92" t="str">
        <x:v>TC-CHUNK-2019</x:v>
      </x:c>
      <x:c r="M177" s="92" t="n">
        <x:v>0.75</x:v>
      </x:c>
      <x:c r="N177" s="92" t="str">
        <x:v>审核通过</x:v>
      </x:c>
      <x:c r="O17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8">
      <x:c r="A178" s="91" t="str">
        <x:v>TC-GATE-2070</x:v>
      </x:c>
      <x:c r="B178" s="92" t="str">
        <x:v>宜春宫门</x:v>
      </x:c>
      <x:c r="C178" s="92" t="str">
        <x:v>宜春宮門</x:v>
      </x:c>
      <x:c r="D178" s="92" t="str">
        <x:v>Gate</x:v>
      </x:c>
      <x:c r="E178" s="92"/>
      <x:c r="F178" s="92" t="str">
        <x:v>东宫门</x:v>
      </x:c>
      <x:c r="G178" s="92" t="str">
        <x:v>唐</x:v>
      </x:c>
      <x:c r="H178" s="92" t="str">
        <x:v>唐</x:v>
      </x:c>
      <x:c r="I178" s="92" t="str">
        <x:v>东宫出入</x:v>
      </x:c>
      <x:c r="J178" s="92" t="str">
        <x:v>宜春宫前</x:v>
      </x:c>
      <x:c r="K178" s="92" t="str">
        <x:v>TC-REF-0001</x:v>
      </x:c>
      <x:c r="L178" s="92" t="str">
        <x:v>TC-CHUNK-2021</x:v>
      </x:c>
      <x:c r="M178" s="92" t="n">
        <x:v>0.75</x:v>
      </x:c>
      <x:c r="N178" s="92" t="str">
        <x:v>审核通过</x:v>
      </x:c>
      <x:c r="O17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9">
      <x:c r="A179" s="91" t="str">
        <x:v>TC-GATE-2071</x:v>
      </x:c>
      <x:c r="B179" s="92" t="str">
        <x:v>宜秋宫门</x:v>
      </x:c>
      <x:c r="C179" s="92" t="str">
        <x:v>宜秋宮門</x:v>
      </x:c>
      <x:c r="D179" s="92" t="str">
        <x:v>Gate</x:v>
      </x:c>
      <x:c r="E179" s="92" t="str">
        <x:v>宜钦宫门</x:v>
      </x:c>
      <x:c r="F179" s="92" t="str">
        <x:v>东宫门</x:v>
      </x:c>
      <x:c r="G179" s="92" t="str">
        <x:v>唐</x:v>
      </x:c>
      <x:c r="H179" s="92" t="str">
        <x:v>唐</x:v>
      </x:c>
      <x:c r="I179" s="92" t="str">
        <x:v>东宫出入</x:v>
      </x:c>
      <x:c r="J179" s="92" t="str">
        <x:v>宜秋宫前</x:v>
      </x:c>
      <x:c r="K179" s="92" t="str">
        <x:v>TC-REF-0001</x:v>
      </x:c>
      <x:c r="L179" s="92" t="str">
        <x:v>TC-CHUNK-2021</x:v>
      </x:c>
      <x:c r="M179" s="92" t="n">
        <x:v>0.75</x:v>
      </x:c>
      <x:c r="N179" s="92" t="str">
        <x:v>审核通过</x:v>
      </x:c>
      <x:c r="O17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0">
      <x:c r="A180" s="91" t="str">
        <x:v>TC-GATE-2072</x:v>
      </x:c>
      <x:c r="B180" s="92" t="str">
        <x:v>左长林门</x:v>
      </x:c>
      <x:c r="C180" s="92" t="str">
        <x:v>左長林門</x:v>
      </x:c>
      <x:c r="D180" s="92" t="str">
        <x:v>Gate</x:v>
      </x:c>
      <x:c r="E180" s="92" t="str">
        <x:v>弘祖门;重光门</x:v>
      </x:c>
      <x:c r="F180" s="92" t="str">
        <x:v>东宫门</x:v>
      </x:c>
      <x:c r="G180" s="92" t="str">
        <x:v>唐</x:v>
      </x:c>
      <x:c r="H180" s="92" t="str">
        <x:v>唐</x:v>
      </x:c>
      <x:c r="I180" s="92" t="str">
        <x:v>东宫出入</x:v>
      </x:c>
      <x:c r="J180" s="92" t="str">
        <x:v>东宫内；具体位置未详</x:v>
      </x:c>
      <x:c r="K180" s="92" t="str">
        <x:v>TC-REF-0001</x:v>
      </x:c>
      <x:c r="L180" s="92" t="str">
        <x:v>TC-CHUNK-2021</x:v>
      </x:c>
      <x:c r="M180" s="92" t="n">
        <x:v>0.75</x:v>
      </x:c>
      <x:c r="N180" s="92" t="str">
        <x:v>审核通过</x:v>
      </x:c>
      <x:c r="O18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1">
      <x:c r="A181" s="91" t="str">
        <x:v>TC-GATE-2073</x:v>
      </x:c>
      <x:c r="B181" s="92" t="str">
        <x:v>右长林门</x:v>
      </x:c>
      <x:c r="C181" s="92" t="str">
        <x:v>右長林門</x:v>
      </x:c>
      <x:c r="D181" s="92" t="str">
        <x:v>Gate</x:v>
      </x:c>
      <x:c r="E181" s="92" t="str">
        <x:v>嘉福门;宣明门</x:v>
      </x:c>
      <x:c r="F181" s="92" t="str">
        <x:v>东宫门</x:v>
      </x:c>
      <x:c r="G181" s="92" t="str">
        <x:v>唐</x:v>
      </x:c>
      <x:c r="H181" s="92" t="str">
        <x:v>唐</x:v>
      </x:c>
      <x:c r="I181" s="92" t="str">
        <x:v>东宫出入</x:v>
      </x:c>
      <x:c r="J181" s="92" t="str">
        <x:v>东宫内；具体位置未详</x:v>
      </x:c>
      <x:c r="K181" s="92" t="str">
        <x:v>TC-REF-0001</x:v>
      </x:c>
      <x:c r="L181" s="92" t="str">
        <x:v>TC-CHUNK-2021</x:v>
      </x:c>
      <x:c r="M181" s="92" t="n">
        <x:v>0.75</x:v>
      </x:c>
      <x:c r="N181" s="92" t="str">
        <x:v>审核通过</x:v>
      </x:c>
      <x:c r="O18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2">
      <x:c r="A182" s="91" t="str">
        <x:v>TC-BUILDING-2099</x:v>
      </x:c>
      <x:c r="B182" s="92" t="str">
        <x:v>聚艺台</x:v>
      </x:c>
      <x:c r="C182" s="92" t="str">
        <x:v>聚藝臺</x:v>
      </x:c>
      <x:c r="D182" s="92" t="str">
        <x:v>Building</x:v>
      </x:c>
      <x:c r="E182" s="92" t="str">
        <x:v>众艺台</x:v>
      </x:c>
      <x:c r="F182" s="92" t="str">
        <x:v>台</x:v>
      </x:c>
      <x:c r="G182" s="92" t="str">
        <x:v>唐</x:v>
      </x:c>
      <x:c r="H182" s="92" t="str">
        <x:v>唐</x:v>
      </x:c>
      <x:c r="I182" s="92" t="str">
        <x:v>宫人教艺相关</x:v>
      </x:c>
      <x:c r="J182" s="92" t="str">
        <x:v>掖庭宫东北垣上</x:v>
      </x:c>
      <x:c r="K182" s="92" t="str">
        <x:v>TC-REF-0001</x:v>
      </x:c>
      <x:c r="L182" s="92" t="str">
        <x:v>TC-CHUNK-2022</x:v>
      </x:c>
      <x:c r="M182" s="92" t="n">
        <x:v>0.8</x:v>
      </x:c>
      <x:c r="N182" s="92" t="str">
        <x:v>审核通过</x:v>
      </x:c>
      <x:c r="O182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3">
      <x:c r="A183" s="91" t="str">
        <x:v>TC-BUILDING-2100</x:v>
      </x:c>
      <x:c r="B183" s="92" t="str">
        <x:v>内侍省</x:v>
      </x:c>
      <x:c r="C183" s="92" t="str">
        <x:v>內侍省</x:v>
      </x:c>
      <x:c r="D183" s="92" t="str">
        <x:v>Building</x:v>
      </x:c>
      <x:c r="E183" s="92" t="str">
        <x:v>长秋监;内侍监;司宫台</x:v>
      </x:c>
      <x:c r="F183" s="92" t="str">
        <x:v>官署</x:v>
      </x:c>
      <x:c r="G183" s="92" t="str">
        <x:v>唐</x:v>
      </x:c>
      <x:c r="H183" s="92" t="str">
        <x:v>唐</x:v>
      </x:c>
      <x:c r="I183" s="92" t="str">
        <x:v>宫廷内侍机构</x:v>
      </x:c>
      <x:c r="J183" s="92" t="str">
        <x:v>掖庭宫西南；通明门西南</x:v>
      </x:c>
      <x:c r="K183" s="92" t="str">
        <x:v>TC-REF-0001</x:v>
      </x:c>
      <x:c r="L183" s="92" t="str">
        <x:v>TC-CHUNK-2022</x:v>
      </x:c>
      <x:c r="M183" s="92" t="n">
        <x:v>0.8</x:v>
      </x:c>
      <x:c r="N183" s="92" t="str">
        <x:v>审核通过</x:v>
      </x:c>
      <x:c r="O183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4">
      <x:c r="A184" s="91" t="str">
        <x:v>TC-BUILDING-2101</x:v>
      </x:c>
      <x:c r="B184" s="92" t="str">
        <x:v>紫兰亭</x:v>
      </x:c>
      <x:c r="C184" s="92" t="str">
        <x:v>紫蘭亭</x:v>
      </x:c>
      <x:c r="D184" s="92" t="str">
        <x:v>Building</x:v>
      </x:c>
      <x:c r="E184" s="92"/>
      <x:c r="F184" s="92" t="str">
        <x:v>亭</x:v>
      </x:c>
      <x:c r="G184" s="92" t="str">
        <x:v>唐</x:v>
      </x:c>
      <x:c r="H184" s="92" t="str">
        <x:v>唐</x:v>
      </x:c>
      <x:c r="I184" s="92" t="str">
        <x:v>内侍省附属亭</x:v>
      </x:c>
      <x:c r="J184" s="92" t="str">
        <x:v>内侍省内</x:v>
      </x:c>
      <x:c r="K184" s="92" t="str">
        <x:v>TC-REF-0001</x:v>
      </x:c>
      <x:c r="L184" s="92" t="str">
        <x:v>TC-CHUNK-2022</x:v>
      </x:c>
      <x:c r="M184" s="92" t="n">
        <x:v>0.8</x:v>
      </x:c>
      <x:c r="N184" s="92" t="str">
        <x:v>审核通过</x:v>
      </x:c>
      <x:c r="O184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5">
      <x:c r="A185" s="91" t="str">
        <x:v>TC-GATE-2074</x:v>
      </x:c>
      <x:c r="B185" s="92" t="str">
        <x:v>掖庭宫西门</x:v>
      </x:c>
      <x:c r="C185" s="92" t="str">
        <x:v>掖庭宮西門</x:v>
      </x:c>
      <x:c r="D185" s="92" t="str">
        <x:v>Gate</x:v>
      </x:c>
      <x:c r="E185" s="92" t="str">
        <x:v>掖庭西门</x:v>
      </x:c>
      <x:c r="F185" s="92" t="str">
        <x:v>掖庭宫门</x:v>
      </x:c>
      <x:c r="G185" s="92" t="str">
        <x:v>唐</x:v>
      </x:c>
      <x:c r="H185" s="92" t="str">
        <x:v>唐</x:v>
      </x:c>
      <x:c r="I185" s="92" t="str">
        <x:v>掖庭宫出入</x:v>
      </x:c>
      <x:c r="J185" s="92" t="str">
        <x:v>掖庭宫西面；外即德坊</x:v>
      </x:c>
      <x:c r="K185" s="92" t="str">
        <x:v>TC-REF-0001</x:v>
      </x:c>
      <x:c r="L185" s="92" t="str">
        <x:v>TC-CHUNK-2022</x:v>
      </x:c>
      <x:c r="M185" s="92" t="n">
        <x:v>0.8</x:v>
      </x:c>
      <x:c r="N185" s="92" t="str">
        <x:v>审核通过</x:v>
      </x:c>
      <x:c r="O185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6">
      <x:c r="A186" s="91" t="str">
        <x:v>TC-AREA-0002</x:v>
      </x:c>
      <x:c r="B186" s="92" t="str">
        <x:v>皇城</x:v>
      </x:c>
      <x:c r="C186" s="92" t="str">
        <x:v>皇城</x:v>
      </x:c>
      <x:c r="D186" s="92" t="str">
        <x:v>Area</x:v>
      </x:c>
      <x:c r="E186" s="92" t="str">
        <x:v>子城</x:v>
      </x:c>
      <x:c r="F186" s="92" t="str">
        <x:v>皇城</x:v>
      </x:c>
      <x:c r="G186" s="92" t="str">
        <x:v>隋</x:v>
      </x:c>
      <x:c r="H186" s="92" t="str">
        <x:v>唐</x:v>
      </x:c>
      <x:c r="I186" s="92" t="str">
        <x:v>宫城以南、外郭城内部北部的中央官署区</x:v>
      </x:c>
      <x:c r="J186" s="92" t="str">
        <x:v>宫城以南；外郭城内部北侧</x:v>
      </x:c>
      <x:c r="K186" s="92" t="str">
        <x:v>TC-REF-0001</x:v>
      </x:c>
      <x:c r="L186" s="92" t="str">
        <x:v>TC-CHUNK-2001</x:v>
      </x:c>
      <x:c r="M186" s="92" t="n">
        <x:v>0.9</x:v>
      </x:c>
      <x:c r="N186" s="92" t="str">
        <x:v>审核通过</x:v>
      </x:c>
      <x:c r="O186" s="93" t="str">
        <x:v>故唐西京宮城最在北，皇城在宮城南，外郭城又在皇城南也。</x:v>
      </x:c>
    </x:row>
    <x:row r="187">
      <x:c r="A187" s="91" t="str">
        <x:v>TC-AREA-0003</x:v>
      </x:c>
      <x:c r="B187" s="92" t="str">
        <x:v>外郭城</x:v>
      </x:c>
      <x:c r="C187" s="92" t="str">
        <x:v>外郭城</x:v>
      </x:c>
      <x:c r="D187" s="92" t="str">
        <x:v>Area</x:v>
      </x:c>
      <x:c r="E187" s="92" t="str">
        <x:v>郭城</x:v>
      </x:c>
      <x:c r="F187" s="92" t="str">
        <x:v>外郭城</x:v>
      </x:c>
      <x:c r="G187" s="92" t="str">
        <x:v>隋</x:v>
      </x:c>
      <x:c r="H187" s="92" t="str">
        <x:v>唐</x:v>
      </x:c>
      <x:c r="I187" s="92" t="str">
        <x:v>包围皇城及里坊区的都城外郭</x:v>
      </x:c>
      <x:c r="J187" s="92" t="str">
        <x:v>皇城外围及其以南</x:v>
      </x:c>
      <x:c r="K187" s="92" t="str">
        <x:v>TC-REF-0001</x:v>
      </x:c>
      <x:c r="L187" s="92" t="str">
        <x:v>TC-CHUNK-2001</x:v>
      </x:c>
      <x:c r="M187" s="92" t="n">
        <x:v>0.9</x:v>
      </x:c>
      <x:c r="N187" s="92" t="str">
        <x:v>审核通过</x:v>
      </x:c>
      <x:c r="O187" s="93" t="str">
        <x:v>外郭城又在皇城南也。</x:v>
      </x:c>
    </x:row>
    <x:row r="188">
      <x:c r="A188" s="91" t="str">
        <x:v>TC-GATE-0010</x:v>
      </x:c>
      <x:c r="B188" s="92" t="str">
        <x:v>朱雀门</x:v>
      </x:c>
      <x:c r="C188" s="92" t="str">
        <x:v>朱雀門</x:v>
      </x:c>
      <x:c r="D188" s="92" t="str">
        <x:v>Gate</x:v>
      </x:c>
      <x:c r="E188" s="92"/>
      <x:c r="F188" s="92" t="str">
        <x:v>皇城门</x:v>
      </x:c>
      <x:c r="G188" s="92" t="str">
        <x:v>隋</x:v>
      </x:c>
      <x:c r="H188" s="92" t="str">
        <x:v>唐</x:v>
      </x:c>
      <x:c r="I188" s="92" t="str">
        <x:v>皇城出入</x:v>
      </x:c>
      <x:c r="J188" s="92" t="str">
        <x:v>皇城南面正中；北对承天门、南对明德门</x:v>
      </x:c>
      <x:c r="K188" s="92" t="str">
        <x:v>TC-REF-0001</x:v>
      </x:c>
      <x:c r="L188" s="92" t="str">
        <x:v>TC-CHUNK-2023</x:v>
      </x:c>
      <x:c r="M188" s="92" t="n">
        <x:v>0.85</x:v>
      </x:c>
      <x:c r="N188" s="92" t="str">
        <x:v>审核通过</x:v>
      </x:c>
      <x:c r="O188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89">
      <x:c r="A189" s="91" t="str">
        <x:v>TC-GATE-0011</x:v>
      </x:c>
      <x:c r="B189" s="92" t="str">
        <x:v>安上门</x:v>
      </x:c>
      <x:c r="C189" s="92" t="str">
        <x:v>安上門</x:v>
      </x:c>
      <x:c r="D189" s="92" t="str">
        <x:v>Gate</x:v>
      </x:c>
      <x:c r="E189" s="92" t="str">
        <x:v>光天门</x:v>
      </x:c>
      <x:c r="F189" s="92" t="str">
        <x:v>皇城门</x:v>
      </x:c>
      <x:c r="G189" s="92" t="str">
        <x:v>隋</x:v>
      </x:c>
      <x:c r="H189" s="92" t="str">
        <x:v>唐</x:v>
      </x:c>
      <x:c r="I189" s="92" t="str">
        <x:v>皇城出入</x:v>
      </x:c>
      <x:c r="J189" s="92" t="str">
        <x:v>皇城南面东门</x:v>
      </x:c>
      <x:c r="K189" s="92" t="str">
        <x:v>TC-REF-0001</x:v>
      </x:c>
      <x:c r="L189" s="92" t="str">
        <x:v>TC-CHUNK-2023</x:v>
      </x:c>
      <x:c r="M189" s="92" t="n">
        <x:v>0.85</x:v>
      </x:c>
      <x:c r="N189" s="92" t="str">
        <x:v>审核通过</x:v>
      </x:c>
      <x:c r="O189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0">
      <x:c r="A190" s="91" t="str">
        <x:v>TC-GATE-0012</x:v>
      </x:c>
      <x:c r="B190" s="92" t="str">
        <x:v>含光门</x:v>
      </x:c>
      <x:c r="C190" s="92" t="str">
        <x:v>含光門</x:v>
      </x:c>
      <x:c r="D190" s="92" t="str">
        <x:v>Gate</x:v>
      </x:c>
      <x:c r="E190" s="92"/>
      <x:c r="F190" s="92" t="str">
        <x:v>皇城门</x:v>
      </x:c>
      <x:c r="G190" s="92" t="str">
        <x:v>隋</x:v>
      </x:c>
      <x:c r="H190" s="92" t="str">
        <x:v>唐</x:v>
      </x:c>
      <x:c r="I190" s="92" t="str">
        <x:v>皇城出入</x:v>
      </x:c>
      <x:c r="J190" s="92" t="str">
        <x:v>皇城南面西门</x:v>
      </x:c>
      <x:c r="K190" s="92" t="str">
        <x:v>TC-REF-0001</x:v>
      </x:c>
      <x:c r="L190" s="92" t="str">
        <x:v>TC-CHUNK-2023</x:v>
      </x:c>
      <x:c r="M190" s="92" t="n">
        <x:v>0.85</x:v>
      </x:c>
      <x:c r="N190" s="92" t="str">
        <x:v>审核通过</x:v>
      </x:c>
      <x:c r="O190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1">
      <x:c r="A191" s="91" t="str">
        <x:v>TC-GATE-0013</x:v>
      </x:c>
      <x:c r="B191" s="92" t="str">
        <x:v>景风门</x:v>
      </x:c>
      <x:c r="C191" s="92" t="str">
        <x:v>景風門</x:v>
      </x:c>
      <x:c r="D191" s="92" t="str">
        <x:v>Gate</x:v>
      </x:c>
      <x:c r="E191" s="92"/>
      <x:c r="F191" s="92" t="str">
        <x:v>皇城门</x:v>
      </x:c>
      <x:c r="G191" s="92" t="str">
        <x:v>隋</x:v>
      </x:c>
      <x:c r="H191" s="92" t="str">
        <x:v>唐</x:v>
      </x:c>
      <x:c r="I191" s="92" t="str">
        <x:v>皇城出入</x:v>
      </x:c>
      <x:c r="J191" s="92" t="str">
        <x:v>皇城东面南门</x:v>
      </x:c>
      <x:c r="K191" s="92" t="str">
        <x:v>TC-REF-0001</x:v>
      </x:c>
      <x:c r="L191" s="92" t="str">
        <x:v>TC-CHUNK-2023</x:v>
      </x:c>
      <x:c r="M191" s="92" t="n">
        <x:v>0.85</x:v>
      </x:c>
      <x:c r="N191" s="92" t="str">
        <x:v>审核通过</x:v>
      </x:c>
      <x:c r="O191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2">
      <x:c r="A192" s="91" t="str">
        <x:v>TC-GATE-0014</x:v>
      </x:c>
      <x:c r="B192" s="92" t="str">
        <x:v>延喜门</x:v>
      </x:c>
      <x:c r="C192" s="92" t="str">
        <x:v>延喜門</x:v>
      </x:c>
      <x:c r="D192" s="92" t="str">
        <x:v>Gate</x:v>
      </x:c>
      <x:c r="E192" s="92"/>
      <x:c r="F192" s="92" t="str">
        <x:v>皇城门</x:v>
      </x:c>
      <x:c r="G192" s="92" t="str">
        <x:v>隋</x:v>
      </x:c>
      <x:c r="H192" s="92" t="str">
        <x:v>唐</x:v>
      </x:c>
      <x:c r="I192" s="92" t="str">
        <x:v>皇城出入</x:v>
      </x:c>
      <x:c r="J192" s="92" t="str">
        <x:v>皇城东面北门；东对通化门</x:v>
      </x:c>
      <x:c r="K192" s="92" t="str">
        <x:v>TC-REF-0001</x:v>
      </x:c>
      <x:c r="L192" s="92" t="str">
        <x:v>TC-CHUNK-2023</x:v>
      </x:c>
      <x:c r="M192" s="92" t="n">
        <x:v>0.85</x:v>
      </x:c>
      <x:c r="N192" s="92" t="str">
        <x:v>审核通过</x:v>
      </x:c>
      <x:c r="O192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3">
      <x:c r="A193" s="91" t="str">
        <x:v>TC-GATE-0015</x:v>
      </x:c>
      <x:c r="B193" s="92" t="str">
        <x:v>顺义门</x:v>
      </x:c>
      <x:c r="C193" s="92" t="str">
        <x:v>順義門</x:v>
      </x:c>
      <x:c r="D193" s="92" t="str">
        <x:v>Gate</x:v>
      </x:c>
      <x:c r="E193" s="92"/>
      <x:c r="F193" s="92" t="str">
        <x:v>皇城门</x:v>
      </x:c>
      <x:c r="G193" s="92" t="str">
        <x:v>隋</x:v>
      </x:c>
      <x:c r="H193" s="92" t="str">
        <x:v>唐</x:v>
      </x:c>
      <x:c r="I193" s="92" t="str">
        <x:v>皇城出入</x:v>
      </x:c>
      <x:c r="J193" s="92" t="str">
        <x:v>皇城西面南门</x:v>
      </x:c>
      <x:c r="K193" s="92" t="str">
        <x:v>TC-REF-0001</x:v>
      </x:c>
      <x:c r="L193" s="92" t="str">
        <x:v>TC-CHUNK-2023</x:v>
      </x:c>
      <x:c r="M193" s="92" t="n">
        <x:v>0.85</x:v>
      </x:c>
      <x:c r="N193" s="92" t="str">
        <x:v>审核通过</x:v>
      </x:c>
      <x:c r="O193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4">
      <x:c r="A194" s="91" t="str">
        <x:v>TC-GATE-0016</x:v>
      </x:c>
      <x:c r="B194" s="92" t="str">
        <x:v>安福门</x:v>
      </x:c>
      <x:c r="C194" s="92" t="str">
        <x:v>安福門</x:v>
      </x:c>
      <x:c r="D194" s="92" t="str">
        <x:v>Gate</x:v>
      </x:c>
      <x:c r="E194" s="92"/>
      <x:c r="F194" s="92" t="str">
        <x:v>皇城门</x:v>
      </x:c>
      <x:c r="G194" s="92" t="str">
        <x:v>隋</x:v>
      </x:c>
      <x:c r="H194" s="92" t="str">
        <x:v>唐</x:v>
      </x:c>
      <x:c r="I194" s="92" t="str">
        <x:v>皇城出入</x:v>
      </x:c>
      <x:c r="J194" s="92" t="str">
        <x:v>皇城西面北门；西对开远门</x:v>
      </x:c>
      <x:c r="K194" s="92" t="str">
        <x:v>TC-REF-0001</x:v>
      </x:c>
      <x:c r="L194" s="92" t="str">
        <x:v>TC-CHUNK-2023</x:v>
      </x:c>
      <x:c r="M194" s="92" t="n">
        <x:v>0.85</x:v>
      </x:c>
      <x:c r="N194" s="92" t="str">
        <x:v>审核通过</x:v>
      </x:c>
      <x:c r="O194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5">
      <x:c r="A195" s="91" t="str">
        <x:v>TC-GATE-0001</x:v>
      </x:c>
      <x:c r="B195" s="92" t="str">
        <x:v>明德门</x:v>
      </x:c>
      <x:c r="C195" s="92" t="str">
        <x:v>明德門</x:v>
      </x:c>
      <x:c r="D195" s="92" t="str">
        <x:v>Gate</x:v>
      </x:c>
      <x:c r="E195" s="92"/>
      <x:c r="F195" s="92" t="str">
        <x:v>外郭城门</x:v>
      </x:c>
      <x:c r="G195" s="92" t="str">
        <x:v>隋</x:v>
      </x:c>
      <x:c r="H195" s="92" t="str">
        <x:v>唐</x:v>
      </x:c>
      <x:c r="I195" s="92" t="str">
        <x:v>外郭城出入</x:v>
      </x:c>
      <x:c r="J195" s="92" t="str">
        <x:v>外郭城南面正中</x:v>
      </x:c>
      <x:c r="K195" s="92" t="str">
        <x:v>TC-REF-0001</x:v>
      </x:c>
      <x:c r="L195" s="92" t="str">
        <x:v>TC-CHUNK-2023</x:v>
      </x:c>
      <x:c r="M195" s="92" t="n">
        <x:v>0.8</x:v>
      </x:c>
      <x:c r="N195" s="92" t="str">
        <x:v>审核通过</x:v>
      </x:c>
      <x:c r="O195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6">
      <x:c r="A196" s="91" t="str">
        <x:v>TC-GATE-0005</x:v>
      </x:c>
      <x:c r="B196" s="92" t="str">
        <x:v>春明门</x:v>
      </x:c>
      <x:c r="C196" s="92" t="str">
        <x:v>春明門</x:v>
      </x:c>
      <x:c r="D196" s="92" t="str">
        <x:v>Gate</x:v>
      </x:c>
      <x:c r="E196" s="92"/>
      <x:c r="F196" s="92" t="str">
        <x:v>外郭城门</x:v>
      </x:c>
      <x:c r="G196" s="92" t="str">
        <x:v>隋</x:v>
      </x:c>
      <x:c r="H196" s="92" t="str">
        <x:v>唐</x:v>
      </x:c>
      <x:c r="I196" s="92" t="str">
        <x:v>外郭城出入</x:v>
      </x:c>
      <x:c r="J196" s="92" t="str">
        <x:v>外郭城东面中门</x:v>
      </x:c>
      <x:c r="K196" s="92" t="str">
        <x:v>TC-REF-0001</x:v>
      </x:c>
      <x:c r="L196" s="92" t="str">
        <x:v>TC-CHUNK-2023</x:v>
      </x:c>
      <x:c r="M196" s="92" t="n">
        <x:v>0.8</x:v>
      </x:c>
      <x:c r="N196" s="92" t="str">
        <x:v>审核通过</x:v>
      </x:c>
      <x:c r="O196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7">
      <x:c r="A197" s="91" t="str">
        <x:v>TC-GATE-0006</x:v>
      </x:c>
      <x:c r="B197" s="92" t="str">
        <x:v>通化门</x:v>
      </x:c>
      <x:c r="C197" s="92" t="str">
        <x:v>通化門</x:v>
      </x:c>
      <x:c r="D197" s="92" t="str">
        <x:v>Gate</x:v>
      </x:c>
      <x:c r="E197" s="92"/>
      <x:c r="F197" s="92" t="str">
        <x:v>外郭城门</x:v>
      </x:c>
      <x:c r="G197" s="92" t="str">
        <x:v>隋</x:v>
      </x:c>
      <x:c r="H197" s="92" t="str">
        <x:v>唐</x:v>
      </x:c>
      <x:c r="I197" s="92" t="str">
        <x:v>外郭城出入</x:v>
      </x:c>
      <x:c r="J197" s="92" t="str">
        <x:v>外郭城东面南门</x:v>
      </x:c>
      <x:c r="K197" s="92" t="str">
        <x:v>TC-REF-0001</x:v>
      </x:c>
      <x:c r="L197" s="92" t="str">
        <x:v>TC-CHUNK-2023</x:v>
      </x:c>
      <x:c r="M197" s="92" t="n">
        <x:v>0.8</x:v>
      </x:c>
      <x:c r="N197" s="92" t="str">
        <x:v>审核通过</x:v>
      </x:c>
      <x:c r="O197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8">
      <x:c r="A198" s="91" t="str">
        <x:v>TC-GATE-0007</x:v>
      </x:c>
      <x:c r="B198" s="92" t="str">
        <x:v>开远门</x:v>
      </x:c>
      <x:c r="C198" s="92" t="str">
        <x:v>開遠門</x:v>
      </x:c>
      <x:c r="D198" s="92" t="str">
        <x:v>Gate</x:v>
      </x:c>
      <x:c r="E198" s="92"/>
      <x:c r="F198" s="92" t="str">
        <x:v>外郭城门</x:v>
      </x:c>
      <x:c r="G198" s="92" t="str">
        <x:v>隋</x:v>
      </x:c>
      <x:c r="H198" s="92" t="str">
        <x:v>唐</x:v>
      </x:c>
      <x:c r="I198" s="92" t="str">
        <x:v>外郭城出入</x:v>
      </x:c>
      <x:c r="J198" s="92" t="str">
        <x:v>外郭城西面北门</x:v>
      </x:c>
      <x:c r="K198" s="92" t="str">
        <x:v>TC-REF-0001</x:v>
      </x:c>
      <x:c r="L198" s="92" t="str">
        <x:v>TC-CHUNK-2023</x:v>
      </x:c>
      <x:c r="M198" s="92" t="n">
        <x:v>0.8</x:v>
      </x:c>
      <x:c r="N198" s="92" t="str">
        <x:v>审核通过</x:v>
      </x:c>
      <x:c r="O198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9">
      <x:c r="A199" s="91" t="str">
        <x:v>TC-GATE-0008</x:v>
      </x:c>
      <x:c r="B199" s="92" t="str">
        <x:v>金光门</x:v>
      </x:c>
      <x:c r="C199" s="92" t="str">
        <x:v>金光門</x:v>
      </x:c>
      <x:c r="D199" s="92" t="str">
        <x:v>Gate</x:v>
      </x:c>
      <x:c r="E199" s="92"/>
      <x:c r="F199" s="92" t="str">
        <x:v>外郭城门</x:v>
      </x:c>
      <x:c r="G199" s="92" t="str">
        <x:v>隋</x:v>
      </x:c>
      <x:c r="H199" s="92" t="str">
        <x:v>唐</x:v>
      </x:c>
      <x:c r="I199" s="92" t="str">
        <x:v>外郭城出入</x:v>
      </x:c>
      <x:c r="J199" s="92" t="str">
        <x:v>外郭城西面中门</x:v>
      </x:c>
      <x:c r="K199" s="92" t="str">
        <x:v>TC-REF-0001</x:v>
      </x:c>
      <x:c r="L199" s="92" t="str">
        <x:v>TC-CHUNK-2023</x:v>
      </x:c>
      <x:c r="M199" s="92" t="n">
        <x:v>0.8</x:v>
      </x:c>
      <x:c r="N199" s="92" t="str">
        <x:v>审核通过</x:v>
      </x:c>
      <x:c r="O199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200">
      <x:c r="A200" s="91" t="str">
        <x:v>TC-ROAD-2000</x:v>
      </x:c>
      <x:c r="B200" s="92" t="str">
        <x:v>皇城横街</x:v>
      </x:c>
      <x:c r="C200" s="92" t="str">
        <x:v>皇城橫街</x:v>
      </x:c>
      <x:c r="D200" s="92" t="str">
        <x:v>Road</x:v>
      </x:c>
      <x:c r="E200" s="92" t="str">
        <x:v>横街</x:v>
      </x:c>
      <x:c r="F200" s="92" t="str">
        <x:v>一级道路</x:v>
      </x:c>
      <x:c r="G200" s="92" t="str">
        <x:v>隋</x:v>
      </x:c>
      <x:c r="H200" s="92" t="str">
        <x:v>唐</x:v>
      </x:c>
      <x:c r="I200" s="92" t="str">
        <x:v>分隔宫城与皇城；东西向</x:v>
      </x:c>
      <x:c r="J200" s="92" t="str">
        <x:v>延喜门—安福门；宽三百步</x:v>
      </x:c>
      <x:c r="K200" s="92" t="str">
        <x:v>TC-REF-0001</x:v>
      </x:c>
      <x:c r="L200" s="92" t="str">
        <x:v>TC-CHUNK-2024</x:v>
      </x:c>
      <x:c r="M200" s="92" t="n">
        <x:v>0.9</x:v>
      </x:c>
      <x:c r="N200" s="92" t="str">
        <x:v>审核通过</x:v>
      </x:c>
      <x:c r="O200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1">
      <x:c r="A201" s="91" t="str">
        <x:v>TC-ROAD-2001</x:v>
      </x:c>
      <x:c r="B201" s="92" t="str">
        <x:v>承天门街</x:v>
      </x:c>
      <x:c r="C201" s="92" t="str">
        <x:v>承天門街</x:v>
      </x:c>
      <x:c r="D201" s="92" t="str">
        <x:v>Road</x:v>
      </x:c>
      <x:c r="E201" s="92" t="str">
        <x:v>天街北段</x:v>
      </x:c>
      <x:c r="F201" s="92" t="str">
        <x:v>一级道路</x:v>
      </x:c>
      <x:c r="G201" s="92" t="str">
        <x:v>隋</x:v>
      </x:c>
      <x:c r="H201" s="92" t="str">
        <x:v>唐</x:v>
      </x:c>
      <x:c r="I201" s="92" t="str">
        <x:v>皇城南北中轴道路</x:v>
      </x:c>
      <x:c r="J201" s="92" t="str">
        <x:v>承天门—朱雀门；宽一百步</x:v>
      </x:c>
      <x:c r="K201" s="92" t="str">
        <x:v>TC-REF-0001</x:v>
      </x:c>
      <x:c r="L201" s="92" t="str">
        <x:v>TC-CHUNK-2024</x:v>
      </x:c>
      <x:c r="M201" s="92" t="n">
        <x:v>0.9</x:v>
      </x:c>
      <x:c r="N201" s="92" t="str">
        <x:v>审核通过</x:v>
      </x:c>
      <x:c r="O201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2">
      <x:c r="A202" s="91" t="str">
        <x:v>TC-BUILDING-2102</x:v>
      </x:c>
      <x:c r="B202" s="92" t="str">
        <x:v>宗庙</x:v>
      </x:c>
      <x:c r="C202" s="92" t="str">
        <x:v>宗廟</x:v>
      </x:c>
      <x:c r="D202" s="92" t="str">
        <x:v>Building</x:v>
      </x:c>
      <x:c r="E202" s="92" t="str">
        <x:v>太庙</x:v>
      </x:c>
      <x:c r="F202" s="92" t="str">
        <x:v>庙宇</x:v>
      </x:c>
      <x:c r="G202" s="92" t="str">
        <x:v>隋</x:v>
      </x:c>
      <x:c r="H202" s="92" t="str">
        <x:v>唐</x:v>
      </x:c>
      <x:c r="I202" s="92" t="str">
        <x:v>国家宗庙祭祀</x:v>
      </x:c>
      <x:c r="J202" s="92" t="str">
        <x:v>安上门内以东</x:v>
      </x:c>
      <x:c r="K202" s="92" t="str">
        <x:v>TC-REF-0001</x:v>
      </x:c>
      <x:c r="L202" s="92" t="str">
        <x:v>TC-CHUNK-2024</x:v>
      </x:c>
      <x:c r="M202" s="92" t="n">
        <x:v>0.85</x:v>
      </x:c>
      <x:c r="N202" s="92" t="str">
        <x:v>审核通过</x:v>
      </x:c>
      <x:c r="O202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3">
      <x:c r="A203" s="94" t="str">
        <x:v>TC-BUILDING-2103</x:v>
      </x:c>
      <x:c r="B203" s="95" t="str">
        <x:v>社稷</x:v>
      </x:c>
      <x:c r="C203" s="95" t="str">
        <x:v>社稷</x:v>
      </x:c>
      <x:c r="D203" s="95" t="str">
        <x:v>Building</x:v>
      </x:c>
      <x:c r="E203" s="95"/>
      <x:c r="F203" s="95" t="str">
        <x:v>祭祀设施</x:v>
      </x:c>
      <x:c r="G203" s="95" t="str">
        <x:v>隋</x:v>
      </x:c>
      <x:c r="H203" s="95" t="str">
        <x:v>唐</x:v>
      </x:c>
      <x:c r="I203" s="95" t="str">
        <x:v>国家社稷祭祀</x:v>
      </x:c>
      <x:c r="J203" s="95" t="str">
        <x:v>含光门内以西</x:v>
      </x:c>
      <x:c r="K203" s="95" t="str">
        <x:v>TC-REF-0001</x:v>
      </x:c>
      <x:c r="L203" s="95" t="str">
        <x:v>TC-CHUNK-2024</x:v>
      </x:c>
      <x:c r="M203" s="95" t="n">
        <x:v>0.85</x:v>
      </x:c>
      <x:c r="N203" s="95" t="str">
        <x:v>审核通过</x:v>
      </x:c>
      <x:c r="O203" s="96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4">
      <x:c r="A204" s="488" t="str">
        <x:v>TC-ROAD-2002</x:v>
      </x:c>
      <x:c r="B204" s="488" t="str">
        <x:v>安上门街</x:v>
      </x:c>
      <x:c r="C204" s="488" t="str">
        <x:v>安上门街</x:v>
      </x:c>
      <x:c r="D204" s="488" t="str">
        <x:v>Road</x:v>
      </x:c>
      <x:c r="E204" s="488" t="str">
        <x:v>南北道路</x:v>
      </x:c>
      <x:c r="F204" s="488" t="str">
        <x:v>皇城内部道路</x:v>
      </x:c>
      <x:c r="G204" s="488" t="str">
        <x:v>隋</x:v>
      </x:c>
      <x:c r="H204" s="488" t="str">
        <x:v>唐</x:v>
      </x:c>
      <x:c r="I204" s="488" t="str">
        <x:v>皇城官署空间骨架</x:v>
      </x:c>
      <x:c r="J204" s="488" t="str">
        <x:v>对应安上门</x:v>
      </x:c>
      <x:c r="K204" s="488" t="str">
        <x:v>TC-REF-0001</x:v>
      </x:c>
      <x:c r="L204" s="488" t="str">
        <x:v>TC-CHUNK-2025</x:v>
      </x:c>
      <x:c r="M204" s="488" t="n">
        <x:v>0.84</x:v>
      </x:c>
      <x:c r="N204" s="488" t="str">
        <x:v>审核通过</x:v>
      </x:c>
      <x:c r="O20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5">
      <x:c r="A205" s="488" t="str">
        <x:v>TC-ROAD-2003</x:v>
      </x:c>
      <x:c r="B205" s="488" t="str">
        <x:v>含光门街</x:v>
      </x:c>
      <x:c r="C205" s="488" t="str">
        <x:v>含光门街</x:v>
      </x:c>
      <x:c r="D205" s="488" t="str">
        <x:v>Road</x:v>
      </x:c>
      <x:c r="E205" s="488" t="str">
        <x:v>南北道路</x:v>
      </x:c>
      <x:c r="F205" s="488" t="str">
        <x:v>皇城内部道路</x:v>
      </x:c>
      <x:c r="G205" s="488" t="str">
        <x:v>隋</x:v>
      </x:c>
      <x:c r="H205" s="488" t="str">
        <x:v>唐</x:v>
      </x:c>
      <x:c r="I205" s="488" t="str">
        <x:v>皇城官署空间骨架</x:v>
      </x:c>
      <x:c r="J205" s="488" t="str">
        <x:v>对应含光门</x:v>
      </x:c>
      <x:c r="K205" s="488" t="str">
        <x:v>TC-REF-0001</x:v>
      </x:c>
      <x:c r="L205" s="488" t="str">
        <x:v>TC-CHUNK-2031</x:v>
      </x:c>
      <x:c r="M205" s="488" t="n">
        <x:v>0.84</x:v>
      </x:c>
      <x:c r="N205" s="488" t="str">
        <x:v>审核通过</x:v>
      </x:c>
      <x:c r="O20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6">
      <x:c r="A206" s="488" t="str">
        <x:v>TC-ROAD-2004</x:v>
      </x:c>
      <x:c r="B206" s="488" t="str">
        <x:v>皇城第二横街</x:v>
      </x:c>
      <x:c r="C206" s="488" t="str">
        <x:v>皇城第二横街</x:v>
      </x:c>
      <x:c r="D206" s="488" t="str">
        <x:v>Road</x:v>
      </x:c>
      <x:c r="E206" s="488" t="str">
        <x:v>横街</x:v>
      </x:c>
      <x:c r="F206" s="488" t="str">
        <x:v>皇城内部道路</x:v>
      </x:c>
      <x:c r="G206" s="488" t="str">
        <x:v>隋</x:v>
      </x:c>
      <x:c r="H206" s="488" t="str">
        <x:v>唐</x:v>
      </x:c>
      <x:c r="I206" s="488" t="str">
        <x:v>皇城官署空间骨架</x:v>
      </x:c>
      <x:c r="J206" s="488" t="str">
        <x:v>按横街编号分区</x:v>
      </x:c>
      <x:c r="K206" s="488" t="str">
        <x:v>TC-REF-0001</x:v>
      </x:c>
      <x:c r="L206" s="488" t="str">
        <x:v>TC-CHUNK-2025</x:v>
      </x:c>
      <x:c r="M206" s="488" t="n">
        <x:v>0.84</x:v>
      </x:c>
      <x:c r="N206" s="488" t="str">
        <x:v>审核通过</x:v>
      </x:c>
      <x:c r="O20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7">
      <x:c r="A207" s="488" t="str">
        <x:v>TC-ROAD-2005</x:v>
      </x:c>
      <x:c r="B207" s="488" t="str">
        <x:v>皇城第三横街</x:v>
      </x:c>
      <x:c r="C207" s="488" t="str">
        <x:v>皇城第三横街</x:v>
      </x:c>
      <x:c r="D207" s="488" t="str">
        <x:v>Road</x:v>
      </x:c>
      <x:c r="E207" s="488" t="str">
        <x:v>横街</x:v>
      </x:c>
      <x:c r="F207" s="488" t="str">
        <x:v>皇城内部道路</x:v>
      </x:c>
      <x:c r="G207" s="488" t="str">
        <x:v>隋</x:v>
      </x:c>
      <x:c r="H207" s="488" t="str">
        <x:v>唐</x:v>
      </x:c>
      <x:c r="I207" s="488" t="str">
        <x:v>皇城官署空间骨架</x:v>
      </x:c>
      <x:c r="J207" s="488" t="str">
        <x:v>按横街编号分区</x:v>
      </x:c>
      <x:c r="K207" s="488" t="str">
        <x:v>TC-REF-0001</x:v>
      </x:c>
      <x:c r="L207" s="488" t="str">
        <x:v>TC-CHUNK-2025</x:v>
      </x:c>
      <x:c r="M207" s="488" t="n">
        <x:v>0.84</x:v>
      </x:c>
      <x:c r="N207" s="488" t="str">
        <x:v>审核通过</x:v>
      </x:c>
      <x:c r="O20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8">
      <x:c r="A208" s="488" t="str">
        <x:v>TC-ROAD-2006</x:v>
      </x:c>
      <x:c r="B208" s="488" t="str">
        <x:v>皇城第四横街</x:v>
      </x:c>
      <x:c r="C208" s="488" t="str">
        <x:v>皇城第四横街</x:v>
      </x:c>
      <x:c r="D208" s="488" t="str">
        <x:v>Road</x:v>
      </x:c>
      <x:c r="E208" s="488" t="str">
        <x:v>横街</x:v>
      </x:c>
      <x:c r="F208" s="488" t="str">
        <x:v>皇城内部道路</x:v>
      </x:c>
      <x:c r="G208" s="488" t="str">
        <x:v>隋</x:v>
      </x:c>
      <x:c r="H208" s="488" t="str">
        <x:v>唐</x:v>
      </x:c>
      <x:c r="I208" s="488" t="str">
        <x:v>皇城官署空间骨架</x:v>
      </x:c>
      <x:c r="J208" s="488" t="str">
        <x:v>按横街编号分区</x:v>
      </x:c>
      <x:c r="K208" s="488" t="str">
        <x:v>TC-REF-0001</x:v>
      </x:c>
      <x:c r="L208" s="488" t="str">
        <x:v>TC-CHUNK-2025</x:v>
      </x:c>
      <x:c r="M208" s="488" t="n">
        <x:v>0.84</x:v>
      </x:c>
      <x:c r="N208" s="488" t="str">
        <x:v>审核通过</x:v>
      </x:c>
      <x:c r="O20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9">
      <x:c r="A209" s="488" t="str">
        <x:v>TC-ROAD-2007</x:v>
      </x:c>
      <x:c r="B209" s="488" t="str">
        <x:v>皇城第五横街</x:v>
      </x:c>
      <x:c r="C209" s="488" t="str">
        <x:v>皇城第五横街</x:v>
      </x:c>
      <x:c r="D209" s="488" t="str">
        <x:v>Road</x:v>
      </x:c>
      <x:c r="E209" s="488" t="str">
        <x:v>横街</x:v>
      </x:c>
      <x:c r="F209" s="488" t="str">
        <x:v>皇城内部道路</x:v>
      </x:c>
      <x:c r="G209" s="488" t="str">
        <x:v>隋</x:v>
      </x:c>
      <x:c r="H209" s="488" t="str">
        <x:v>唐</x:v>
      </x:c>
      <x:c r="I209" s="488" t="str">
        <x:v>皇城官署空间骨架</x:v>
      </x:c>
      <x:c r="J209" s="488" t="str">
        <x:v>按横街编号分区</x:v>
      </x:c>
      <x:c r="K209" s="488" t="str">
        <x:v>TC-REF-0001</x:v>
      </x:c>
      <x:c r="L209" s="488" t="str">
        <x:v>TC-CHUNK-2025</x:v>
      </x:c>
      <x:c r="M209" s="488" t="n">
        <x:v>0.84</x:v>
      </x:c>
      <x:c r="N209" s="488" t="str">
        <x:v>审核通过</x:v>
      </x:c>
      <x:c r="O20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0">
      <x:c r="A210" s="488" t="str">
        <x:v>TC-ROAD-2008</x:v>
      </x:c>
      <x:c r="B210" s="488" t="str">
        <x:v>皇城第六横街</x:v>
      </x:c>
      <x:c r="C210" s="488" t="str">
        <x:v>皇城第六横街</x:v>
      </x:c>
      <x:c r="D210" s="488" t="str">
        <x:v>Road</x:v>
      </x:c>
      <x:c r="E210" s="488" t="str">
        <x:v>横街</x:v>
      </x:c>
      <x:c r="F210" s="488" t="str">
        <x:v>皇城内部道路</x:v>
      </x:c>
      <x:c r="G210" s="488" t="str">
        <x:v>隋</x:v>
      </x:c>
      <x:c r="H210" s="488" t="str">
        <x:v>唐</x:v>
      </x:c>
      <x:c r="I210" s="488" t="str">
        <x:v>皇城官署空间骨架</x:v>
      </x:c>
      <x:c r="J210" s="488" t="str">
        <x:v>按横街编号分区</x:v>
      </x:c>
      <x:c r="K210" s="488" t="str">
        <x:v>TC-REF-0001</x:v>
      </x:c>
      <x:c r="L210" s="488" t="str">
        <x:v>TC-CHUNK-2025</x:v>
      </x:c>
      <x:c r="M210" s="488" t="n">
        <x:v>0.84</x:v>
      </x:c>
      <x:c r="N210" s="488" t="str">
        <x:v>审核通过</x:v>
      </x:c>
      <x:c r="O21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1">
      <x:c r="A211" s="488" t="str">
        <x:v>TC-ROAD-2009</x:v>
      </x:c>
      <x:c r="B211" s="488" t="str">
        <x:v>皇城第七横街</x:v>
      </x:c>
      <x:c r="C211" s="488" t="str">
        <x:v>皇城第七横街</x:v>
      </x:c>
      <x:c r="D211" s="488" t="str">
        <x:v>Road</x:v>
      </x:c>
      <x:c r="E211" s="488" t="str">
        <x:v>横街</x:v>
      </x:c>
      <x:c r="F211" s="488" t="str">
        <x:v>皇城内部道路</x:v>
      </x:c>
      <x:c r="G211" s="488" t="str">
        <x:v>隋</x:v>
      </x:c>
      <x:c r="H211" s="488" t="str">
        <x:v>唐</x:v>
      </x:c>
      <x:c r="I211" s="488" t="str">
        <x:v>皇城官署空间骨架</x:v>
      </x:c>
      <x:c r="J211" s="488" t="str">
        <x:v>按横街编号分区</x:v>
      </x:c>
      <x:c r="K211" s="488" t="str">
        <x:v>TC-REF-0001</x:v>
      </x:c>
      <x:c r="L211" s="488" t="str">
        <x:v>TC-CHUNK-2025</x:v>
      </x:c>
      <x:c r="M211" s="488" t="n">
        <x:v>0.84</x:v>
      </x:c>
      <x:c r="N211" s="488" t="str">
        <x:v>审核通过</x:v>
      </x:c>
      <x:c r="O21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2">
      <x:c r="A212" s="488" t="str">
        <x:v>TC-BUILDING-2104</x:v>
      </x:c>
      <x:c r="B212" s="488" t="str">
        <x:v>门下外省</x:v>
      </x:c>
      <x:c r="C212" s="488" t="str">
        <x:v>门下外省</x:v>
      </x:c>
      <x:c r="D212" s="488" t="str">
        <x:v>Building</x:v>
      </x:c>
      <x:c r="E212" s="488" t="str">
        <x:v>官署/建筑</x:v>
      </x:c>
      <x:c r="F212" s="488" t="str">
        <x:v>皇城官署或相关设施</x:v>
      </x:c>
      <x:c r="G212" s="488" t="str">
        <x:v>隋</x:v>
      </x:c>
      <x:c r="H212" s="488" t="str">
        <x:v>唐</x:v>
      </x:c>
      <x:c r="I212" s="488" t="str">
        <x:v>皇城官署空间组成</x:v>
      </x:c>
      <x:c r="J212" s="488" t="str">
        <x:v>承天门街东·第二横街北；按原文次序定位</x:v>
      </x:c>
      <x:c r="K212" s="488" t="str">
        <x:v>TC-REF-0001</x:v>
      </x:c>
      <x:c r="L212" s="488" t="str">
        <x:v>TC-CHUNK-2025</x:v>
      </x:c>
      <x:c r="M212" s="488" t="n">
        <x:v>0.86</x:v>
      </x:c>
      <x:c r="N212" s="488" t="str">
        <x:v>审核通过</x:v>
      </x:c>
      <x:c r="O21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3">
      <x:c r="A213" s="488" t="str">
        <x:v>TC-BUILDING-2105</x:v>
      </x:c>
      <x:c r="B213" s="488" t="str">
        <x:v>殿中省</x:v>
      </x:c>
      <x:c r="C213" s="488" t="str">
        <x:v>殿中省</x:v>
      </x:c>
      <x:c r="D213" s="488" t="str">
        <x:v>Building</x:v>
      </x:c>
      <x:c r="E213" s="488" t="str">
        <x:v>官署/建筑</x:v>
      </x:c>
      <x:c r="F213" s="488" t="str">
        <x:v>皇城官署或相关设施</x:v>
      </x:c>
      <x:c r="G213" s="488" t="str">
        <x:v>隋</x:v>
      </x:c>
      <x:c r="H213" s="488" t="str">
        <x:v>唐</x:v>
      </x:c>
      <x:c r="I213" s="488" t="str">
        <x:v>皇城官署空间组成</x:v>
      </x:c>
      <x:c r="J213" s="488" t="str">
        <x:v>承天门街东·第二横街北；按原文次序定位</x:v>
      </x:c>
      <x:c r="K213" s="488" t="str">
        <x:v>TC-REF-0001</x:v>
      </x:c>
      <x:c r="L213" s="488" t="str">
        <x:v>TC-CHUNK-2025</x:v>
      </x:c>
      <x:c r="M213" s="488" t="n">
        <x:v>0.86</x:v>
      </x:c>
      <x:c r="N213" s="488" t="str">
        <x:v>审核通过</x:v>
      </x:c>
      <x:c r="O21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4">
      <x:c r="A214" s="488" t="str">
        <x:v>TC-BUILDING-2106</x:v>
      </x:c>
      <x:c r="B214" s="488" t="str">
        <x:v>左千牛卫</x:v>
      </x:c>
      <x:c r="C214" s="488" t="str">
        <x:v>左千牛卫</x:v>
      </x:c>
      <x:c r="D214" s="488" t="str">
        <x:v>Building</x:v>
      </x:c>
      <x:c r="E214" s="488" t="str">
        <x:v>官署/建筑</x:v>
      </x:c>
      <x:c r="F214" s="488" t="str">
        <x:v>皇城官署或相关设施</x:v>
      </x:c>
      <x:c r="G214" s="488" t="str">
        <x:v>隋</x:v>
      </x:c>
      <x:c r="H214" s="488" t="str">
        <x:v>唐</x:v>
      </x:c>
      <x:c r="I214" s="488" t="str">
        <x:v>皇城官署空间组成</x:v>
      </x:c>
      <x:c r="J214" s="488" t="str">
        <x:v>承天门街东·第二横街北；按原文次序定位</x:v>
      </x:c>
      <x:c r="K214" s="488" t="str">
        <x:v>TC-REF-0001</x:v>
      </x:c>
      <x:c r="L214" s="488" t="str">
        <x:v>TC-CHUNK-2025</x:v>
      </x:c>
      <x:c r="M214" s="488" t="n">
        <x:v>0.86</x:v>
      </x:c>
      <x:c r="N214" s="488" t="str">
        <x:v>审核通过</x:v>
      </x:c>
      <x:c r="O21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5">
      <x:c r="A215" s="488" t="str">
        <x:v>TC-BUILDING-2107</x:v>
      </x:c>
      <x:c r="B215" s="488" t="str">
        <x:v>左卫</x:v>
      </x:c>
      <x:c r="C215" s="488" t="str">
        <x:v>左卫</x:v>
      </x:c>
      <x:c r="D215" s="488" t="str">
        <x:v>Building</x:v>
      </x:c>
      <x:c r="E215" s="488" t="str">
        <x:v>官署/建筑</x:v>
      </x:c>
      <x:c r="F215" s="488" t="str">
        <x:v>皇城官署或相关设施</x:v>
      </x:c>
      <x:c r="G215" s="488" t="str">
        <x:v>隋</x:v>
      </x:c>
      <x:c r="H215" s="488" t="str">
        <x:v>唐</x:v>
      </x:c>
      <x:c r="I215" s="488" t="str">
        <x:v>皇城官署空间组成</x:v>
      </x:c>
      <x:c r="J215" s="488" t="str">
        <x:v>承天门街东·第二横街北；按原文次序定位</x:v>
      </x:c>
      <x:c r="K215" s="488" t="str">
        <x:v>TC-REF-0001</x:v>
      </x:c>
      <x:c r="L215" s="488" t="str">
        <x:v>TC-CHUNK-2025</x:v>
      </x:c>
      <x:c r="M215" s="488" t="n">
        <x:v>0.86</x:v>
      </x:c>
      <x:c r="N215" s="488" t="str">
        <x:v>审核通过</x:v>
      </x:c>
      <x:c r="O21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6">
      <x:c r="A216" s="488" t="str">
        <x:v>TC-BUILDING-2108</x:v>
      </x:c>
      <x:c r="B216" s="488" t="str">
        <x:v>东宫内坊官署</x:v>
      </x:c>
      <x:c r="C216" s="488" t="str">
        <x:v>东宫内坊官署</x:v>
      </x:c>
      <x:c r="D216" s="488" t="str">
        <x:v>Building</x:v>
      </x:c>
      <x:c r="E216" s="488" t="str">
        <x:v>官署/建筑</x:v>
      </x:c>
      <x:c r="F216" s="488" t="str">
        <x:v>皇城官署或相关设施</x:v>
      </x:c>
      <x:c r="G216" s="488" t="str">
        <x:v>隋</x:v>
      </x:c>
      <x:c r="H216" s="488" t="str">
        <x:v>唐</x:v>
      </x:c>
      <x:c r="I216" s="488" t="str">
        <x:v>皇城官署空间组成</x:v>
      </x:c>
      <x:c r="J216" s="488" t="str">
        <x:v>承天门街东·第二横街北；按原文次序定位</x:v>
      </x:c>
      <x:c r="K216" s="488" t="str">
        <x:v>TC-REF-0001</x:v>
      </x:c>
      <x:c r="L216" s="488" t="str">
        <x:v>TC-CHUNK-2025</x:v>
      </x:c>
      <x:c r="M216" s="488" t="n">
        <x:v>0.72</x:v>
      </x:c>
      <x:c r="N216" s="488" t="str">
        <x:v>审核通过</x:v>
      </x:c>
      <x:c r="O21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7">
      <x:c r="A217" s="488" t="str">
        <x:v>TC-BUILDING-2109</x:v>
      </x:c>
      <x:c r="B217" s="488" t="str">
        <x:v>皇城右春坊官署</x:v>
      </x:c>
      <x:c r="C217" s="488" t="str">
        <x:v>皇城右春坊官署</x:v>
      </x:c>
      <x:c r="D217" s="488" t="str">
        <x:v>Building</x:v>
      </x:c>
      <x:c r="E217" s="488" t="str">
        <x:v>官署/建筑</x:v>
      </x:c>
      <x:c r="F217" s="488" t="str">
        <x:v>皇城官署或相关设施</x:v>
      </x:c>
      <x:c r="G217" s="488" t="str">
        <x:v>隋</x:v>
      </x:c>
      <x:c r="H217" s="488" t="str">
        <x:v>唐</x:v>
      </x:c>
      <x:c r="I217" s="488" t="str">
        <x:v>皇城官署空间组成</x:v>
      </x:c>
      <x:c r="J217" s="488" t="str">
        <x:v>承天门街东·第二横街北；按原文次序定位</x:v>
      </x:c>
      <x:c r="K217" s="488" t="str">
        <x:v>TC-REF-0001</x:v>
      </x:c>
      <x:c r="L217" s="488" t="str">
        <x:v>TC-CHUNK-2025</x:v>
      </x:c>
      <x:c r="M217" s="488" t="n">
        <x:v>0.72</x:v>
      </x:c>
      <x:c r="N217" s="488" t="str">
        <x:v>审核通过</x:v>
      </x:c>
      <x:c r="O21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8">
      <x:c r="A218" s="488" t="str">
        <x:v>TC-BUILDING-2110</x:v>
      </x:c>
      <x:c r="B218" s="488" t="str">
        <x:v>右清道率府</x:v>
      </x:c>
      <x:c r="C218" s="488" t="str">
        <x:v>右清道率府</x:v>
      </x:c>
      <x:c r="D218" s="488" t="str">
        <x:v>Building</x:v>
      </x:c>
      <x:c r="E218" s="488" t="str">
        <x:v>官署/建筑</x:v>
      </x:c>
      <x:c r="F218" s="488" t="str">
        <x:v>皇城官署或相关设施</x:v>
      </x:c>
      <x:c r="G218" s="488" t="str">
        <x:v>隋</x:v>
      </x:c>
      <x:c r="H218" s="488" t="str">
        <x:v>唐</x:v>
      </x:c>
      <x:c r="I218" s="488" t="str">
        <x:v>皇城官署空间组成</x:v>
      </x:c>
      <x:c r="J218" s="488" t="str">
        <x:v>承天门街东·第二横街北；按原文次序定位</x:v>
      </x:c>
      <x:c r="K218" s="488" t="str">
        <x:v>TC-REF-0001</x:v>
      </x:c>
      <x:c r="L218" s="488" t="str">
        <x:v>TC-CHUNK-2025</x:v>
      </x:c>
      <x:c r="M218" s="488" t="n">
        <x:v>0.86</x:v>
      </x:c>
      <x:c r="N218" s="488" t="str">
        <x:v>审核通过</x:v>
      </x:c>
      <x:c r="O21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9">
      <x:c r="A219" s="488" t="str">
        <x:v>TC-BUILDING-2111</x:v>
      </x:c>
      <x:c r="B219" s="488" t="str">
        <x:v>右监门率府</x:v>
      </x:c>
      <x:c r="C219" s="488" t="str">
        <x:v>右监门率府</x:v>
      </x:c>
      <x:c r="D219" s="488" t="str">
        <x:v>Building</x:v>
      </x:c>
      <x:c r="E219" s="488" t="str">
        <x:v>官署/建筑</x:v>
      </x:c>
      <x:c r="F219" s="488" t="str">
        <x:v>皇城官署或相关设施</x:v>
      </x:c>
      <x:c r="G219" s="488" t="str">
        <x:v>隋</x:v>
      </x:c>
      <x:c r="H219" s="488" t="str">
        <x:v>唐</x:v>
      </x:c>
      <x:c r="I219" s="488" t="str">
        <x:v>皇城官署空间组成</x:v>
      </x:c>
      <x:c r="J219" s="488" t="str">
        <x:v>承天门街东·第二横街北；按原文次序定位</x:v>
      </x:c>
      <x:c r="K219" s="488" t="str">
        <x:v>TC-REF-0001</x:v>
      </x:c>
      <x:c r="L219" s="488" t="str">
        <x:v>TC-CHUNK-2025</x:v>
      </x:c>
      <x:c r="M219" s="488" t="n">
        <x:v>0.86</x:v>
      </x:c>
      <x:c r="N219" s="488" t="str">
        <x:v>审核通过</x:v>
      </x:c>
      <x:c r="O21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0">
      <x:c r="A220" s="488" t="str">
        <x:v>TC-BUILDING-2112</x:v>
      </x:c>
      <x:c r="B220" s="488" t="str">
        <x:v>右内率府</x:v>
      </x:c>
      <x:c r="C220" s="488" t="str">
        <x:v>右内率府</x:v>
      </x:c>
      <x:c r="D220" s="488" t="str">
        <x:v>Building</x:v>
      </x:c>
      <x:c r="E220" s="488" t="str">
        <x:v>官署/建筑</x:v>
      </x:c>
      <x:c r="F220" s="488" t="str">
        <x:v>皇城官署或相关设施</x:v>
      </x:c>
      <x:c r="G220" s="488" t="str">
        <x:v>隋</x:v>
      </x:c>
      <x:c r="H220" s="488" t="str">
        <x:v>唐</x:v>
      </x:c>
      <x:c r="I220" s="488" t="str">
        <x:v>皇城官署空间组成</x:v>
      </x:c>
      <x:c r="J220" s="488" t="str">
        <x:v>承天门街东·第二横街北；按原文次序定位</x:v>
      </x:c>
      <x:c r="K220" s="488" t="str">
        <x:v>TC-REF-0001</x:v>
      </x:c>
      <x:c r="L220" s="488" t="str">
        <x:v>TC-CHUNK-2025</x:v>
      </x:c>
      <x:c r="M220" s="488" t="n">
        <x:v>0.86</x:v>
      </x:c>
      <x:c r="N220" s="488" t="str">
        <x:v>审核通过</x:v>
      </x:c>
      <x:c r="O22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1">
      <x:c r="A221" s="488" t="str">
        <x:v>TC-BUILDING-2113</x:v>
      </x:c>
      <x:c r="B221" s="488" t="str">
        <x:v>东宫朝堂</x:v>
      </x:c>
      <x:c r="C221" s="488" t="str">
        <x:v>东宫朝堂</x:v>
      </x:c>
      <x:c r="D221" s="488" t="str">
        <x:v>Building</x:v>
      </x:c>
      <x:c r="E221" s="488" t="str">
        <x:v>官署/建筑</x:v>
      </x:c>
      <x:c r="F221" s="488" t="str">
        <x:v>皇城官署或相关设施</x:v>
      </x:c>
      <x:c r="G221" s="488" t="str">
        <x:v>隋</x:v>
      </x:c>
      <x:c r="H221" s="488" t="str">
        <x:v>唐</x:v>
      </x:c>
      <x:c r="I221" s="488" t="str">
        <x:v>皇城官署空间组成</x:v>
      </x:c>
      <x:c r="J221" s="488" t="str">
        <x:v>承天门街东·第二横街北；按原文次序定位</x:v>
      </x:c>
      <x:c r="K221" s="488" t="str">
        <x:v>TC-REF-0001</x:v>
      </x:c>
      <x:c r="L221" s="488" t="str">
        <x:v>TC-CHUNK-2025</x:v>
      </x:c>
      <x:c r="M221" s="488" t="n">
        <x:v>0.86</x:v>
      </x:c>
      <x:c r="N221" s="488" t="str">
        <x:v>审核通过</x:v>
      </x:c>
      <x:c r="O22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2">
      <x:c r="A222" s="488" t="str">
        <x:v>TC-BUILDING-2114</x:v>
      </x:c>
      <x:c r="B222" s="488" t="str">
        <x:v>左监门率府</x:v>
      </x:c>
      <x:c r="C222" s="488" t="str">
        <x:v>左监门率府</x:v>
      </x:c>
      <x:c r="D222" s="488" t="str">
        <x:v>Building</x:v>
      </x:c>
      <x:c r="E222" s="488" t="str">
        <x:v>官署/建筑</x:v>
      </x:c>
      <x:c r="F222" s="488" t="str">
        <x:v>皇城官署或相关设施</x:v>
      </x:c>
      <x:c r="G222" s="488" t="str">
        <x:v>隋</x:v>
      </x:c>
      <x:c r="H222" s="488" t="str">
        <x:v>唐</x:v>
      </x:c>
      <x:c r="I222" s="488" t="str">
        <x:v>皇城官署空间组成</x:v>
      </x:c>
      <x:c r="J222" s="488" t="str">
        <x:v>承天门街东·第二横街北；按原文次序定位</x:v>
      </x:c>
      <x:c r="K222" s="488" t="str">
        <x:v>TC-REF-0001</x:v>
      </x:c>
      <x:c r="L222" s="488" t="str">
        <x:v>TC-CHUNK-2025</x:v>
      </x:c>
      <x:c r="M222" s="488" t="n">
        <x:v>0.86</x:v>
      </x:c>
      <x:c r="N222" s="488" t="str">
        <x:v>审核通过</x:v>
      </x:c>
      <x:c r="O22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3">
      <x:c r="A223" s="488" t="str">
        <x:v>TC-BUILDING-2115</x:v>
      </x:c>
      <x:c r="B223" s="488" t="str">
        <x:v>左内率府</x:v>
      </x:c>
      <x:c r="C223" s="488" t="str">
        <x:v>左内率府</x:v>
      </x:c>
      <x:c r="D223" s="488" t="str">
        <x:v>Building</x:v>
      </x:c>
      <x:c r="E223" s="488" t="str">
        <x:v>官署/建筑</x:v>
      </x:c>
      <x:c r="F223" s="488" t="str">
        <x:v>皇城官署或相关设施</x:v>
      </x:c>
      <x:c r="G223" s="488" t="str">
        <x:v>隋</x:v>
      </x:c>
      <x:c r="H223" s="488" t="str">
        <x:v>唐</x:v>
      </x:c>
      <x:c r="I223" s="488" t="str">
        <x:v>皇城官署空间组成</x:v>
      </x:c>
      <x:c r="J223" s="488" t="str">
        <x:v>承天门街东·第二横街北；按原文次序定位</x:v>
      </x:c>
      <x:c r="K223" s="488" t="str">
        <x:v>TC-REF-0001</x:v>
      </x:c>
      <x:c r="L223" s="488" t="str">
        <x:v>TC-CHUNK-2025</x:v>
      </x:c>
      <x:c r="M223" s="488" t="n">
        <x:v>0.86</x:v>
      </x:c>
      <x:c r="N223" s="488" t="str">
        <x:v>审核通过</x:v>
      </x:c>
      <x:c r="O22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4">
      <x:c r="A224" s="488" t="str">
        <x:v>TC-BUILDING-2116</x:v>
      </x:c>
      <x:c r="B224" s="488" t="str">
        <x:v>左清道率府</x:v>
      </x:c>
      <x:c r="C224" s="488" t="str">
        <x:v>左清道率府</x:v>
      </x:c>
      <x:c r="D224" s="488" t="str">
        <x:v>Building</x:v>
      </x:c>
      <x:c r="E224" s="488" t="str">
        <x:v>官署/建筑</x:v>
      </x:c>
      <x:c r="F224" s="488" t="str">
        <x:v>皇城官署或相关设施</x:v>
      </x:c>
      <x:c r="G224" s="488" t="str">
        <x:v>隋</x:v>
      </x:c>
      <x:c r="H224" s="488" t="str">
        <x:v>唐</x:v>
      </x:c>
      <x:c r="I224" s="488" t="str">
        <x:v>皇城官署空间组成</x:v>
      </x:c>
      <x:c r="J224" s="488" t="str">
        <x:v>承天门街东·第二横街北；按原文次序定位</x:v>
      </x:c>
      <x:c r="K224" s="488" t="str">
        <x:v>TC-REF-0001</x:v>
      </x:c>
      <x:c r="L224" s="488" t="str">
        <x:v>TC-CHUNK-2025</x:v>
      </x:c>
      <x:c r="M224" s="488" t="n">
        <x:v>0.86</x:v>
      </x:c>
      <x:c r="N224" s="488" t="str">
        <x:v>审核通过</x:v>
      </x:c>
      <x:c r="O22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5">
      <x:c r="A225" s="488" t="str">
        <x:v>TC-BUILDING-2117</x:v>
      </x:c>
      <x:c r="B225" s="488" t="str">
        <x:v>家令寺</x:v>
      </x:c>
      <x:c r="C225" s="488" t="str">
        <x:v>家令寺</x:v>
      </x:c>
      <x:c r="D225" s="488" t="str">
        <x:v>Building</x:v>
      </x:c>
      <x:c r="E225" s="488" t="str">
        <x:v>官署/建筑</x:v>
      </x:c>
      <x:c r="F225" s="488" t="str">
        <x:v>皇城官署或相关设施</x:v>
      </x:c>
      <x:c r="G225" s="488" t="str">
        <x:v>隋</x:v>
      </x:c>
      <x:c r="H225" s="488" t="str">
        <x:v>唐</x:v>
      </x:c>
      <x:c r="I225" s="488" t="str">
        <x:v>皇城官署空间组成</x:v>
      </x:c>
      <x:c r="J225" s="488" t="str">
        <x:v>承天门街东·第二横街北；按原文次序定位</x:v>
      </x:c>
      <x:c r="K225" s="488" t="str">
        <x:v>TC-REF-0001</x:v>
      </x:c>
      <x:c r="L225" s="488" t="str">
        <x:v>TC-CHUNK-2025</x:v>
      </x:c>
      <x:c r="M225" s="488" t="n">
        <x:v>0.86</x:v>
      </x:c>
      <x:c r="N225" s="488" t="str">
        <x:v>审核通过</x:v>
      </x:c>
      <x:c r="O22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6">
      <x:c r="A226" s="488" t="str">
        <x:v>TC-BUILDING-2118</x:v>
      </x:c>
      <x:c r="B226" s="488" t="str">
        <x:v>皇城左春坊官署</x:v>
      </x:c>
      <x:c r="C226" s="488" t="str">
        <x:v>皇城左春坊官署</x:v>
      </x:c>
      <x:c r="D226" s="488" t="str">
        <x:v>Building</x:v>
      </x:c>
      <x:c r="E226" s="488" t="str">
        <x:v>官署/建筑</x:v>
      </x:c>
      <x:c r="F226" s="488" t="str">
        <x:v>皇城官署或相关设施</x:v>
      </x:c>
      <x:c r="G226" s="488" t="str">
        <x:v>隋</x:v>
      </x:c>
      <x:c r="H226" s="488" t="str">
        <x:v>唐</x:v>
      </x:c>
      <x:c r="I226" s="488" t="str">
        <x:v>皇城官署空间组成</x:v>
      </x:c>
      <x:c r="J226" s="488" t="str">
        <x:v>承天门街东·第二横街北；按原文次序定位</x:v>
      </x:c>
      <x:c r="K226" s="488" t="str">
        <x:v>TC-REF-0001</x:v>
      </x:c>
      <x:c r="L226" s="488" t="str">
        <x:v>TC-CHUNK-2025</x:v>
      </x:c>
      <x:c r="M226" s="488" t="n">
        <x:v>0.72</x:v>
      </x:c>
      <x:c r="N226" s="488" t="str">
        <x:v>审核通过</x:v>
      </x:c>
      <x:c r="O22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7">
      <x:c r="A227" s="488" t="str">
        <x:v>TC-BUILDING-2119</x:v>
      </x:c>
      <x:c r="B227" s="488" t="str">
        <x:v>左监门卫</x:v>
      </x:c>
      <x:c r="C227" s="488" t="str">
        <x:v>左监门卫</x:v>
      </x:c>
      <x:c r="D227" s="488" t="str">
        <x:v>Building</x:v>
      </x:c>
      <x:c r="E227" s="488" t="str">
        <x:v>官署/建筑</x:v>
      </x:c>
      <x:c r="F227" s="488" t="str">
        <x:v>皇城官署或相关设施</x:v>
      </x:c>
      <x:c r="G227" s="488" t="str">
        <x:v>隋</x:v>
      </x:c>
      <x:c r="H227" s="488" t="str">
        <x:v>唐</x:v>
      </x:c>
      <x:c r="I227" s="488" t="str">
        <x:v>皇城官署空间组成</x:v>
      </x:c>
      <x:c r="J227" s="488" t="str">
        <x:v>承天门街东·第三横街北；按原文次序定位</x:v>
      </x:c>
      <x:c r="K227" s="488" t="str">
        <x:v>TC-REF-0001</x:v>
      </x:c>
      <x:c r="L227" s="488" t="str">
        <x:v>TC-CHUNK-2026</x:v>
      </x:c>
      <x:c r="M227" s="488" t="n">
        <x:v>0.86</x:v>
      </x:c>
      <x:c r="N227" s="488" t="str">
        <x:v>审核通过</x:v>
      </x:c>
      <x:c r="O22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28">
      <x:c r="A228" s="488" t="str">
        <x:v>TC-BUILDING-2120</x:v>
      </x:c>
      <x:c r="B228" s="488" t="str">
        <x:v>左武卫</x:v>
      </x:c>
      <x:c r="C228" s="488" t="str">
        <x:v>左武卫</x:v>
      </x:c>
      <x:c r="D228" s="488" t="str">
        <x:v>Building</x:v>
      </x:c>
      <x:c r="E228" s="488" t="str">
        <x:v>官署/建筑</x:v>
      </x:c>
      <x:c r="F228" s="488" t="str">
        <x:v>皇城官署或相关设施</x:v>
      </x:c>
      <x:c r="G228" s="488" t="str">
        <x:v>隋</x:v>
      </x:c>
      <x:c r="H228" s="488" t="str">
        <x:v>唐</x:v>
      </x:c>
      <x:c r="I228" s="488" t="str">
        <x:v>皇城官署空间组成</x:v>
      </x:c>
      <x:c r="J228" s="488" t="str">
        <x:v>承天门街东·第三横街北；按原文次序定位</x:v>
      </x:c>
      <x:c r="K228" s="488" t="str">
        <x:v>TC-REF-0001</x:v>
      </x:c>
      <x:c r="L228" s="488" t="str">
        <x:v>TC-CHUNK-2026</x:v>
      </x:c>
      <x:c r="M228" s="488" t="n">
        <x:v>0.86</x:v>
      </x:c>
      <x:c r="N228" s="488" t="str">
        <x:v>审核通过</x:v>
      </x:c>
      <x:c r="O22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29">
      <x:c r="A229" s="488" t="str">
        <x:v>TC-BUILDING-2121</x:v>
      </x:c>
      <x:c r="B229" s="488" t="str">
        <x:v>左骁卫</x:v>
      </x:c>
      <x:c r="C229" s="488" t="str">
        <x:v>左骁卫</x:v>
      </x:c>
      <x:c r="D229" s="488" t="str">
        <x:v>Building</x:v>
      </x:c>
      <x:c r="E229" s="488" t="str">
        <x:v>官署/建筑</x:v>
      </x:c>
      <x:c r="F229" s="488" t="str">
        <x:v>皇城官署或相关设施</x:v>
      </x:c>
      <x:c r="G229" s="488" t="str">
        <x:v>隋</x:v>
      </x:c>
      <x:c r="H229" s="488" t="str">
        <x:v>唐</x:v>
      </x:c>
      <x:c r="I229" s="488" t="str">
        <x:v>皇城官署空间组成</x:v>
      </x:c>
      <x:c r="J229" s="488" t="str">
        <x:v>承天门街东·第三横街北；按原文次序定位</x:v>
      </x:c>
      <x:c r="K229" s="488" t="str">
        <x:v>TC-REF-0001</x:v>
      </x:c>
      <x:c r="L229" s="488" t="str">
        <x:v>TC-CHUNK-2026</x:v>
      </x:c>
      <x:c r="M229" s="488" t="n">
        <x:v>0.86</x:v>
      </x:c>
      <x:c r="N229" s="488" t="str">
        <x:v>审核通过</x:v>
      </x:c>
      <x:c r="O22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0">
      <x:c r="A230" s="488" t="str">
        <x:v>TC-BUILDING-2122</x:v>
      </x:c>
      <x:c r="B230" s="488" t="str">
        <x:v>东宫仆寺</x:v>
      </x:c>
      <x:c r="C230" s="488" t="str">
        <x:v>东宫仆寺</x:v>
      </x:c>
      <x:c r="D230" s="488" t="str">
        <x:v>Building</x:v>
      </x:c>
      <x:c r="E230" s="488" t="str">
        <x:v>官署/建筑</x:v>
      </x:c>
      <x:c r="F230" s="488" t="str">
        <x:v>皇城官署或相关设施</x:v>
      </x:c>
      <x:c r="G230" s="488" t="str">
        <x:v>隋</x:v>
      </x:c>
      <x:c r="H230" s="488" t="str">
        <x:v>唐</x:v>
      </x:c>
      <x:c r="I230" s="488" t="str">
        <x:v>皇城官署空间组成</x:v>
      </x:c>
      <x:c r="J230" s="488" t="str">
        <x:v>承天门街东·第三横街北；按原文次序定位</x:v>
      </x:c>
      <x:c r="K230" s="488" t="str">
        <x:v>TC-REF-0001</x:v>
      </x:c>
      <x:c r="L230" s="488" t="str">
        <x:v>TC-CHUNK-2026</x:v>
      </x:c>
      <x:c r="M230" s="488" t="n">
        <x:v>0.86</x:v>
      </x:c>
      <x:c r="N230" s="488" t="str">
        <x:v>审核通过</x:v>
      </x:c>
      <x:c r="O23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1">
      <x:c r="A231" s="488" t="str">
        <x:v>TC-BUILDING-2123</x:v>
      </x:c>
      <x:c r="B231" s="488" t="str">
        <x:v>率更寺</x:v>
      </x:c>
      <x:c r="C231" s="488" t="str">
        <x:v>率更寺</x:v>
      </x:c>
      <x:c r="D231" s="488" t="str">
        <x:v>Building</x:v>
      </x:c>
      <x:c r="E231" s="488" t="str">
        <x:v>官署/建筑</x:v>
      </x:c>
      <x:c r="F231" s="488" t="str">
        <x:v>皇城官署或相关设施</x:v>
      </x:c>
      <x:c r="G231" s="488" t="str">
        <x:v>隋</x:v>
      </x:c>
      <x:c r="H231" s="488" t="str">
        <x:v>唐</x:v>
      </x:c>
      <x:c r="I231" s="488" t="str">
        <x:v>皇城官署空间组成</x:v>
      </x:c>
      <x:c r="J231" s="488" t="str">
        <x:v>承天门街东·第三横街北；按原文次序定位</x:v>
      </x:c>
      <x:c r="K231" s="488" t="str">
        <x:v>TC-REF-0001</x:v>
      </x:c>
      <x:c r="L231" s="488" t="str">
        <x:v>TC-CHUNK-2026</x:v>
      </x:c>
      <x:c r="M231" s="488" t="n">
        <x:v>0.86</x:v>
      </x:c>
      <x:c r="N231" s="488" t="str">
        <x:v>审核通过</x:v>
      </x:c>
      <x:c r="O23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2">
      <x:c r="A232" s="488" t="str">
        <x:v>TC-BUILDING-2124</x:v>
      </x:c>
      <x:c r="B232" s="488" t="str">
        <x:v>右司御率府</x:v>
      </x:c>
      <x:c r="C232" s="488" t="str">
        <x:v>右司御率府</x:v>
      </x:c>
      <x:c r="D232" s="488" t="str">
        <x:v>Building</x:v>
      </x:c>
      <x:c r="E232" s="488" t="str">
        <x:v>官署/建筑</x:v>
      </x:c>
      <x:c r="F232" s="488" t="str">
        <x:v>皇城官署或相关设施</x:v>
      </x:c>
      <x:c r="G232" s="488" t="str">
        <x:v>隋</x:v>
      </x:c>
      <x:c r="H232" s="488" t="str">
        <x:v>唐</x:v>
      </x:c>
      <x:c r="I232" s="488" t="str">
        <x:v>皇城官署空间组成</x:v>
      </x:c>
      <x:c r="J232" s="488" t="str">
        <x:v>承天门街东·第三横街北；按原文次序定位</x:v>
      </x:c>
      <x:c r="K232" s="488" t="str">
        <x:v>TC-REF-0001</x:v>
      </x:c>
      <x:c r="L232" s="488" t="str">
        <x:v>TC-CHUNK-2026</x:v>
      </x:c>
      <x:c r="M232" s="488" t="n">
        <x:v>0.86</x:v>
      </x:c>
      <x:c r="N232" s="488" t="str">
        <x:v>审核通过</x:v>
      </x:c>
      <x:c r="O23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3">
      <x:c r="A233" s="488" t="str">
        <x:v>TC-BUILDING-2125</x:v>
      </x:c>
      <x:c r="B233" s="488" t="str">
        <x:v>右卫率府</x:v>
      </x:c>
      <x:c r="C233" s="488" t="str">
        <x:v>右卫率府</x:v>
      </x:c>
      <x:c r="D233" s="488" t="str">
        <x:v>Building</x:v>
      </x:c>
      <x:c r="E233" s="488" t="str">
        <x:v>官署/建筑</x:v>
      </x:c>
      <x:c r="F233" s="488" t="str">
        <x:v>皇城官署或相关设施</x:v>
      </x:c>
      <x:c r="G233" s="488" t="str">
        <x:v>隋</x:v>
      </x:c>
      <x:c r="H233" s="488" t="str">
        <x:v>唐</x:v>
      </x:c>
      <x:c r="I233" s="488" t="str">
        <x:v>皇城官署空间组成</x:v>
      </x:c>
      <x:c r="J233" s="488" t="str">
        <x:v>承天门街东·第三横街北；按原文次序定位</x:v>
      </x:c>
      <x:c r="K233" s="488" t="str">
        <x:v>TC-REF-0001</x:v>
      </x:c>
      <x:c r="L233" s="488" t="str">
        <x:v>TC-CHUNK-2026</x:v>
      </x:c>
      <x:c r="M233" s="488" t="n">
        <x:v>0.86</x:v>
      </x:c>
      <x:c r="N233" s="488" t="str">
        <x:v>审核通过</x:v>
      </x:c>
      <x:c r="O23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4">
      <x:c r="A234" s="488" t="str">
        <x:v>TC-BUILDING-2126</x:v>
      </x:c>
      <x:c r="B234" s="488" t="str">
        <x:v>左卫率府</x:v>
      </x:c>
      <x:c r="C234" s="488" t="str">
        <x:v>左卫率府</x:v>
      </x:c>
      <x:c r="D234" s="488" t="str">
        <x:v>Building</x:v>
      </x:c>
      <x:c r="E234" s="488" t="str">
        <x:v>官署/建筑</x:v>
      </x:c>
      <x:c r="F234" s="488" t="str">
        <x:v>皇城官署或相关设施</x:v>
      </x:c>
      <x:c r="G234" s="488" t="str">
        <x:v>隋</x:v>
      </x:c>
      <x:c r="H234" s="488" t="str">
        <x:v>唐</x:v>
      </x:c>
      <x:c r="I234" s="488" t="str">
        <x:v>皇城官署空间组成</x:v>
      </x:c>
      <x:c r="J234" s="488" t="str">
        <x:v>承天门街东·第三横街北；按原文次序定位</x:v>
      </x:c>
      <x:c r="K234" s="488" t="str">
        <x:v>TC-REF-0001</x:v>
      </x:c>
      <x:c r="L234" s="488" t="str">
        <x:v>TC-CHUNK-2026</x:v>
      </x:c>
      <x:c r="M234" s="488" t="n">
        <x:v>0.86</x:v>
      </x:c>
      <x:c r="N234" s="488" t="str">
        <x:v>审核通过</x:v>
      </x:c>
      <x:c r="O23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5">
      <x:c r="A235" s="488" t="str">
        <x:v>TC-BUILDING-2127</x:v>
      </x:c>
      <x:c r="B235" s="488" t="str">
        <x:v>左司御率府</x:v>
      </x:c>
      <x:c r="C235" s="488" t="str">
        <x:v>左司御率府</x:v>
      </x:c>
      <x:c r="D235" s="488" t="str">
        <x:v>Building</x:v>
      </x:c>
      <x:c r="E235" s="488" t="str">
        <x:v>官署/建筑</x:v>
      </x:c>
      <x:c r="F235" s="488" t="str">
        <x:v>皇城官署或相关设施</x:v>
      </x:c>
      <x:c r="G235" s="488" t="str">
        <x:v>隋</x:v>
      </x:c>
      <x:c r="H235" s="488" t="str">
        <x:v>唐</x:v>
      </x:c>
      <x:c r="I235" s="488" t="str">
        <x:v>皇城官署空间组成</x:v>
      </x:c>
      <x:c r="J235" s="488" t="str">
        <x:v>承天门街东·第三横街北；按原文次序定位</x:v>
      </x:c>
      <x:c r="K235" s="488" t="str">
        <x:v>TC-REF-0001</x:v>
      </x:c>
      <x:c r="L235" s="488" t="str">
        <x:v>TC-CHUNK-2026</x:v>
      </x:c>
      <x:c r="M235" s="488" t="n">
        <x:v>0.86</x:v>
      </x:c>
      <x:c r="N235" s="488" t="str">
        <x:v>审核通过</x:v>
      </x:c>
      <x:c r="O23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6">
      <x:c r="A236" s="488" t="str">
        <x:v>TC-BUILDING-2128</x:v>
      </x:c>
      <x:c r="B236" s="488" t="str">
        <x:v>詹事府</x:v>
      </x:c>
      <x:c r="C236" s="488" t="str">
        <x:v>詹事府</x:v>
      </x:c>
      <x:c r="D236" s="488" t="str">
        <x:v>Building</x:v>
      </x:c>
      <x:c r="E236" s="488" t="str">
        <x:v>官署/建筑</x:v>
      </x:c>
      <x:c r="F236" s="488" t="str">
        <x:v>皇城官署或相关设施</x:v>
      </x:c>
      <x:c r="G236" s="488" t="str">
        <x:v>隋</x:v>
      </x:c>
      <x:c r="H236" s="488" t="str">
        <x:v>唐</x:v>
      </x:c>
      <x:c r="I236" s="488" t="str">
        <x:v>皇城官署空间组成</x:v>
      </x:c>
      <x:c r="J236" s="488" t="str">
        <x:v>承天门街东·第三横街北；按原文次序定位</x:v>
      </x:c>
      <x:c r="K236" s="488" t="str">
        <x:v>TC-REF-0001</x:v>
      </x:c>
      <x:c r="L236" s="488" t="str">
        <x:v>TC-CHUNK-2026</x:v>
      </x:c>
      <x:c r="M236" s="488" t="n">
        <x:v>0.86</x:v>
      </x:c>
      <x:c r="N236" s="488" t="str">
        <x:v>审核通过</x:v>
      </x:c>
      <x:c r="O23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7">
      <x:c r="A237" s="488" t="str">
        <x:v>TC-BUILDING-2129</x:v>
      </x:c>
      <x:c r="B237" s="488" t="str">
        <x:v>尚书省</x:v>
      </x:c>
      <x:c r="C237" s="488" t="str">
        <x:v>尚书省</x:v>
      </x:c>
      <x:c r="D237" s="488" t="str">
        <x:v>Building</x:v>
      </x:c>
      <x:c r="E237" s="488" t="str">
        <x:v>官署/建筑</x:v>
      </x:c>
      <x:c r="F237" s="488" t="str">
        <x:v>皇城官署或相关设施</x:v>
      </x:c>
      <x:c r="G237" s="488" t="str">
        <x:v>隋</x:v>
      </x:c>
      <x:c r="H237" s="488" t="str">
        <x:v>唐</x:v>
      </x:c>
      <x:c r="I237" s="488" t="str">
        <x:v>皇城官署空间组成</x:v>
      </x:c>
      <x:c r="J237" s="488" t="str">
        <x:v>承天门街东·第四横街北；按原文次序定位</x:v>
      </x:c>
      <x:c r="K237" s="488" t="str">
        <x:v>TC-REF-0001</x:v>
      </x:c>
      <x:c r="L237" s="488" t="str">
        <x:v>TC-CHUNK-2027</x:v>
      </x:c>
      <x:c r="M237" s="488" t="n">
        <x:v>0.86</x:v>
      </x:c>
      <x:c r="N237" s="488" t="str">
        <x:v>审核通过</x:v>
      </x:c>
      <x:c r="O237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38">
      <x:c r="A238" s="488" t="str">
        <x:v>TC-BUILDING-2130</x:v>
      </x:c>
      <x:c r="B238" s="488" t="str">
        <x:v>都水监</x:v>
      </x:c>
      <x:c r="C238" s="488" t="str">
        <x:v>都水监</x:v>
      </x:c>
      <x:c r="D238" s="488" t="str">
        <x:v>Building</x:v>
      </x:c>
      <x:c r="E238" s="488" t="str">
        <x:v>官署/建筑</x:v>
      </x:c>
      <x:c r="F238" s="488" t="str">
        <x:v>皇城官署或相关设施</x:v>
      </x:c>
      <x:c r="G238" s="488" t="str">
        <x:v>隋</x:v>
      </x:c>
      <x:c r="H238" s="488" t="str">
        <x:v>唐</x:v>
      </x:c>
      <x:c r="I238" s="488" t="str">
        <x:v>皇城官署空间组成</x:v>
      </x:c>
      <x:c r="J238" s="488" t="str">
        <x:v>承天门街东·第四横街北；按原文次序定位</x:v>
      </x:c>
      <x:c r="K238" s="488" t="str">
        <x:v>TC-REF-0001</x:v>
      </x:c>
      <x:c r="L238" s="488" t="str">
        <x:v>TC-CHUNK-2027</x:v>
      </x:c>
      <x:c r="M238" s="488" t="n">
        <x:v>0.86</x:v>
      </x:c>
      <x:c r="N238" s="488" t="str">
        <x:v>审核通过</x:v>
      </x:c>
      <x:c r="O238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39">
      <x:c r="A239" s="488" t="str">
        <x:v>TC-BUILDING-2131</x:v>
      </x:c>
      <x:c r="B239" s="488" t="str">
        <x:v>光禄寺</x:v>
      </x:c>
      <x:c r="C239" s="488" t="str">
        <x:v>光禄寺</x:v>
      </x:c>
      <x:c r="D239" s="488" t="str">
        <x:v>Building</x:v>
      </x:c>
      <x:c r="E239" s="488" t="str">
        <x:v>官署/建筑</x:v>
      </x:c>
      <x:c r="F239" s="488" t="str">
        <x:v>皇城官署或相关设施</x:v>
      </x:c>
      <x:c r="G239" s="488" t="str">
        <x:v>隋</x:v>
      </x:c>
      <x:c r="H239" s="488" t="str">
        <x:v>唐</x:v>
      </x:c>
      <x:c r="I239" s="488" t="str">
        <x:v>皇城官署空间组成</x:v>
      </x:c>
      <x:c r="J239" s="488" t="str">
        <x:v>承天门街东·第四横街北；按原文次序定位</x:v>
      </x:c>
      <x:c r="K239" s="488" t="str">
        <x:v>TC-REF-0001</x:v>
      </x:c>
      <x:c r="L239" s="488" t="str">
        <x:v>TC-CHUNK-2027</x:v>
      </x:c>
      <x:c r="M239" s="488" t="n">
        <x:v>0.86</x:v>
      </x:c>
      <x:c r="N239" s="488" t="str">
        <x:v>审核通过</x:v>
      </x:c>
      <x:c r="O239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40">
      <x:c r="A240" s="488" t="str">
        <x:v>TC-BUILDING-2132</x:v>
      </x:c>
      <x:c r="B240" s="488" t="str">
        <x:v>军器监</x:v>
      </x:c>
      <x:c r="C240" s="488" t="str">
        <x:v>军器监</x:v>
      </x:c>
      <x:c r="D240" s="488" t="str">
        <x:v>Building</x:v>
      </x:c>
      <x:c r="E240" s="488" t="str">
        <x:v>官署/建筑</x:v>
      </x:c>
      <x:c r="F240" s="488" t="str">
        <x:v>皇城官署或相关设施</x:v>
      </x:c>
      <x:c r="G240" s="488" t="str">
        <x:v>隋</x:v>
      </x:c>
      <x:c r="H240" s="488" t="str">
        <x:v>唐</x:v>
      </x:c>
      <x:c r="I240" s="488" t="str">
        <x:v>皇城官署空间组成</x:v>
      </x:c>
      <x:c r="J240" s="488" t="str">
        <x:v>承天门街东·第四横街北；按原文次序定位</x:v>
      </x:c>
      <x:c r="K240" s="488" t="str">
        <x:v>TC-REF-0001</x:v>
      </x:c>
      <x:c r="L240" s="488" t="str">
        <x:v>TC-CHUNK-2027</x:v>
      </x:c>
      <x:c r="M240" s="488" t="n">
        <x:v>0.86</x:v>
      </x:c>
      <x:c r="N240" s="488" t="str">
        <x:v>审核通过</x:v>
      </x:c>
      <x:c r="O240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41">
      <x:c r="A241" s="488" t="str">
        <x:v>TC-BUILDING-2133</x:v>
      </x:c>
      <x:c r="B241" s="488" t="str">
        <x:v>左领军卫</x:v>
      </x:c>
      <x:c r="C241" s="488" t="str">
        <x:v>左领军卫</x:v>
      </x:c>
      <x:c r="D241" s="488" t="str">
        <x:v>Building</x:v>
      </x:c>
      <x:c r="E241" s="488" t="str">
        <x:v>官署/建筑</x:v>
      </x:c>
      <x:c r="F241" s="488" t="str">
        <x:v>皇城官署或相关设施</x:v>
      </x:c>
      <x:c r="G241" s="488" t="str">
        <x:v>隋</x:v>
      </x:c>
      <x:c r="H241" s="488" t="str">
        <x:v>唐</x:v>
      </x:c>
      <x:c r="I241" s="488" t="str">
        <x:v>皇城官署空间组成</x:v>
      </x:c>
      <x:c r="J241" s="488" t="str">
        <x:v>承天门街东·第五横街北；按原文次序定位</x:v>
      </x:c>
      <x:c r="K241" s="488" t="str">
        <x:v>TC-REF-0001</x:v>
      </x:c>
      <x:c r="L241" s="488" t="str">
        <x:v>TC-CHUNK-2028</x:v>
      </x:c>
      <x:c r="M241" s="488" t="n">
        <x:v>0.86</x:v>
      </x:c>
      <x:c r="N241" s="488" t="str">
        <x:v>审核通过</x:v>
      </x:c>
      <x:c r="O241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2">
      <x:c r="A242" s="488" t="str">
        <x:v>TC-BUILDING-2134</x:v>
      </x:c>
      <x:c r="B242" s="488" t="str">
        <x:v>兵部选院</x:v>
      </x:c>
      <x:c r="C242" s="488" t="str">
        <x:v>兵部选院</x:v>
      </x:c>
      <x:c r="D242" s="488" t="str">
        <x:v>Building</x:v>
      </x:c>
      <x:c r="E242" s="488" t="str">
        <x:v>官署/建筑</x:v>
      </x:c>
      <x:c r="F242" s="488" t="str">
        <x:v>皇城官署或相关设施</x:v>
      </x:c>
      <x:c r="G242" s="488" t="str">
        <x:v>隋</x:v>
      </x:c>
      <x:c r="H242" s="488" t="str">
        <x:v>唐</x:v>
      </x:c>
      <x:c r="I242" s="488" t="str">
        <x:v>皇城官署空间组成</x:v>
      </x:c>
      <x:c r="J242" s="488" t="str">
        <x:v>承天门街东·第五横街北；按原文次序定位</x:v>
      </x:c>
      <x:c r="K242" s="488" t="str">
        <x:v>TC-REF-0001</x:v>
      </x:c>
      <x:c r="L242" s="488" t="str">
        <x:v>TC-CHUNK-2028</x:v>
      </x:c>
      <x:c r="M242" s="488" t="n">
        <x:v>0.86</x:v>
      </x:c>
      <x:c r="N242" s="488" t="str">
        <x:v>审核通过</x:v>
      </x:c>
      <x:c r="O242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3">
      <x:c r="A243" s="488" t="str">
        <x:v>TC-BUILDING-2135</x:v>
      </x:c>
      <x:c r="B243" s="488" t="str">
        <x:v>左威卫</x:v>
      </x:c>
      <x:c r="C243" s="488" t="str">
        <x:v>左威卫</x:v>
      </x:c>
      <x:c r="D243" s="488" t="str">
        <x:v>Building</x:v>
      </x:c>
      <x:c r="E243" s="488" t="str">
        <x:v>官署/建筑</x:v>
      </x:c>
      <x:c r="F243" s="488" t="str">
        <x:v>皇城官署或相关设施</x:v>
      </x:c>
      <x:c r="G243" s="488" t="str">
        <x:v>隋</x:v>
      </x:c>
      <x:c r="H243" s="488" t="str">
        <x:v>唐</x:v>
      </x:c>
      <x:c r="I243" s="488" t="str">
        <x:v>皇城官署空间组成</x:v>
      </x:c>
      <x:c r="J243" s="488" t="str">
        <x:v>承天门街东·第五横街北；按原文次序定位</x:v>
      </x:c>
      <x:c r="K243" s="488" t="str">
        <x:v>TC-REF-0001</x:v>
      </x:c>
      <x:c r="L243" s="488" t="str">
        <x:v>TC-CHUNK-2028</x:v>
      </x:c>
      <x:c r="M243" s="488" t="n">
        <x:v>0.86</x:v>
      </x:c>
      <x:c r="N243" s="488" t="str">
        <x:v>审核通过</x:v>
      </x:c>
      <x:c r="O24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4">
      <x:c r="A244" s="488" t="str">
        <x:v>TC-BUILDING-2136</x:v>
      </x:c>
      <x:c r="B244" s="488" t="str">
        <x:v>刑部格式院</x:v>
      </x:c>
      <x:c r="C244" s="488" t="str">
        <x:v>刑部格式院</x:v>
      </x:c>
      <x:c r="D244" s="488" t="str">
        <x:v>Building</x:v>
      </x:c>
      <x:c r="E244" s="488" t="str">
        <x:v>官署/建筑</x:v>
      </x:c>
      <x:c r="F244" s="488" t="str">
        <x:v>皇城官署或相关设施</x:v>
      </x:c>
      <x:c r="G244" s="488" t="str">
        <x:v>隋</x:v>
      </x:c>
      <x:c r="H244" s="488" t="str">
        <x:v>唐</x:v>
      </x:c>
      <x:c r="I244" s="488" t="str">
        <x:v>皇城官署空间组成</x:v>
      </x:c>
      <x:c r="J244" s="488" t="str">
        <x:v>承天门街东·第五横街北；按原文次序定位</x:v>
      </x:c>
      <x:c r="K244" s="488" t="str">
        <x:v>TC-REF-0001</x:v>
      </x:c>
      <x:c r="L244" s="488" t="str">
        <x:v>TC-CHUNK-2028</x:v>
      </x:c>
      <x:c r="M244" s="488" t="n">
        <x:v>0.86</x:v>
      </x:c>
      <x:c r="N244" s="488" t="str">
        <x:v>审核通过</x:v>
      </x:c>
      <x:c r="O24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5">
      <x:c r="A245" s="488" t="str">
        <x:v>TC-BUILDING-2137</x:v>
      </x:c>
      <x:c r="B245" s="488" t="str">
        <x:v>吏部选院</x:v>
      </x:c>
      <x:c r="C245" s="488" t="str">
        <x:v>吏部选院</x:v>
      </x:c>
      <x:c r="D245" s="488" t="str">
        <x:v>Building</x:v>
      </x:c>
      <x:c r="E245" s="488" t="str">
        <x:v>官署/建筑</x:v>
      </x:c>
      <x:c r="F245" s="488" t="str">
        <x:v>皇城官署或相关设施</x:v>
      </x:c>
      <x:c r="G245" s="488" t="str">
        <x:v>隋</x:v>
      </x:c>
      <x:c r="H245" s="488" t="str">
        <x:v>唐</x:v>
      </x:c>
      <x:c r="I245" s="488" t="str">
        <x:v>皇城官署空间组成</x:v>
      </x:c>
      <x:c r="J245" s="488" t="str">
        <x:v>承天门街东·第五横街北；按原文次序定位</x:v>
      </x:c>
      <x:c r="K245" s="488" t="str">
        <x:v>TC-REF-0001</x:v>
      </x:c>
      <x:c r="L245" s="488" t="str">
        <x:v>TC-CHUNK-2028</x:v>
      </x:c>
      <x:c r="M245" s="488" t="n">
        <x:v>0.86</x:v>
      </x:c>
      <x:c r="N245" s="488" t="str">
        <x:v>审核通过</x:v>
      </x:c>
      <x:c r="O245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6">
      <x:c r="A246" s="488" t="str">
        <x:v>TC-BUILDING-2138</x:v>
      </x:c>
      <x:c r="B246" s="488" t="str">
        <x:v>礼部南院</x:v>
      </x:c>
      <x:c r="C246" s="488" t="str">
        <x:v>礼部南院</x:v>
      </x:c>
      <x:c r="D246" s="488" t="str">
        <x:v>Building</x:v>
      </x:c>
      <x:c r="E246" s="488" t="str">
        <x:v>官署/建筑</x:v>
      </x:c>
      <x:c r="F246" s="488" t="str">
        <x:v>皇城官署或相关设施</x:v>
      </x:c>
      <x:c r="G246" s="488" t="str">
        <x:v>隋</x:v>
      </x:c>
      <x:c r="H246" s="488" t="str">
        <x:v>唐</x:v>
      </x:c>
      <x:c r="I246" s="488" t="str">
        <x:v>皇城官署空间组成</x:v>
      </x:c>
      <x:c r="J246" s="488" t="str">
        <x:v>承天门街东·第五横街北；按原文次序定位</x:v>
      </x:c>
      <x:c r="K246" s="488" t="str">
        <x:v>TC-REF-0001</x:v>
      </x:c>
      <x:c r="L246" s="488" t="str">
        <x:v>TC-CHUNK-2028</x:v>
      </x:c>
      <x:c r="M246" s="488" t="n">
        <x:v>0.86</x:v>
      </x:c>
      <x:c r="N246" s="488" t="str">
        <x:v>审核通过</x:v>
      </x:c>
      <x:c r="O246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7">
      <x:c r="A247" s="488" t="str">
        <x:v>TC-BUILDING-2139</x:v>
      </x:c>
      <x:c r="B247" s="488" t="str">
        <x:v>太仆寺</x:v>
      </x:c>
      <x:c r="C247" s="488" t="str">
        <x:v>太仆寺</x:v>
      </x:c>
      <x:c r="D247" s="488" t="str">
        <x:v>Building</x:v>
      </x:c>
      <x:c r="E247" s="488" t="str">
        <x:v>官署/建筑</x:v>
      </x:c>
      <x:c r="F247" s="488" t="str">
        <x:v>皇城官署或相关设施</x:v>
      </x:c>
      <x:c r="G247" s="488" t="str">
        <x:v>隋</x:v>
      </x:c>
      <x:c r="H247" s="488" t="str">
        <x:v>唐</x:v>
      </x:c>
      <x:c r="I247" s="488" t="str">
        <x:v>皇城官署空间组成</x:v>
      </x:c>
      <x:c r="J247" s="488" t="str">
        <x:v>承天门街东·第六横街北；按原文次序定位</x:v>
      </x:c>
      <x:c r="K247" s="488" t="str">
        <x:v>TC-REF-0001</x:v>
      </x:c>
      <x:c r="L247" s="488" t="str">
        <x:v>TC-CHUNK-2029</x:v>
      </x:c>
      <x:c r="M247" s="488" t="n">
        <x:v>0.86</x:v>
      </x:c>
      <x:c r="N247" s="488" t="str">
        <x:v>审核通过</x:v>
      </x:c>
      <x:c r="O247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48">
      <x:c r="A248" s="488" t="str">
        <x:v>TC-BUILDING-2140</x:v>
      </x:c>
      <x:c r="B248" s="488" t="str">
        <x:v>乘黄署</x:v>
      </x:c>
      <x:c r="C248" s="488" t="str">
        <x:v>乘黄署</x:v>
      </x:c>
      <x:c r="D248" s="488" t="str">
        <x:v>Building</x:v>
      </x:c>
      <x:c r="E248" s="488" t="str">
        <x:v>官署/建筑</x:v>
      </x:c>
      <x:c r="F248" s="488" t="str">
        <x:v>皇城官署或相关设施</x:v>
      </x:c>
      <x:c r="G248" s="488" t="str">
        <x:v>隋</x:v>
      </x:c>
      <x:c r="H248" s="488" t="str">
        <x:v>唐</x:v>
      </x:c>
      <x:c r="I248" s="488" t="str">
        <x:v>皇城官署空间组成</x:v>
      </x:c>
      <x:c r="J248" s="488" t="str">
        <x:v>承天门街东·第六横街北；按原文次序定位</x:v>
      </x:c>
      <x:c r="K248" s="488" t="str">
        <x:v>TC-REF-0001</x:v>
      </x:c>
      <x:c r="L248" s="488" t="str">
        <x:v>TC-CHUNK-2029</x:v>
      </x:c>
      <x:c r="M248" s="488" t="n">
        <x:v>0.86</x:v>
      </x:c>
      <x:c r="N248" s="488" t="str">
        <x:v>审核通过</x:v>
      </x:c>
      <x:c r="O248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49">
      <x:c r="A249" s="488" t="str">
        <x:v>TC-BUILDING-2141</x:v>
      </x:c>
      <x:c r="B249" s="488" t="str">
        <x:v>大府寺</x:v>
      </x:c>
      <x:c r="C249" s="488" t="str">
        <x:v>大府寺</x:v>
      </x:c>
      <x:c r="D249" s="488" t="str">
        <x:v>Building</x:v>
      </x:c>
      <x:c r="E249" s="488" t="str">
        <x:v>官署/建筑</x:v>
      </x:c>
      <x:c r="F249" s="488" t="str">
        <x:v>皇城官署或相关设施</x:v>
      </x:c>
      <x:c r="G249" s="488" t="str">
        <x:v>隋</x:v>
      </x:c>
      <x:c r="H249" s="488" t="str">
        <x:v>唐</x:v>
      </x:c>
      <x:c r="I249" s="488" t="str">
        <x:v>皇城官署空间组成</x:v>
      </x:c>
      <x:c r="J249" s="488" t="str">
        <x:v>承天门街东·第六横街北；按原文次序定位</x:v>
      </x:c>
      <x:c r="K249" s="488" t="str">
        <x:v>TC-REF-0001</x:v>
      </x:c>
      <x:c r="L249" s="488" t="str">
        <x:v>TC-CHUNK-2029</x:v>
      </x:c>
      <x:c r="M249" s="488" t="n">
        <x:v>0.86</x:v>
      </x:c>
      <x:c r="N249" s="488" t="str">
        <x:v>审核通过</x:v>
      </x:c>
      <x:c r="O249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0">
      <x:c r="A250" s="488" t="str">
        <x:v>TC-BUILDING-2142</x:v>
      </x:c>
      <x:c r="B250" s="488" t="str">
        <x:v>少府监</x:v>
      </x:c>
      <x:c r="C250" s="488" t="str">
        <x:v>少府监</x:v>
      </x:c>
      <x:c r="D250" s="488" t="str">
        <x:v>Building</x:v>
      </x:c>
      <x:c r="E250" s="488" t="str">
        <x:v>官署/建筑</x:v>
      </x:c>
      <x:c r="F250" s="488" t="str">
        <x:v>皇城官署或相关设施</x:v>
      </x:c>
      <x:c r="G250" s="488" t="str">
        <x:v>隋</x:v>
      </x:c>
      <x:c r="H250" s="488" t="str">
        <x:v>唐</x:v>
      </x:c>
      <x:c r="I250" s="488" t="str">
        <x:v>皇城官署空间组成</x:v>
      </x:c>
      <x:c r="J250" s="488" t="str">
        <x:v>承天门街东·第六横街北；按原文次序定位</x:v>
      </x:c>
      <x:c r="K250" s="488" t="str">
        <x:v>TC-REF-0001</x:v>
      </x:c>
      <x:c r="L250" s="488" t="str">
        <x:v>TC-CHUNK-2029</x:v>
      </x:c>
      <x:c r="M250" s="488" t="n">
        <x:v>0.86</x:v>
      </x:c>
      <x:c r="N250" s="488" t="str">
        <x:v>审核通过</x:v>
      </x:c>
      <x:c r="O250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1">
      <x:c r="A251" s="488" t="str">
        <x:v>TC-BUILDING-2143</x:v>
      </x:c>
      <x:c r="B251" s="488" t="str">
        <x:v>左藏外库院</x:v>
      </x:c>
      <x:c r="C251" s="488" t="str">
        <x:v>左藏外库院</x:v>
      </x:c>
      <x:c r="D251" s="488" t="str">
        <x:v>Building</x:v>
      </x:c>
      <x:c r="E251" s="488" t="str">
        <x:v>官署/建筑</x:v>
      </x:c>
      <x:c r="F251" s="488" t="str">
        <x:v>皇城官署或相关设施</x:v>
      </x:c>
      <x:c r="G251" s="488" t="str">
        <x:v>隋</x:v>
      </x:c>
      <x:c r="H251" s="488" t="str">
        <x:v>唐</x:v>
      </x:c>
      <x:c r="I251" s="488" t="str">
        <x:v>皇城官署空间组成</x:v>
      </x:c>
      <x:c r="J251" s="488" t="str">
        <x:v>承天门街东·第六横街北；按原文次序定位</x:v>
      </x:c>
      <x:c r="K251" s="488" t="str">
        <x:v>TC-REF-0001</x:v>
      </x:c>
      <x:c r="L251" s="488" t="str">
        <x:v>TC-CHUNK-2029</x:v>
      </x:c>
      <x:c r="M251" s="488" t="n">
        <x:v>0.86</x:v>
      </x:c>
      <x:c r="N251" s="488" t="str">
        <x:v>审核通过</x:v>
      </x:c>
      <x:c r="O251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2">
      <x:c r="A252" s="488" t="str">
        <x:v>TC-BUILDING-2144</x:v>
      </x:c>
      <x:c r="B252" s="488" t="str">
        <x:v>太常寺</x:v>
      </x:c>
      <x:c r="C252" s="488" t="str">
        <x:v>太常寺</x:v>
      </x:c>
      <x:c r="D252" s="488" t="str">
        <x:v>Building</x:v>
      </x:c>
      <x:c r="E252" s="488" t="str">
        <x:v>官署/建筑</x:v>
      </x:c>
      <x:c r="F252" s="488" t="str">
        <x:v>皇城官署或相关设施</x:v>
      </x:c>
      <x:c r="G252" s="488" t="str">
        <x:v>隋</x:v>
      </x:c>
      <x:c r="H252" s="488" t="str">
        <x:v>唐</x:v>
      </x:c>
      <x:c r="I252" s="488" t="str">
        <x:v>皇城官署空间组成</x:v>
      </x:c>
      <x:c r="J252" s="488" t="str">
        <x:v>承天门街东·第七横街北；按原文次序定位</x:v>
      </x:c>
      <x:c r="K252" s="488" t="str">
        <x:v>TC-REF-0001</x:v>
      </x:c>
      <x:c r="L252" s="488" t="str">
        <x:v>TC-CHUNK-2030</x:v>
      </x:c>
      <x:c r="M252" s="488" t="n">
        <x:v>0.86</x:v>
      </x:c>
      <x:c r="N252" s="488" t="str">
        <x:v>审核通过</x:v>
      </x:c>
      <x:c r="O252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3">
      <x:c r="A253" s="488" t="str">
        <x:v>TC-BUILDING-2145</x:v>
      </x:c>
      <x:c r="B253" s="488" t="str">
        <x:v>太庙</x:v>
      </x:c>
      <x:c r="C253" s="488" t="str">
        <x:v>太庙</x:v>
      </x:c>
      <x:c r="D253" s="488" t="str">
        <x:v>Building</x:v>
      </x:c>
      <x:c r="E253" s="488" t="str">
        <x:v>官署/建筑</x:v>
      </x:c>
      <x:c r="F253" s="488" t="str">
        <x:v>皇城官署或相关设施</x:v>
      </x:c>
      <x:c r="G253" s="488" t="str">
        <x:v>隋</x:v>
      </x:c>
      <x:c r="H253" s="488" t="str">
        <x:v>唐</x:v>
      </x:c>
      <x:c r="I253" s="488" t="str">
        <x:v>皇城官署空间组成</x:v>
      </x:c>
      <x:c r="J253" s="488" t="str">
        <x:v>承天门街东·第七横街北；按原文次序定位</x:v>
      </x:c>
      <x:c r="K253" s="488" t="str">
        <x:v>TC-REF-0001</x:v>
      </x:c>
      <x:c r="L253" s="488" t="str">
        <x:v>TC-CHUNK-2030</x:v>
      </x:c>
      <x:c r="M253" s="488" t="n">
        <x:v>0.86</x:v>
      </x:c>
      <x:c r="N253" s="488" t="str">
        <x:v>审核通过</x:v>
      </x:c>
      <x:c r="O253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4">
      <x:c r="A254" s="488" t="str">
        <x:v>TC-BUILDING-2146</x:v>
      </x:c>
      <x:c r="B254" s="488" t="str">
        <x:v>中宗庙</x:v>
      </x:c>
      <x:c r="C254" s="488" t="str">
        <x:v>中宗庙</x:v>
      </x:c>
      <x:c r="D254" s="488" t="str">
        <x:v>Building</x:v>
      </x:c>
      <x:c r="E254" s="488" t="str">
        <x:v>官署/建筑</x:v>
      </x:c>
      <x:c r="F254" s="488" t="str">
        <x:v>皇城官署或相关设施</x:v>
      </x:c>
      <x:c r="G254" s="488" t="str">
        <x:v>隋</x:v>
      </x:c>
      <x:c r="H254" s="488" t="str">
        <x:v>唐</x:v>
      </x:c>
      <x:c r="I254" s="488" t="str">
        <x:v>皇城官署空间组成</x:v>
      </x:c>
      <x:c r="J254" s="488" t="str">
        <x:v>承天门街东·第七横街北；按原文次序定位</x:v>
      </x:c>
      <x:c r="K254" s="488" t="str">
        <x:v>TC-REF-0001</x:v>
      </x:c>
      <x:c r="L254" s="488" t="str">
        <x:v>TC-CHUNK-2030</x:v>
      </x:c>
      <x:c r="M254" s="488" t="n">
        <x:v>0.86</x:v>
      </x:c>
      <x:c r="N254" s="488" t="str">
        <x:v>审核通过</x:v>
      </x:c>
      <x:c r="O254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5">
      <x:c r="A255" s="488" t="str">
        <x:v>TC-BUILDING-2147</x:v>
      </x:c>
      <x:c r="B255" s="488" t="str">
        <x:v>元献皇后庙</x:v>
      </x:c>
      <x:c r="C255" s="488" t="str">
        <x:v>元献皇后庙</x:v>
      </x:c>
      <x:c r="D255" s="488" t="str">
        <x:v>Building</x:v>
      </x:c>
      <x:c r="E255" s="488" t="str">
        <x:v>官署/建筑</x:v>
      </x:c>
      <x:c r="F255" s="488" t="str">
        <x:v>皇城官署或相关设施</x:v>
      </x:c>
      <x:c r="G255" s="488" t="str">
        <x:v>隋</x:v>
      </x:c>
      <x:c r="H255" s="488" t="str">
        <x:v>唐</x:v>
      </x:c>
      <x:c r="I255" s="488" t="str">
        <x:v>皇城官署空间组成</x:v>
      </x:c>
      <x:c r="J255" s="488" t="str">
        <x:v>承天门街东·第七横街北；按原文次序定位</x:v>
      </x:c>
      <x:c r="K255" s="488" t="str">
        <x:v>TC-REF-0001</x:v>
      </x:c>
      <x:c r="L255" s="488" t="str">
        <x:v>TC-CHUNK-2030</x:v>
      </x:c>
      <x:c r="M255" s="488" t="n">
        <x:v>0.86</x:v>
      </x:c>
      <x:c r="N255" s="488" t="str">
        <x:v>审核通过</x:v>
      </x:c>
      <x:c r="O255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6">
      <x:c r="A256" s="488" t="str">
        <x:v>TC-BUILDING-2148</x:v>
      </x:c>
      <x:c r="B256" s="488" t="str">
        <x:v>太庙署</x:v>
      </x:c>
      <x:c r="C256" s="488" t="str">
        <x:v>太庙署</x:v>
      </x:c>
      <x:c r="D256" s="488" t="str">
        <x:v>Building</x:v>
      </x:c>
      <x:c r="E256" s="488" t="str">
        <x:v>官署/建筑</x:v>
      </x:c>
      <x:c r="F256" s="488" t="str">
        <x:v>皇城官署或相关设施</x:v>
      </x:c>
      <x:c r="G256" s="488" t="str">
        <x:v>隋</x:v>
      </x:c>
      <x:c r="H256" s="488" t="str">
        <x:v>唐</x:v>
      </x:c>
      <x:c r="I256" s="488" t="str">
        <x:v>皇城官署空间组成</x:v>
      </x:c>
      <x:c r="J256" s="488" t="str">
        <x:v>承天门街东·第七横街北；按原文次序定位</x:v>
      </x:c>
      <x:c r="K256" s="488" t="str">
        <x:v>TC-REF-0001</x:v>
      </x:c>
      <x:c r="L256" s="488" t="str">
        <x:v>TC-CHUNK-2030</x:v>
      </x:c>
      <x:c r="M256" s="488" t="n">
        <x:v>0.86</x:v>
      </x:c>
      <x:c r="N256" s="488" t="str">
        <x:v>审核通过</x:v>
      </x:c>
      <x:c r="O256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7">
      <x:c r="A257" s="488" t="str">
        <x:v>TC-BUILDING-2149</x:v>
      </x:c>
      <x:c r="B257" s="488" t="str">
        <x:v>中书外省</x:v>
      </x:c>
      <x:c r="C257" s="488" t="str">
        <x:v>中书外省</x:v>
      </x:c>
      <x:c r="D257" s="488" t="str">
        <x:v>Building</x:v>
      </x:c>
      <x:c r="E257" s="488" t="str">
        <x:v>官署/建筑</x:v>
      </x:c>
      <x:c r="F257" s="488" t="str">
        <x:v>皇城官署或相关设施</x:v>
      </x:c>
      <x:c r="G257" s="488" t="str">
        <x:v>隋</x:v>
      </x:c>
      <x:c r="H257" s="488" t="str">
        <x:v>唐</x:v>
      </x:c>
      <x:c r="I257" s="488" t="str">
        <x:v>皇城官署空间组成</x:v>
      </x:c>
      <x:c r="J257" s="488" t="str">
        <x:v>承天门街西·第二横街北；按原文次序定位</x:v>
      </x:c>
      <x:c r="K257" s="488" t="str">
        <x:v>TC-REF-0001</x:v>
      </x:c>
      <x:c r="L257" s="488" t="str">
        <x:v>TC-CHUNK-2031</x:v>
      </x:c>
      <x:c r="M257" s="488" t="n">
        <x:v>0.86</x:v>
      </x:c>
      <x:c r="N257" s="488" t="str">
        <x:v>审核通过</x:v>
      </x:c>
      <x:c r="O257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58">
      <x:c r="A258" s="488" t="str">
        <x:v>TC-BUILDING-2150</x:v>
      </x:c>
      <x:c r="B258" s="488" t="str">
        <x:v>四方馆</x:v>
      </x:c>
      <x:c r="C258" s="488" t="str">
        <x:v>四方馆</x:v>
      </x:c>
      <x:c r="D258" s="488" t="str">
        <x:v>Building</x:v>
      </x:c>
      <x:c r="E258" s="488" t="str">
        <x:v>官署/建筑</x:v>
      </x:c>
      <x:c r="F258" s="488" t="str">
        <x:v>皇城官署或相关设施</x:v>
      </x:c>
      <x:c r="G258" s="488" t="str">
        <x:v>隋</x:v>
      </x:c>
      <x:c r="H258" s="488" t="str">
        <x:v>唐</x:v>
      </x:c>
      <x:c r="I258" s="488" t="str">
        <x:v>皇城官署空间组成</x:v>
      </x:c>
      <x:c r="J258" s="488" t="str">
        <x:v>承天门街西·第二横街北；按原文次序定位</x:v>
      </x:c>
      <x:c r="K258" s="488" t="str">
        <x:v>TC-REF-0001</x:v>
      </x:c>
      <x:c r="L258" s="488" t="str">
        <x:v>TC-CHUNK-2031</x:v>
      </x:c>
      <x:c r="M258" s="488" t="n">
        <x:v>0.86</x:v>
      </x:c>
      <x:c r="N258" s="488" t="str">
        <x:v>审核通过</x:v>
      </x:c>
      <x:c r="O258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59">
      <x:c r="A259" s="488" t="str">
        <x:v>TC-BUILDING-2151</x:v>
      </x:c>
      <x:c r="B259" s="488" t="str">
        <x:v>右千牛卫</x:v>
      </x:c>
      <x:c r="C259" s="488" t="str">
        <x:v>右千牛卫</x:v>
      </x:c>
      <x:c r="D259" s="488" t="str">
        <x:v>Building</x:v>
      </x:c>
      <x:c r="E259" s="488" t="str">
        <x:v>官署/建筑</x:v>
      </x:c>
      <x:c r="F259" s="488" t="str">
        <x:v>皇城官署或相关设施</x:v>
      </x:c>
      <x:c r="G259" s="488" t="str">
        <x:v>隋</x:v>
      </x:c>
      <x:c r="H259" s="488" t="str">
        <x:v>唐</x:v>
      </x:c>
      <x:c r="I259" s="488" t="str">
        <x:v>皇城官署空间组成</x:v>
      </x:c>
      <x:c r="J259" s="488" t="str">
        <x:v>承天门街西·第二横街北；按原文次序定位</x:v>
      </x:c>
      <x:c r="K259" s="488" t="str">
        <x:v>TC-REF-0001</x:v>
      </x:c>
      <x:c r="L259" s="488" t="str">
        <x:v>TC-CHUNK-2031</x:v>
      </x:c>
      <x:c r="M259" s="488" t="n">
        <x:v>0.86</x:v>
      </x:c>
      <x:c r="N259" s="488" t="str">
        <x:v>审核通过</x:v>
      </x:c>
      <x:c r="O259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0">
      <x:c r="A260" s="488" t="str">
        <x:v>TC-BUILDING-2152</x:v>
      </x:c>
      <x:c r="B260" s="488" t="str">
        <x:v>右监门卫</x:v>
      </x:c>
      <x:c r="C260" s="488" t="str">
        <x:v>右监门卫</x:v>
      </x:c>
      <x:c r="D260" s="488" t="str">
        <x:v>Building</x:v>
      </x:c>
      <x:c r="E260" s="488" t="str">
        <x:v>官署/建筑</x:v>
      </x:c>
      <x:c r="F260" s="488" t="str">
        <x:v>皇城官署或相关设施</x:v>
      </x:c>
      <x:c r="G260" s="488" t="str">
        <x:v>隋</x:v>
      </x:c>
      <x:c r="H260" s="488" t="str">
        <x:v>唐</x:v>
      </x:c>
      <x:c r="I260" s="488" t="str">
        <x:v>皇城官署空间组成</x:v>
      </x:c>
      <x:c r="J260" s="488" t="str">
        <x:v>承天门街西·第二横街北；按原文次序定位</x:v>
      </x:c>
      <x:c r="K260" s="488" t="str">
        <x:v>TC-REF-0001</x:v>
      </x:c>
      <x:c r="L260" s="488" t="str">
        <x:v>TC-CHUNK-2031</x:v>
      </x:c>
      <x:c r="M260" s="488" t="n">
        <x:v>0.86</x:v>
      </x:c>
      <x:c r="N260" s="488" t="str">
        <x:v>审核通过</x:v>
      </x:c>
      <x:c r="O260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1">
      <x:c r="A261" s="488" t="str">
        <x:v>TC-BUILDING-2153</x:v>
      </x:c>
      <x:c r="B261" s="488" t="str">
        <x:v>右卫</x:v>
      </x:c>
      <x:c r="C261" s="488" t="str">
        <x:v>右卫</x:v>
      </x:c>
      <x:c r="D261" s="488" t="str">
        <x:v>Building</x:v>
      </x:c>
      <x:c r="E261" s="488" t="str">
        <x:v>官署/建筑</x:v>
      </x:c>
      <x:c r="F261" s="488" t="str">
        <x:v>皇城官署或相关设施</x:v>
      </x:c>
      <x:c r="G261" s="488" t="str">
        <x:v>隋</x:v>
      </x:c>
      <x:c r="H261" s="488" t="str">
        <x:v>唐</x:v>
      </x:c>
      <x:c r="I261" s="488" t="str">
        <x:v>皇城官署空间组成</x:v>
      </x:c>
      <x:c r="J261" s="488" t="str">
        <x:v>承天门街西·第二横街北；按原文次序定位</x:v>
      </x:c>
      <x:c r="K261" s="488" t="str">
        <x:v>TC-REF-0001</x:v>
      </x:c>
      <x:c r="L261" s="488" t="str">
        <x:v>TC-CHUNK-2031</x:v>
      </x:c>
      <x:c r="M261" s="488" t="n">
        <x:v>0.86</x:v>
      </x:c>
      <x:c r="N261" s="488" t="str">
        <x:v>审核通过</x:v>
      </x:c>
      <x:c r="O26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2">
      <x:c r="A262" s="488" t="str">
        <x:v>TC-BUILDING-2154</x:v>
      </x:c>
      <x:c r="B262" s="488" t="str">
        <x:v>右武卫</x:v>
      </x:c>
      <x:c r="C262" s="488" t="str">
        <x:v>右武卫</x:v>
      </x:c>
      <x:c r="D262" s="488" t="str">
        <x:v>Building</x:v>
      </x:c>
      <x:c r="E262" s="488" t="str">
        <x:v>官署/建筑</x:v>
      </x:c>
      <x:c r="F262" s="488" t="str">
        <x:v>皇城官署或相关设施</x:v>
      </x:c>
      <x:c r="G262" s="488" t="str">
        <x:v>隋</x:v>
      </x:c>
      <x:c r="H262" s="488" t="str">
        <x:v>唐</x:v>
      </x:c>
      <x:c r="I262" s="488" t="str">
        <x:v>皇城官署空间组成</x:v>
      </x:c>
      <x:c r="J262" s="488" t="str">
        <x:v>承天门街西·第三、第四横街北；按原文次序定位</x:v>
      </x:c>
      <x:c r="K262" s="488" t="str">
        <x:v>TC-REF-0001</x:v>
      </x:c>
      <x:c r="L262" s="488" t="str">
        <x:v>TC-CHUNK-2032</x:v>
      </x:c>
      <x:c r="M262" s="488" t="n">
        <x:v>0.86</x:v>
      </x:c>
      <x:c r="N262" s="488" t="str">
        <x:v>审核通过</x:v>
      </x:c>
      <x:c r="O26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3">
      <x:c r="A263" s="488" t="str">
        <x:v>TC-BUILDING-2155</x:v>
      </x:c>
      <x:c r="B263" s="488" t="str">
        <x:v>右金吾内府旧址</x:v>
      </x:c>
      <x:c r="C263" s="488" t="str">
        <x:v>右金吾内府旧址</x:v>
      </x:c>
      <x:c r="D263" s="488" t="str">
        <x:v>Building</x:v>
      </x:c>
      <x:c r="E263" s="488" t="str">
        <x:v>官署/建筑</x:v>
      </x:c>
      <x:c r="F263" s="488" t="str">
        <x:v>皇城官署或相关设施</x:v>
      </x:c>
      <x:c r="G263" s="488" t="str">
        <x:v>隋</x:v>
      </x:c>
      <x:c r="H263" s="488" t="str">
        <x:v>唐</x:v>
      </x:c>
      <x:c r="I263" s="488" t="str">
        <x:v>皇城官署空间组成</x:v>
      </x:c>
      <x:c r="J263" s="488" t="str">
        <x:v>承天门街西·第三、第四横街北；按原文次序定位</x:v>
      </x:c>
      <x:c r="K263" s="488" t="str">
        <x:v>TC-REF-0001</x:v>
      </x:c>
      <x:c r="L263" s="488" t="str">
        <x:v>TC-CHUNK-2032</x:v>
      </x:c>
      <x:c r="M263" s="488" t="n">
        <x:v>0.86</x:v>
      </x:c>
      <x:c r="N263" s="488" t="str">
        <x:v>审核通过</x:v>
      </x:c>
      <x:c r="O26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4">
      <x:c r="A264" s="488" t="str">
        <x:v>TC-BUILDING-2156</x:v>
      </x:c>
      <x:c r="B264" s="488" t="str">
        <x:v>右骁卫</x:v>
      </x:c>
      <x:c r="C264" s="488" t="str">
        <x:v>右骁卫</x:v>
      </x:c>
      <x:c r="D264" s="488" t="str">
        <x:v>Building</x:v>
      </x:c>
      <x:c r="E264" s="488" t="str">
        <x:v>官署/建筑</x:v>
      </x:c>
      <x:c r="F264" s="488" t="str">
        <x:v>皇城官署或相关设施</x:v>
      </x:c>
      <x:c r="G264" s="488" t="str">
        <x:v>隋</x:v>
      </x:c>
      <x:c r="H264" s="488" t="str">
        <x:v>唐</x:v>
      </x:c>
      <x:c r="I264" s="488" t="str">
        <x:v>皇城官署空间组成</x:v>
      </x:c>
      <x:c r="J264" s="488" t="str">
        <x:v>承天门街西·第三、第四横街北；按原文次序定位</x:v>
      </x:c>
      <x:c r="K264" s="488" t="str">
        <x:v>TC-REF-0001</x:v>
      </x:c>
      <x:c r="L264" s="488" t="str">
        <x:v>TC-CHUNK-2032</x:v>
      </x:c>
      <x:c r="M264" s="488" t="n">
        <x:v>0.86</x:v>
      </x:c>
      <x:c r="N264" s="488" t="str">
        <x:v>审核通过</x:v>
      </x:c>
      <x:c r="O26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5">
      <x:c r="A265" s="488" t="str">
        <x:v>TC-BUILDING-2157</x:v>
      </x:c>
      <x:c r="B265" s="488" t="str">
        <x:v>将作监</x:v>
      </x:c>
      <x:c r="C265" s="488" t="str">
        <x:v>将作监</x:v>
      </x:c>
      <x:c r="D265" s="488" t="str">
        <x:v>Building</x:v>
      </x:c>
      <x:c r="E265" s="488" t="str">
        <x:v>官署/建筑</x:v>
      </x:c>
      <x:c r="F265" s="488" t="str">
        <x:v>皇城官署或相关设施</x:v>
      </x:c>
      <x:c r="G265" s="488" t="str">
        <x:v>隋</x:v>
      </x:c>
      <x:c r="H265" s="488" t="str">
        <x:v>唐</x:v>
      </x:c>
      <x:c r="I265" s="488" t="str">
        <x:v>皇城官署空间组成</x:v>
      </x:c>
      <x:c r="J265" s="488" t="str">
        <x:v>承天门街西·第三、第四横街北；按原文次序定位</x:v>
      </x:c>
      <x:c r="K265" s="488" t="str">
        <x:v>TC-REF-0001</x:v>
      </x:c>
      <x:c r="L265" s="488" t="str">
        <x:v>TC-CHUNK-2032</x:v>
      </x:c>
      <x:c r="M265" s="488" t="n">
        <x:v>0.86</x:v>
      </x:c>
      <x:c r="N265" s="488" t="str">
        <x:v>审核通过</x:v>
      </x:c>
      <x:c r="O26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6">
      <x:c r="A266" s="488" t="str">
        <x:v>TC-BUILDING-2158</x:v>
      </x:c>
      <x:c r="B266" s="488" t="str">
        <x:v>司农寺</x:v>
      </x:c>
      <x:c r="C266" s="488" t="str">
        <x:v>司农寺</x:v>
      </x:c>
      <x:c r="D266" s="488" t="str">
        <x:v>Building</x:v>
      </x:c>
      <x:c r="E266" s="488" t="str">
        <x:v>官署/建筑</x:v>
      </x:c>
      <x:c r="F266" s="488" t="str">
        <x:v>皇城官署或相关设施</x:v>
      </x:c>
      <x:c r="G266" s="488" t="str">
        <x:v>隋</x:v>
      </x:c>
      <x:c r="H266" s="488" t="str">
        <x:v>唐</x:v>
      </x:c>
      <x:c r="I266" s="488" t="str">
        <x:v>皇城官署空间组成</x:v>
      </x:c>
      <x:c r="J266" s="488" t="str">
        <x:v>承天门街西·第三、第四横街北；按原文次序定位</x:v>
      </x:c>
      <x:c r="K266" s="488" t="str">
        <x:v>TC-REF-0001</x:v>
      </x:c>
      <x:c r="L266" s="488" t="str">
        <x:v>TC-CHUNK-2032</x:v>
      </x:c>
      <x:c r="M266" s="488" t="n">
        <x:v>0.86</x:v>
      </x:c>
      <x:c r="N266" s="488" t="str">
        <x:v>审核通过</x:v>
      </x:c>
      <x:c r="O26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7">
      <x:c r="A267" s="488" t="str">
        <x:v>TC-BUILDING-2159</x:v>
      </x:c>
      <x:c r="B267" s="488" t="str">
        <x:v>尚舍局</x:v>
      </x:c>
      <x:c r="C267" s="488" t="str">
        <x:v>尚舍局</x:v>
      </x:c>
      <x:c r="D267" s="488" t="str">
        <x:v>Building</x:v>
      </x:c>
      <x:c r="E267" s="488" t="str">
        <x:v>官署/建筑</x:v>
      </x:c>
      <x:c r="F267" s="488" t="str">
        <x:v>皇城官署或相关设施</x:v>
      </x:c>
      <x:c r="G267" s="488" t="str">
        <x:v>隋</x:v>
      </x:c>
      <x:c r="H267" s="488" t="str">
        <x:v>唐</x:v>
      </x:c>
      <x:c r="I267" s="488" t="str">
        <x:v>皇城官署空间组成</x:v>
      </x:c>
      <x:c r="J267" s="488" t="str">
        <x:v>承天门街西·第三、第四横街北；按原文次序定位</x:v>
      </x:c>
      <x:c r="K267" s="488" t="str">
        <x:v>TC-REF-0001</x:v>
      </x:c>
      <x:c r="L267" s="488" t="str">
        <x:v>TC-CHUNK-2032</x:v>
      </x:c>
      <x:c r="M267" s="488" t="n">
        <x:v>0.86</x:v>
      </x:c>
      <x:c r="N267" s="488" t="str">
        <x:v>审核通过</x:v>
      </x:c>
      <x:c r="O267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8">
      <x:c r="A268" s="488" t="str">
        <x:v>TC-BUILDING-2160</x:v>
      </x:c>
      <x:c r="B268" s="488" t="str">
        <x:v>尚辇局</x:v>
      </x:c>
      <x:c r="C268" s="488" t="str">
        <x:v>尚辇局</x:v>
      </x:c>
      <x:c r="D268" s="488" t="str">
        <x:v>Building</x:v>
      </x:c>
      <x:c r="E268" s="488" t="str">
        <x:v>官署/建筑</x:v>
      </x:c>
      <x:c r="F268" s="488" t="str">
        <x:v>皇城官署或相关设施</x:v>
      </x:c>
      <x:c r="G268" s="488" t="str">
        <x:v>隋</x:v>
      </x:c>
      <x:c r="H268" s="488" t="str">
        <x:v>唐</x:v>
      </x:c>
      <x:c r="I268" s="488" t="str">
        <x:v>皇城官署空间组成</x:v>
      </x:c>
      <x:c r="J268" s="488" t="str">
        <x:v>承天门街西·第三、第四横街北；按原文次序定位</x:v>
      </x:c>
      <x:c r="K268" s="488" t="str">
        <x:v>TC-REF-0001</x:v>
      </x:c>
      <x:c r="L268" s="488" t="str">
        <x:v>TC-CHUNK-2032</x:v>
      </x:c>
      <x:c r="M268" s="488" t="n">
        <x:v>0.86</x:v>
      </x:c>
      <x:c r="N268" s="488" t="str">
        <x:v>审核通过</x:v>
      </x:c>
      <x:c r="O268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9">
      <x:c r="A269" s="488" t="str">
        <x:v>TC-BUILDING-2161</x:v>
      </x:c>
      <x:c r="B269" s="488" t="str">
        <x:v>卫尉寺</x:v>
      </x:c>
      <x:c r="C269" s="488" t="str">
        <x:v>卫尉寺</x:v>
      </x:c>
      <x:c r="D269" s="488" t="str">
        <x:v>Building</x:v>
      </x:c>
      <x:c r="E269" s="488" t="str">
        <x:v>官署/建筑</x:v>
      </x:c>
      <x:c r="F269" s="488" t="str">
        <x:v>皇城官署或相关设施</x:v>
      </x:c>
      <x:c r="G269" s="488" t="str">
        <x:v>隋</x:v>
      </x:c>
      <x:c r="H269" s="488" t="str">
        <x:v>唐</x:v>
      </x:c>
      <x:c r="I269" s="488" t="str">
        <x:v>皇城官署空间组成</x:v>
      </x:c>
      <x:c r="J269" s="488" t="str">
        <x:v>承天门街西·第三、第四横街北；按原文次序定位</x:v>
      </x:c>
      <x:c r="K269" s="488" t="str">
        <x:v>TC-REF-0001</x:v>
      </x:c>
      <x:c r="L269" s="488" t="str">
        <x:v>TC-CHUNK-2032</x:v>
      </x:c>
      <x:c r="M269" s="488" t="n">
        <x:v>0.86</x:v>
      </x:c>
      <x:c r="N269" s="488" t="str">
        <x:v>审核通过</x:v>
      </x:c>
      <x:c r="O26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70">
      <x:c r="A270" s="488" t="str">
        <x:v>TC-BUILDING-2162</x:v>
      </x:c>
      <x:c r="B270" s="488" t="str">
        <x:v>大理寺</x:v>
      </x:c>
      <x:c r="C270" s="488" t="str">
        <x:v>大理寺</x:v>
      </x:c>
      <x:c r="D270" s="488" t="str">
        <x:v>Building</x:v>
      </x:c>
      <x:c r="E270" s="488" t="str">
        <x:v>官署/建筑</x:v>
      </x:c>
      <x:c r="F270" s="488" t="str">
        <x:v>皇城官署或相关设施</x:v>
      </x:c>
      <x:c r="G270" s="488" t="str">
        <x:v>隋</x:v>
      </x:c>
      <x:c r="H270" s="488" t="str">
        <x:v>唐</x:v>
      </x:c>
      <x:c r="I270" s="488" t="str">
        <x:v>皇城官署空间组成</x:v>
      </x:c>
      <x:c r="J270" s="488" t="str">
        <x:v>承天门街西·第三、第四横街北；按原文次序定位</x:v>
      </x:c>
      <x:c r="K270" s="488" t="str">
        <x:v>TC-REF-0001</x:v>
      </x:c>
      <x:c r="L270" s="488" t="str">
        <x:v>TC-CHUNK-2032</x:v>
      </x:c>
      <x:c r="M270" s="488" t="n">
        <x:v>0.86</x:v>
      </x:c>
      <x:c r="N270" s="488" t="str">
        <x:v>审核通过</x:v>
      </x:c>
      <x:c r="O27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71">
      <x:c r="A271" s="488" t="str">
        <x:v>TC-BUILDING-2163</x:v>
      </x:c>
      <x:c r="B271" s="488" t="str">
        <x:v>右领军卫</x:v>
      </x:c>
      <x:c r="C271" s="488" t="str">
        <x:v>右领军卫</x:v>
      </x:c>
      <x:c r="D271" s="488" t="str">
        <x:v>Building</x:v>
      </x:c>
      <x:c r="E271" s="488" t="str">
        <x:v>官署/建筑</x:v>
      </x:c>
      <x:c r="F271" s="488" t="str">
        <x:v>皇城官署或相关设施</x:v>
      </x:c>
      <x:c r="G271" s="488" t="str">
        <x:v>隋</x:v>
      </x:c>
      <x:c r="H271" s="488" t="str">
        <x:v>唐</x:v>
      </x:c>
      <x:c r="I271" s="488" t="str">
        <x:v>皇城官署空间组成</x:v>
      </x:c>
      <x:c r="J271" s="488" t="str">
        <x:v>承天门街西·第五横街北；按原文次序定位</x:v>
      </x:c>
      <x:c r="K271" s="488" t="str">
        <x:v>TC-REF-0001</x:v>
      </x:c>
      <x:c r="L271" s="488" t="str">
        <x:v>TC-CHUNK-2033</x:v>
      </x:c>
      <x:c r="M271" s="488" t="n">
        <x:v>0.86</x:v>
      </x:c>
      <x:c r="N271" s="488" t="str">
        <x:v>审核通过</x:v>
      </x:c>
      <x:c r="O271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2">
      <x:c r="A272" s="488" t="str">
        <x:v>TC-BUILDING-2164</x:v>
      </x:c>
      <x:c r="B272" s="488" t="str">
        <x:v>右威卫</x:v>
      </x:c>
      <x:c r="C272" s="488" t="str">
        <x:v>右威卫</x:v>
      </x:c>
      <x:c r="D272" s="488" t="str">
        <x:v>Building</x:v>
      </x:c>
      <x:c r="E272" s="488" t="str">
        <x:v>官署/建筑</x:v>
      </x:c>
      <x:c r="F272" s="488" t="str">
        <x:v>皇城官署或相关设施</x:v>
      </x:c>
      <x:c r="G272" s="488" t="str">
        <x:v>隋</x:v>
      </x:c>
      <x:c r="H272" s="488" t="str">
        <x:v>唐</x:v>
      </x:c>
      <x:c r="I272" s="488" t="str">
        <x:v>皇城官署空间组成</x:v>
      </x:c>
      <x:c r="J272" s="488" t="str">
        <x:v>承天门街西·第五横街北；按原文次序定位</x:v>
      </x:c>
      <x:c r="K272" s="488" t="str">
        <x:v>TC-REF-0001</x:v>
      </x:c>
      <x:c r="L272" s="488" t="str">
        <x:v>TC-CHUNK-2033</x:v>
      </x:c>
      <x:c r="M272" s="488" t="n">
        <x:v>0.86</x:v>
      </x:c>
      <x:c r="N272" s="488" t="str">
        <x:v>审核通过</x:v>
      </x:c>
      <x:c r="O272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3">
      <x:c r="A273" s="488" t="str">
        <x:v>TC-BUILDING-2165</x:v>
      </x:c>
      <x:c r="B273" s="488" t="str">
        <x:v>秘书省</x:v>
      </x:c>
      <x:c r="C273" s="488" t="str">
        <x:v>秘书省</x:v>
      </x:c>
      <x:c r="D273" s="488" t="str">
        <x:v>Building</x:v>
      </x:c>
      <x:c r="E273" s="488" t="str">
        <x:v>官署/建筑</x:v>
      </x:c>
      <x:c r="F273" s="488" t="str">
        <x:v>皇城官署或相关设施</x:v>
      </x:c>
      <x:c r="G273" s="488" t="str">
        <x:v>隋</x:v>
      </x:c>
      <x:c r="H273" s="488" t="str">
        <x:v>唐</x:v>
      </x:c>
      <x:c r="I273" s="488" t="str">
        <x:v>皇城官署空间组成</x:v>
      </x:c>
      <x:c r="J273" s="488" t="str">
        <x:v>承天门街西·第五横街北；按原文次序定位</x:v>
      </x:c>
      <x:c r="K273" s="488" t="str">
        <x:v>TC-REF-0001</x:v>
      </x:c>
      <x:c r="L273" s="488" t="str">
        <x:v>TC-CHUNK-2033</x:v>
      </x:c>
      <x:c r="M273" s="488" t="n">
        <x:v>0.86</x:v>
      </x:c>
      <x:c r="N273" s="488" t="str">
        <x:v>审核通过</x:v>
      </x:c>
      <x:c r="O273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4">
      <x:c r="A274" s="488" t="str">
        <x:v>TC-BUILDING-2166</x:v>
      </x:c>
      <x:c r="B274" s="488" t="str">
        <x:v>宗正寺</x:v>
      </x:c>
      <x:c r="C274" s="488" t="str">
        <x:v>宗正寺</x:v>
      </x:c>
      <x:c r="D274" s="488" t="str">
        <x:v>Building</x:v>
      </x:c>
      <x:c r="E274" s="488" t="str">
        <x:v>官署/建筑</x:v>
      </x:c>
      <x:c r="F274" s="488" t="str">
        <x:v>皇城官署或相关设施</x:v>
      </x:c>
      <x:c r="G274" s="488" t="str">
        <x:v>隋</x:v>
      </x:c>
      <x:c r="H274" s="488" t="str">
        <x:v>唐</x:v>
      </x:c>
      <x:c r="I274" s="488" t="str">
        <x:v>皇城官署空间组成</x:v>
      </x:c>
      <x:c r="J274" s="488" t="str">
        <x:v>承天门街西·第六横街北；按原文次序定位</x:v>
      </x:c>
      <x:c r="K274" s="488" t="str">
        <x:v>TC-REF-0001</x:v>
      </x:c>
      <x:c r="L274" s="488" t="str">
        <x:v>TC-CHUNK-2034</x:v>
      </x:c>
      <x:c r="M274" s="488" t="n">
        <x:v>0.86</x:v>
      </x:c>
      <x:c r="N274" s="488" t="str">
        <x:v>审核通过</x:v>
      </x:c>
      <x:c r="O27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5">
      <x:c r="A275" s="488" t="str">
        <x:v>TC-BUILDING-2167</x:v>
      </x:c>
      <x:c r="B275" s="488" t="str">
        <x:v>御史台</x:v>
      </x:c>
      <x:c r="C275" s="488" t="str">
        <x:v>御史台</x:v>
      </x:c>
      <x:c r="D275" s="488" t="str">
        <x:v>Building</x:v>
      </x:c>
      <x:c r="E275" s="488" t="str">
        <x:v>官署/建筑</x:v>
      </x:c>
      <x:c r="F275" s="488" t="str">
        <x:v>皇城官署或相关设施</x:v>
      </x:c>
      <x:c r="G275" s="488" t="str">
        <x:v>隋</x:v>
      </x:c>
      <x:c r="H275" s="488" t="str">
        <x:v>唐</x:v>
      </x:c>
      <x:c r="I275" s="488" t="str">
        <x:v>皇城官署空间组成</x:v>
      </x:c>
      <x:c r="J275" s="488" t="str">
        <x:v>承天门街西·第六横街北；按原文次序定位</x:v>
      </x:c>
      <x:c r="K275" s="488" t="str">
        <x:v>TC-REF-0001</x:v>
      </x:c>
      <x:c r="L275" s="488" t="str">
        <x:v>TC-CHUNK-2034</x:v>
      </x:c>
      <x:c r="M275" s="488" t="n">
        <x:v>0.86</x:v>
      </x:c>
      <x:c r="N275" s="488" t="str">
        <x:v>审核通过</x:v>
      </x:c>
      <x:c r="O275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6">
      <x:c r="A276" s="488" t="str">
        <x:v>TC-BUILDING-2168</x:v>
      </x:c>
      <x:c r="B276" s="488" t="str">
        <x:v>司天监</x:v>
      </x:c>
      <x:c r="C276" s="488" t="str">
        <x:v>司天监</x:v>
      </x:c>
      <x:c r="D276" s="488" t="str">
        <x:v>Building</x:v>
      </x:c>
      <x:c r="E276" s="488" t="str">
        <x:v>官署/建筑</x:v>
      </x:c>
      <x:c r="F276" s="488" t="str">
        <x:v>皇城官署或相关设施</x:v>
      </x:c>
      <x:c r="G276" s="488" t="str">
        <x:v>隋</x:v>
      </x:c>
      <x:c r="H276" s="488" t="str">
        <x:v>唐</x:v>
      </x:c>
      <x:c r="I276" s="488" t="str">
        <x:v>皇城官署空间组成</x:v>
      </x:c>
      <x:c r="J276" s="488" t="str">
        <x:v>承天门街西·第六横街北；按原文次序定位</x:v>
      </x:c>
      <x:c r="K276" s="488" t="str">
        <x:v>TC-REF-0001</x:v>
      </x:c>
      <x:c r="L276" s="488" t="str">
        <x:v>TC-CHUNK-2034</x:v>
      </x:c>
      <x:c r="M276" s="488" t="n">
        <x:v>0.86</x:v>
      </x:c>
      <x:c r="N276" s="488" t="str">
        <x:v>审核通过</x:v>
      </x:c>
      <x:c r="O27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7">
      <x:c r="A277" s="488" t="str">
        <x:v>TC-BUILDING-2169</x:v>
      </x:c>
      <x:c r="B277" s="488" t="str">
        <x:v>废石台</x:v>
      </x:c>
      <x:c r="C277" s="488" t="str">
        <x:v>废石台</x:v>
      </x:c>
      <x:c r="D277" s="488" t="str">
        <x:v>Building</x:v>
      </x:c>
      <x:c r="E277" s="488" t="str">
        <x:v>官署/建筑</x:v>
      </x:c>
      <x:c r="F277" s="488" t="str">
        <x:v>皇城官署或相关设施</x:v>
      </x:c>
      <x:c r="G277" s="488" t="str">
        <x:v>隋</x:v>
      </x:c>
      <x:c r="H277" s="488" t="str">
        <x:v>唐</x:v>
      </x:c>
      <x:c r="I277" s="488" t="str">
        <x:v>皇城官署空间组成</x:v>
      </x:c>
      <x:c r="J277" s="488" t="str">
        <x:v>承天门街西·第六横街北；按原文次序定位</x:v>
      </x:c>
      <x:c r="K277" s="488" t="str">
        <x:v>TC-REF-0001</x:v>
      </x:c>
      <x:c r="L277" s="488" t="str">
        <x:v>TC-CHUNK-2034</x:v>
      </x:c>
      <x:c r="M277" s="488" t="n">
        <x:v>0.86</x:v>
      </x:c>
      <x:c r="N277" s="488" t="str">
        <x:v>审核通过</x:v>
      </x:c>
      <x:c r="O277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8">
      <x:c r="A278" s="488" t="str">
        <x:v>TC-BUILDING-2170</x:v>
      </x:c>
      <x:c r="B278" s="488" t="str">
        <x:v>司农寺草坊</x:v>
      </x:c>
      <x:c r="C278" s="488" t="str">
        <x:v>司农寺草坊</x:v>
      </x:c>
      <x:c r="D278" s="488" t="str">
        <x:v>Building</x:v>
      </x:c>
      <x:c r="E278" s="488" t="str">
        <x:v>官署/建筑</x:v>
      </x:c>
      <x:c r="F278" s="488" t="str">
        <x:v>皇城官署或相关设施</x:v>
      </x:c>
      <x:c r="G278" s="488" t="str">
        <x:v>隋</x:v>
      </x:c>
      <x:c r="H278" s="488" t="str">
        <x:v>唐</x:v>
      </x:c>
      <x:c r="I278" s="488" t="str">
        <x:v>皇城官署空间组成</x:v>
      </x:c>
      <x:c r="J278" s="488" t="str">
        <x:v>承天门街西·第六横街北；按原文次序定位</x:v>
      </x:c>
      <x:c r="K278" s="488" t="str">
        <x:v>TC-REF-0001</x:v>
      </x:c>
      <x:c r="L278" s="488" t="str">
        <x:v>TC-CHUNK-2034</x:v>
      </x:c>
      <x:c r="M278" s="488" t="n">
        <x:v>0.86</x:v>
      </x:c>
      <x:c r="N278" s="488" t="str">
        <x:v>审核通过</x:v>
      </x:c>
      <x:c r="O278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9">
      <x:c r="A279" s="488" t="str">
        <x:v>TC-BUILDING-2171</x:v>
      </x:c>
      <x:c r="B279" s="488" t="str">
        <x:v>骅骝马坊</x:v>
      </x:c>
      <x:c r="C279" s="488" t="str">
        <x:v>骅骝马坊</x:v>
      </x:c>
      <x:c r="D279" s="488" t="str">
        <x:v>Building</x:v>
      </x:c>
      <x:c r="E279" s="488" t="str">
        <x:v>官署/建筑</x:v>
      </x:c>
      <x:c r="F279" s="488" t="str">
        <x:v>皇城官署或相关设施</x:v>
      </x:c>
      <x:c r="G279" s="488" t="str">
        <x:v>隋</x:v>
      </x:c>
      <x:c r="H279" s="488" t="str">
        <x:v>唐</x:v>
      </x:c>
      <x:c r="I279" s="488" t="str">
        <x:v>皇城官署空间组成</x:v>
      </x:c>
      <x:c r="J279" s="488" t="str">
        <x:v>承天门街西·第六横街北；按原文次序定位</x:v>
      </x:c>
      <x:c r="K279" s="488" t="str">
        <x:v>TC-REF-0001</x:v>
      </x:c>
      <x:c r="L279" s="488" t="str">
        <x:v>TC-CHUNK-2034</x:v>
      </x:c>
      <x:c r="M279" s="488" t="n">
        <x:v>0.86</x:v>
      </x:c>
      <x:c r="N279" s="488" t="str">
        <x:v>审核通过</x:v>
      </x:c>
      <x:c r="O279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80">
      <x:c r="A280" s="488" t="str">
        <x:v>TC-BUILDING-2172</x:v>
      </x:c>
      <x:c r="B280" s="488" t="str">
        <x:v>鸿胪寺</x:v>
      </x:c>
      <x:c r="C280" s="488" t="str">
        <x:v>鸿胪寺</x:v>
      </x:c>
      <x:c r="D280" s="488" t="str">
        <x:v>Building</x:v>
      </x:c>
      <x:c r="E280" s="488" t="str">
        <x:v>官署/建筑</x:v>
      </x:c>
      <x:c r="F280" s="488" t="str">
        <x:v>皇城官署或相关设施</x:v>
      </x:c>
      <x:c r="G280" s="488" t="str">
        <x:v>隋</x:v>
      </x:c>
      <x:c r="H280" s="488" t="str">
        <x:v>唐</x:v>
      </x:c>
      <x:c r="I280" s="488" t="str">
        <x:v>皇城官署空间组成</x:v>
      </x:c>
      <x:c r="J280" s="488" t="str">
        <x:v>承天门街西·第七横街北；按原文次序定位</x:v>
      </x:c>
      <x:c r="K280" s="488" t="str">
        <x:v>TC-REF-0001</x:v>
      </x:c>
      <x:c r="L280" s="488" t="str">
        <x:v>TC-CHUNK-2035</x:v>
      </x:c>
      <x:c r="M280" s="488" t="n">
        <x:v>0.86</x:v>
      </x:c>
      <x:c r="N280" s="488" t="str">
        <x:v>审核通过</x:v>
      </x:c>
      <x:c r="O280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1">
      <x:c r="A281" s="488" t="str">
        <x:v>TC-BUILDING-2173</x:v>
      </x:c>
      <x:c r="B281" s="488" t="str">
        <x:v>鸿胪客馆</x:v>
      </x:c>
      <x:c r="C281" s="488" t="str">
        <x:v>鸿胪客馆</x:v>
      </x:c>
      <x:c r="D281" s="488" t="str">
        <x:v>Building</x:v>
      </x:c>
      <x:c r="E281" s="488" t="str">
        <x:v>官署/建筑</x:v>
      </x:c>
      <x:c r="F281" s="488" t="str">
        <x:v>皇城官署或相关设施</x:v>
      </x:c>
      <x:c r="G281" s="488" t="str">
        <x:v>隋</x:v>
      </x:c>
      <x:c r="H281" s="488" t="str">
        <x:v>唐</x:v>
      </x:c>
      <x:c r="I281" s="488" t="str">
        <x:v>皇城官署空间组成</x:v>
      </x:c>
      <x:c r="J281" s="488" t="str">
        <x:v>承天门街西·第七横街北；按原文次序定位</x:v>
      </x:c>
      <x:c r="K281" s="488" t="str">
        <x:v>TC-REF-0001</x:v>
      </x:c>
      <x:c r="L281" s="488" t="str">
        <x:v>TC-CHUNK-2035</x:v>
      </x:c>
      <x:c r="M281" s="488" t="n">
        <x:v>0.86</x:v>
      </x:c>
      <x:c r="N281" s="488" t="str">
        <x:v>审核通过</x:v>
      </x:c>
      <x:c r="O281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2">
      <x:c r="A282" s="488" t="str">
        <x:v>TC-BUILDING-2174</x:v>
      </x:c>
      <x:c r="B282" s="488" t="str">
        <x:v>大社</x:v>
      </x:c>
      <x:c r="C282" s="488" t="str">
        <x:v>大社</x:v>
      </x:c>
      <x:c r="D282" s="488" t="str">
        <x:v>Building</x:v>
      </x:c>
      <x:c r="E282" s="488" t="str">
        <x:v>官署/建筑</x:v>
      </x:c>
      <x:c r="F282" s="488" t="str">
        <x:v>皇城官署或相关设施</x:v>
      </x:c>
      <x:c r="G282" s="488" t="str">
        <x:v>隋</x:v>
      </x:c>
      <x:c r="H282" s="488" t="str">
        <x:v>唐</x:v>
      </x:c>
      <x:c r="I282" s="488" t="str">
        <x:v>皇城官署空间组成</x:v>
      </x:c>
      <x:c r="J282" s="488" t="str">
        <x:v>承天门街西·第七横街北；按原文次序定位</x:v>
      </x:c>
      <x:c r="K282" s="488" t="str">
        <x:v>TC-REF-0001</x:v>
      </x:c>
      <x:c r="L282" s="488" t="str">
        <x:v>TC-CHUNK-2035</x:v>
      </x:c>
      <x:c r="M282" s="488" t="n">
        <x:v>0.86</x:v>
      </x:c>
      <x:c r="N282" s="488" t="str">
        <x:v>审核通过</x:v>
      </x:c>
      <x:c r="O282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3">
      <x:c r="A283" s="488" t="str">
        <x:v>TC-BUILDING-2175</x:v>
      </x:c>
      <x:c r="B283" s="488" t="str">
        <x:v>郊社署</x:v>
      </x:c>
      <x:c r="C283" s="488" t="str">
        <x:v>郊社署</x:v>
      </x:c>
      <x:c r="D283" s="488" t="str">
        <x:v>Building</x:v>
      </x:c>
      <x:c r="E283" s="488" t="str">
        <x:v>官署/建筑</x:v>
      </x:c>
      <x:c r="F283" s="488" t="str">
        <x:v>皇城官署或相关设施</x:v>
      </x:c>
      <x:c r="G283" s="488" t="str">
        <x:v>隋</x:v>
      </x:c>
      <x:c r="H283" s="488" t="str">
        <x:v>唐</x:v>
      </x:c>
      <x:c r="I283" s="488" t="str">
        <x:v>皇城官署空间组成</x:v>
      </x:c>
      <x:c r="J283" s="488" t="str">
        <x:v>承天门街西·第七横街北；按原文次序定位</x:v>
      </x:c>
      <x:c r="K283" s="488" t="str">
        <x:v>TC-REF-0001</x:v>
      </x:c>
      <x:c r="L283" s="488" t="str">
        <x:v>TC-CHUNK-2035</x:v>
      </x:c>
      <x:c r="M283" s="488" t="n">
        <x:v>0.86</x:v>
      </x:c>
      <x:c r="N283" s="488" t="str">
        <x:v>审核通过</x:v>
      </x:c>
      <x:c r="O283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4">
      <x:c r="A284" s="488" t="str">
        <x:v>TC-AREA-2001</x:v>
      </x:c>
      <x:c r="B284" s="488" t="str">
        <x:v>禁苑</x:v>
      </x:c>
      <x:c r="C284" s="488" t="str">
        <x:v>禁苑</x:v>
      </x:c>
      <x:c r="D284" s="488" t="str">
        <x:v>Area</x:v>
      </x:c>
      <x:c r="E284" s="488" t="str">
        <x:v>苑区</x:v>
      </x:c>
      <x:c r="F284" s="488" t="str">
        <x:v>隋唐长安城北部皇家苑区</x:v>
      </x:c>
      <x:c r="G284" s="488" t="str">
        <x:v>隋</x:v>
      </x:c>
      <x:c r="H284" s="488" t="str">
        <x:v>唐</x:v>
      </x:c>
      <x:c r="I284" s="488" t="str">
        <x:v>皇家苑囿与宫殿外围空间</x:v>
      </x:c>
      <x:c r="J284" s="488" t="str">
        <x:v>大明宫所在区域</x:v>
      </x:c>
      <x:c r="K284" s="488" t="str">
        <x:v>TC-REF-0001</x:v>
      </x:c>
      <x:c r="L284" s="488" t="str">
        <x:v>TC-CHUNK-2036</x:v>
      </x:c>
      <x:c r="M284" s="488" t="n">
        <x:v>0.8</x:v>
      </x:c>
      <x:c r="N284" s="488" t="str">
        <x:v>审核通过</x:v>
      </x:c>
      <x:c r="O28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5">
      <x:c r="A285" s="488" t="str">
        <x:v>TC-GATE-2075</x:v>
      </x:c>
      <x:c r="B285" s="488" t="str">
        <x:v>丹凤门</x:v>
      </x:c>
      <x:c r="C285" s="488" t="str">
        <x:v>丹鳳門</x:v>
      </x:c>
      <x:c r="D285" s="488" t="str">
        <x:v>Gate</x:v>
      </x:c>
      <x:c r="E285" s="488" t="str">
        <x:v>宫门</x:v>
      </x:c>
      <x:c r="F285" s="488" t="str">
        <x:v>正门</x:v>
      </x:c>
      <x:c r="G285" s="488" t="str">
        <x:v>唐</x:v>
      </x:c>
      <x:c r="H285" s="488" t="str">
        <x:v>唐</x:v>
      </x:c>
      <x:c r="I285" s="488" t="str">
        <x:v>大明宫正南门</x:v>
      </x:c>
      <x:c r="J285" s="488" t="str">
        <x:v>正南</x:v>
      </x:c>
      <x:c r="K285" s="488" t="str">
        <x:v>TC-REF-0001</x:v>
      </x:c>
      <x:c r="L285" s="488" t="str">
        <x:v>TC-CHUNK-2036</x:v>
      </x:c>
      <x:c r="M285" s="488" t="n">
        <x:v>0.86</x:v>
      </x:c>
      <x:c r="N285" s="488" t="str">
        <x:v>审核通过</x:v>
      </x:c>
      <x:c r="O28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6">
      <x:c r="A286" s="488" t="str">
        <x:v>TC-GATE-2076</x:v>
      </x:c>
      <x:c r="B286" s="488" t="str">
        <x:v>望仙门</x:v>
      </x:c>
      <x:c r="C286" s="488" t="str">
        <x:v>望仙門</x:v>
      </x:c>
      <x:c r="D286" s="488" t="str">
        <x:v>Gate</x:v>
      </x:c>
      <x:c r="E286" s="488" t="str">
        <x:v>宫门</x:v>
      </x:c>
      <x:c r="F286" s="488" t="str">
        <x:v>次门</x:v>
      </x:c>
      <x:c r="G286" s="488" t="str">
        <x:v>唐</x:v>
      </x:c>
      <x:c r="H286" s="488" t="str">
        <x:v>唐</x:v>
      </x:c>
      <x:c r="I286" s="488" t="str">
        <x:v>南当皇城东第二街</x:v>
      </x:c>
      <x:c r="J286" s="488" t="str">
        <x:v>丹凤门东</x:v>
      </x:c>
      <x:c r="K286" s="488" t="str">
        <x:v>TC-REF-0001</x:v>
      </x:c>
      <x:c r="L286" s="488" t="str">
        <x:v>TC-CHUNK-2036</x:v>
      </x:c>
      <x:c r="M286" s="488" t="n">
        <x:v>0.86</x:v>
      </x:c>
      <x:c r="N286" s="488" t="str">
        <x:v>审核通过</x:v>
      </x:c>
      <x:c r="O28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7">
      <x:c r="A287" s="488" t="str">
        <x:v>TC-GATE-2077</x:v>
      </x:c>
      <x:c r="B287" s="488" t="str">
        <x:v>延政门</x:v>
      </x:c>
      <x:c r="C287" s="488" t="str">
        <x:v>延政門</x:v>
      </x:c>
      <x:c r="D287" s="488" t="str">
        <x:v>Gate</x:v>
      </x:c>
      <x:c r="E287" s="488" t="str">
        <x:v>宫门</x:v>
      </x:c>
      <x:c r="F287" s="488" t="str">
        <x:v>次门</x:v>
      </x:c>
      <x:c r="G287" s="488" t="str">
        <x:v>唐</x:v>
      </x:c>
      <x:c r="H287" s="488" t="str">
        <x:v>唐</x:v>
      </x:c>
      <x:c r="I287" s="488" t="str">
        <x:v>南抵长乐坊北</x:v>
      </x:c>
      <x:c r="J287" s="488" t="str">
        <x:v>望仙门以东</x:v>
      </x:c>
      <x:c r="K287" s="488" t="str">
        <x:v>TC-REF-0001</x:v>
      </x:c>
      <x:c r="L287" s="488" t="str">
        <x:v>TC-CHUNK-2036</x:v>
      </x:c>
      <x:c r="M287" s="488" t="n">
        <x:v>0.86</x:v>
      </x:c>
      <x:c r="N287" s="488" t="str">
        <x:v>审核通过</x:v>
      </x:c>
      <x:c r="O28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8">
      <x:c r="A288" s="488" t="str">
        <x:v>TC-GATE-2078</x:v>
      </x:c>
      <x:c r="B288" s="488" t="str">
        <x:v>建福门</x:v>
      </x:c>
      <x:c r="C288" s="488" t="str">
        <x:v>建福門</x:v>
      </x:c>
      <x:c r="D288" s="488" t="str">
        <x:v>Gate</x:v>
      </x:c>
      <x:c r="E288" s="488" t="str">
        <x:v>宫门</x:v>
      </x:c>
      <x:c r="F288" s="488" t="str">
        <x:v>次门</x:v>
      </x:c>
      <x:c r="G288" s="488" t="str">
        <x:v>唐</x:v>
      </x:c>
      <x:c r="H288" s="488" t="str">
        <x:v>唐</x:v>
      </x:c>
      <x:c r="I288" s="488" t="str">
        <x:v>门外有百官待漏院</x:v>
      </x:c>
      <x:c r="J288" s="488" t="str">
        <x:v>丹凤门西</x:v>
      </x:c>
      <x:c r="K288" s="488" t="str">
        <x:v>TC-REF-0001</x:v>
      </x:c>
      <x:c r="L288" s="488" t="str">
        <x:v>TC-CHUNK-2036</x:v>
      </x:c>
      <x:c r="M288" s="488" t="n">
        <x:v>0.86</x:v>
      </x:c>
      <x:c r="N288" s="488" t="str">
        <x:v>审核通过</x:v>
      </x:c>
      <x:c r="O28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9">
      <x:c r="A289" s="488" t="str">
        <x:v>TC-GATE-2079</x:v>
      </x:c>
      <x:c r="B289" s="488" t="str">
        <x:v>兴安门</x:v>
      </x:c>
      <x:c r="C289" s="488" t="str">
        <x:v>興安門</x:v>
      </x:c>
      <x:c r="D289" s="488" t="str">
        <x:v>Gate</x:v>
      </x:c>
      <x:c r="E289" s="488" t="str">
        <x:v>宫门</x:v>
      </x:c>
      <x:c r="F289" s="488" t="str">
        <x:v>次门</x:v>
      </x:c>
      <x:c r="G289" s="488" t="str">
        <x:v>唐</x:v>
      </x:c>
      <x:c r="H289" s="488" t="str">
        <x:v>唐</x:v>
      </x:c>
      <x:c r="I289" s="488" t="str">
        <x:v>南当皇城启夏门</x:v>
      </x:c>
      <x:c r="J289" s="488" t="str">
        <x:v>建福门以西</x:v>
      </x:c>
      <x:c r="K289" s="488" t="str">
        <x:v>TC-REF-0001</x:v>
      </x:c>
      <x:c r="L289" s="488" t="str">
        <x:v>TC-CHUNK-2036</x:v>
      </x:c>
      <x:c r="M289" s="488" t="n">
        <x:v>0.86</x:v>
      </x:c>
      <x:c r="N289" s="488" t="str">
        <x:v>审核通过</x:v>
      </x:c>
      <x:c r="O289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0">
      <x:c r="A290" s="488" t="str">
        <x:v>TC-GATE-2080</x:v>
      </x:c>
      <x:c r="B290" s="488" t="str">
        <x:v>太和门</x:v>
      </x:c>
      <x:c r="C290" s="488" t="str">
        <x:v>太和門</x:v>
      </x:c>
      <x:c r="D290" s="488" t="str">
        <x:v>Gate</x:v>
      </x:c>
      <x:c r="E290" s="488" t="str">
        <x:v>宫门</x:v>
      </x:c>
      <x:c r="F290" s="488" t="str">
        <x:v>次门</x:v>
      </x:c>
      <x:c r="G290" s="488" t="str">
        <x:v>唐</x:v>
      </x:c>
      <x:c r="H290" s="488" t="str">
        <x:v>唐</x:v>
      </x:c>
      <x:c r="I290" s="488" t="str">
        <x:v>门外列左三军</x:v>
      </x:c>
      <x:c r="J290" s="488" t="str">
        <x:v>东面南门</x:v>
      </x:c>
      <x:c r="K290" s="488" t="str">
        <x:v>TC-REF-0001</x:v>
      </x:c>
      <x:c r="L290" s="488" t="str">
        <x:v>TC-CHUNK-2036</x:v>
      </x:c>
      <x:c r="M290" s="488" t="n">
        <x:v>0.86</x:v>
      </x:c>
      <x:c r="N290" s="488" t="str">
        <x:v>审核通过</x:v>
      </x:c>
      <x:c r="O29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1">
      <x:c r="A291" s="488" t="str">
        <x:v>TC-GATE-2081</x:v>
      </x:c>
      <x:c r="B291" s="488" t="str">
        <x:v>左银台门</x:v>
      </x:c>
      <x:c r="C291" s="488" t="str">
        <x:v>左銀台門</x:v>
      </x:c>
      <x:c r="D291" s="488" t="str">
        <x:v>Gate</x:v>
      </x:c>
      <x:c r="E291" s="488" t="str">
        <x:v>宫门</x:v>
      </x:c>
      <x:c r="F291" s="488" t="str">
        <x:v>次门</x:v>
      </x:c>
      <x:c r="G291" s="488" t="str">
        <x:v>唐</x:v>
      </x:c>
      <x:c r="H291" s="488" t="str">
        <x:v>唐</x:v>
      </x:c>
      <x:c r="I291" s="488" t="str">
        <x:v>大明宫东面北门</x:v>
      </x:c>
      <x:c r="J291" s="488" t="str">
        <x:v>太和门北</x:v>
      </x:c>
      <x:c r="K291" s="488" t="str">
        <x:v>TC-REF-0001</x:v>
      </x:c>
      <x:c r="L291" s="488" t="str">
        <x:v>TC-CHUNK-2036</x:v>
      </x:c>
      <x:c r="M291" s="488" t="n">
        <x:v>0.86</x:v>
      </x:c>
      <x:c r="N291" s="488" t="str">
        <x:v>审核通过</x:v>
      </x:c>
      <x:c r="O29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2">
      <x:c r="A292" s="488" t="str">
        <x:v>TC-GATE-2082</x:v>
      </x:c>
      <x:c r="B292" s="488" t="str">
        <x:v>右银台门</x:v>
      </x:c>
      <x:c r="C292" s="488" t="str">
        <x:v>右銀台門</x:v>
      </x:c>
      <x:c r="D292" s="488" t="str">
        <x:v>Gate</x:v>
      </x:c>
      <x:c r="E292" s="488" t="str">
        <x:v>宫门</x:v>
      </x:c>
      <x:c r="F292" s="488" t="str">
        <x:v>次门</x:v>
      </x:c>
      <x:c r="G292" s="488" t="str">
        <x:v>唐</x:v>
      </x:c>
      <x:c r="H292" s="488" t="str">
        <x:v>唐</x:v>
      </x:c>
      <x:c r="I292" s="488" t="str">
        <x:v>电子文本“南曰营门，北右银台门”残缺，依后文确定本门</x:v>
      </x:c>
      <x:c r="J292" s="488" t="str">
        <x:v>九仙门南</x:v>
      </x:c>
      <x:c r="K292" s="488" t="str">
        <x:v>TC-REF-0001</x:v>
      </x:c>
      <x:c r="L292" s="488" t="str">
        <x:v>TC-CHUNK-2036</x:v>
      </x:c>
      <x:c r="M292" s="488" t="n">
        <x:v>0.7</x:v>
      </x:c>
      <x:c r="N292" s="488" t="str">
        <x:v>审核通过</x:v>
      </x:c>
      <x:c r="O29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3">
      <x:c r="A293" s="488" t="str">
        <x:v>TC-GATE-2083</x:v>
      </x:c>
      <x:c r="B293" s="488" t="str">
        <x:v>九仙门</x:v>
      </x:c>
      <x:c r="C293" s="488" t="str">
        <x:v>九仙門</x:v>
      </x:c>
      <x:c r="D293" s="488" t="str">
        <x:v>Gate</x:v>
      </x:c>
      <x:c r="E293" s="488" t="str">
        <x:v>宫门</x:v>
      </x:c>
      <x:c r="F293" s="488" t="str">
        <x:v>次门</x:v>
      </x:c>
      <x:c r="G293" s="488" t="str">
        <x:v>唐</x:v>
      </x:c>
      <x:c r="H293" s="488" t="str">
        <x:v>唐</x:v>
      </x:c>
      <x:c r="I293" s="488" t="str">
        <x:v>门外列右三军</x:v>
      </x:c>
      <x:c r="J293" s="488" t="str">
        <x:v>右银台门北</x:v>
      </x:c>
      <x:c r="K293" s="488" t="str">
        <x:v>TC-REF-0001</x:v>
      </x:c>
      <x:c r="L293" s="488" t="str">
        <x:v>TC-CHUNK-2036</x:v>
      </x:c>
      <x:c r="M293" s="488" t="n">
        <x:v>0.86</x:v>
      </x:c>
      <x:c r="N293" s="488" t="str">
        <x:v>审核通过</x:v>
      </x:c>
      <x:c r="O29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4">
      <x:c r="A294" s="488" t="str">
        <x:v>TC-GATE-2084</x:v>
      </x:c>
      <x:c r="B294" s="488" t="str">
        <x:v>玄武门</x:v>
      </x:c>
      <x:c r="C294" s="488" t="str">
        <x:v>玄武門</x:v>
      </x:c>
      <x:c r="D294" s="488" t="str">
        <x:v>Gate</x:v>
      </x:c>
      <x:c r="E294" s="488" t="str">
        <x:v>宫门</x:v>
      </x:c>
      <x:c r="F294" s="488" t="str">
        <x:v>正门</x:v>
      </x:c>
      <x:c r="G294" s="488" t="str">
        <x:v>唐</x:v>
      </x:c>
      <x:c r="H294" s="488" t="str">
        <x:v>唐</x:v>
      </x:c>
      <x:c r="I294" s="488" t="str">
        <x:v>门外为北衙及飞龙厩</x:v>
      </x:c>
      <x:c r="J294" s="488" t="str">
        <x:v>北面正中</x:v>
      </x:c>
      <x:c r="K294" s="488" t="str">
        <x:v>TC-REF-0001</x:v>
      </x:c>
      <x:c r="L294" s="488" t="str">
        <x:v>TC-CHUNK-2036</x:v>
      </x:c>
      <x:c r="M294" s="488" t="n">
        <x:v>0.86</x:v>
      </x:c>
      <x:c r="N294" s="488" t="str">
        <x:v>审核通过</x:v>
      </x:c>
      <x:c r="O29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5">
      <x:c r="A295" s="488" t="str">
        <x:v>TC-GATE-2085</x:v>
      </x:c>
      <x:c r="B295" s="488" t="str">
        <x:v>银汉门</x:v>
      </x:c>
      <x:c r="C295" s="488" t="str">
        <x:v>銀漢門</x:v>
      </x:c>
      <x:c r="D295" s="488" t="str">
        <x:v>Gate</x:v>
      </x:c>
      <x:c r="E295" s="488" t="str">
        <x:v>宫门</x:v>
      </x:c>
      <x:c r="F295" s="488" t="str">
        <x:v>次门</x:v>
      </x:c>
      <x:c r="G295" s="488" t="str">
        <x:v>唐</x:v>
      </x:c>
      <x:c r="H295" s="488" t="str">
        <x:v>唐</x:v>
      </x:c>
      <x:c r="I295" s="488" t="str">
        <x:v>电子文本“玄武艺左银汉门”疑为“玄武门左银汉门”</x:v>
      </x:c>
      <x:c r="J295" s="488" t="str">
        <x:v>玄武门左</x:v>
      </x:c>
      <x:c r="K295" s="488" t="str">
        <x:v>TC-REF-0001</x:v>
      </x:c>
      <x:c r="L295" s="488" t="str">
        <x:v>TC-CHUNK-2036</x:v>
      </x:c>
      <x:c r="M295" s="488" t="n">
        <x:v>0.7</x:v>
      </x:c>
      <x:c r="N295" s="488" t="str">
        <x:v>审核通过</x:v>
      </x:c>
      <x:c r="O29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6">
      <x:c r="A296" s="488" t="str">
        <x:v>TC-GATE-2086</x:v>
      </x:c>
      <x:c r="B296" s="488" t="str">
        <x:v>凌霄门</x:v>
      </x:c>
      <x:c r="C296" s="488" t="str">
        <x:v>淩霄門</x:v>
      </x:c>
      <x:c r="D296" s="488" t="str">
        <x:v>Gate</x:v>
      </x:c>
      <x:c r="E296" s="488" t="str">
        <x:v>宫门</x:v>
      </x:c>
      <x:c r="F296" s="488" t="str">
        <x:v>次门</x:v>
      </x:c>
      <x:c r="G296" s="488" t="str">
        <x:v>唐</x:v>
      </x:c>
      <x:c r="H296" s="488" t="str">
        <x:v>唐</x:v>
      </x:c>
      <x:c r="I296" s="488" t="str">
        <x:v>西侧九仙门以北转东亦通向此门</x:v>
      </x:c>
      <x:c r="J296" s="488" t="str">
        <x:v>玄武门右</x:v>
      </x:c>
      <x:c r="K296" s="488" t="str">
        <x:v>TC-REF-0001</x:v>
      </x:c>
      <x:c r="L296" s="488" t="str">
        <x:v>TC-CHUNK-2036</x:v>
      </x:c>
      <x:c r="M296" s="488" t="n">
        <x:v>0.86</x:v>
      </x:c>
      <x:c r="N296" s="488" t="str">
        <x:v>审核通过</x:v>
      </x:c>
      <x:c r="O29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7">
      <x:c r="A297" s="488" t="str">
        <x:v>TC-BUILDING-2176</x:v>
      </x:c>
      <x:c r="B297" s="488" t="str">
        <x:v>百官待漏院</x:v>
      </x:c>
      <x:c r="C297" s="488" t="str">
        <x:v>百官待漏院</x:v>
      </x:c>
      <x:c r="D297" s="488" t="str">
        <x:v>Building</x:v>
      </x:c>
      <x:c r="E297" s="488" t="str">
        <x:v>公共候朝设施</x:v>
      </x:c>
      <x:c r="F297" s="488" t="str">
        <x:v>公共候朝设施</x:v>
      </x:c>
      <x:c r="G297" s="488" t="str">
        <x:v>唐</x:v>
      </x:c>
      <x:c r="H297" s="488" t="str">
        <x:v>唐</x:v>
      </x:c>
      <x:c r="I297" s="488" t="str">
        <x:v>公共候朝设施</x:v>
      </x:c>
      <x:c r="J297" s="488" t="str">
        <x:v>建福门外</x:v>
      </x:c>
      <x:c r="K297" s="488" t="str">
        <x:v>TC-REF-0001</x:v>
      </x:c>
      <x:c r="L297" s="488" t="str">
        <x:v>TC-CHUNK-2036</x:v>
      </x:c>
      <x:c r="M297" s="488" t="n">
        <x:v>0.84</x:v>
      </x:c>
      <x:c r="N297" s="488" t="str">
        <x:v>审核通过</x:v>
      </x:c>
      <x:c r="O29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8">
      <x:c r="A298" s="488" t="str">
        <x:v>TC-BUILDING-2177</x:v>
      </x:c>
      <x:c r="B298" s="488" t="str">
        <x:v>左羽林军驻地</x:v>
      </x:c>
      <x:c r="C298" s="488" t="str">
        <x:v>左羽林军驻地</x:v>
      </x:c>
      <x:c r="D298" s="488" t="str">
        <x:v>Building</x:v>
      </x:c>
      <x:c r="E298" s="488" t="str">
        <x:v>军事驻地</x:v>
      </x:c>
      <x:c r="F298" s="488" t="str">
        <x:v>军事驻地</x:v>
      </x:c>
      <x:c r="G298" s="488" t="str">
        <x:v>唐</x:v>
      </x:c>
      <x:c r="H298" s="488" t="str">
        <x:v>唐</x:v>
      </x:c>
      <x:c r="I298" s="488" t="str">
        <x:v>军事驻地</x:v>
      </x:c>
      <x:c r="J298" s="488" t="str">
        <x:v>太和门外北侧，从西第一</x:v>
      </x:c>
      <x:c r="K298" s="488" t="str">
        <x:v>TC-REF-0001</x:v>
      </x:c>
      <x:c r="L298" s="488" t="str">
        <x:v>TC-CHUNK-2036</x:v>
      </x:c>
      <x:c r="M298" s="488" t="n">
        <x:v>0.84</x:v>
      </x:c>
      <x:c r="N298" s="488" t="str">
        <x:v>审核通过</x:v>
      </x:c>
      <x:c r="O29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9">
      <x:c r="A299" s="488" t="str">
        <x:v>TC-BUILDING-2178</x:v>
      </x:c>
      <x:c r="B299" s="488" t="str">
        <x:v>左龙武军驻地</x:v>
      </x:c>
      <x:c r="C299" s="488" t="str">
        <x:v>左龙武军驻地</x:v>
      </x:c>
      <x:c r="D299" s="488" t="str">
        <x:v>Building</x:v>
      </x:c>
      <x:c r="E299" s="488" t="str">
        <x:v>军事驻地</x:v>
      </x:c>
      <x:c r="F299" s="488" t="str">
        <x:v>军事驻地</x:v>
      </x:c>
      <x:c r="G299" s="488" t="str">
        <x:v>唐</x:v>
      </x:c>
      <x:c r="H299" s="488" t="str">
        <x:v>唐</x:v>
      </x:c>
      <x:c r="I299" s="488" t="str">
        <x:v>军事驻地</x:v>
      </x:c>
      <x:c r="J299" s="488" t="str">
        <x:v>左羽林军驻地以东</x:v>
      </x:c>
      <x:c r="K299" s="488" t="str">
        <x:v>TC-REF-0001</x:v>
      </x:c>
      <x:c r="L299" s="488" t="str">
        <x:v>TC-CHUNK-2036</x:v>
      </x:c>
      <x:c r="M299" s="488" t="n">
        <x:v>0.84</x:v>
      </x:c>
      <x:c r="N299" s="488" t="str">
        <x:v>审核通过</x:v>
      </x:c>
      <x:c r="O299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0">
      <x:c r="A300" s="488" t="str">
        <x:v>TC-BUILDING-2179</x:v>
      </x:c>
      <x:c r="B300" s="488" t="str">
        <x:v>左神策军驻地</x:v>
      </x:c>
      <x:c r="C300" s="488" t="str">
        <x:v>左神策军驻地</x:v>
      </x:c>
      <x:c r="D300" s="488" t="str">
        <x:v>Building</x:v>
      </x:c>
      <x:c r="E300" s="488" t="str">
        <x:v>军事驻地</x:v>
      </x:c>
      <x:c r="F300" s="488" t="str">
        <x:v>军事驻地</x:v>
      </x:c>
      <x:c r="G300" s="488" t="str">
        <x:v>唐</x:v>
      </x:c>
      <x:c r="H300" s="488" t="str">
        <x:v>唐</x:v>
      </x:c>
      <x:c r="I300" s="488" t="str">
        <x:v>军事驻地</x:v>
      </x:c>
      <x:c r="J300" s="488" t="str">
        <x:v>左龙武军驻地以东</x:v>
      </x:c>
      <x:c r="K300" s="488" t="str">
        <x:v>TC-REF-0001</x:v>
      </x:c>
      <x:c r="L300" s="488" t="str">
        <x:v>TC-CHUNK-2036</x:v>
      </x:c>
      <x:c r="M300" s="488" t="n">
        <x:v>0.84</x:v>
      </x:c>
      <x:c r="N300" s="488" t="str">
        <x:v>审核通过</x:v>
      </x:c>
      <x:c r="O30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1">
      <x:c r="A301" s="488" t="str">
        <x:v>TC-BUILDING-2180</x:v>
      </x:c>
      <x:c r="B301" s="488" t="str">
        <x:v>右羽林军驻地</x:v>
      </x:c>
      <x:c r="C301" s="488" t="str">
        <x:v>右羽林军驻地</x:v>
      </x:c>
      <x:c r="D301" s="488" t="str">
        <x:v>Building</x:v>
      </x:c>
      <x:c r="E301" s="488" t="str">
        <x:v>军事驻地</x:v>
      </x:c>
      <x:c r="F301" s="488" t="str">
        <x:v>军事驻地</x:v>
      </x:c>
      <x:c r="G301" s="488" t="str">
        <x:v>唐</x:v>
      </x:c>
      <x:c r="H301" s="488" t="str">
        <x:v>唐</x:v>
      </x:c>
      <x:c r="I301" s="488" t="str">
        <x:v>军事驻地</x:v>
      </x:c>
      <x:c r="J301" s="488" t="str">
        <x:v>九仙门外北侧，从东第一</x:v>
      </x:c>
      <x:c r="K301" s="488" t="str">
        <x:v>TC-REF-0001</x:v>
      </x:c>
      <x:c r="L301" s="488" t="str">
        <x:v>TC-CHUNK-2036</x:v>
      </x:c>
      <x:c r="M301" s="488" t="n">
        <x:v>0.84</x:v>
      </x:c>
      <x:c r="N301" s="488" t="str">
        <x:v>审核通过</x:v>
      </x:c>
      <x:c r="O30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2">
      <x:c r="A302" s="488" t="str">
        <x:v>TC-BUILDING-2181</x:v>
      </x:c>
      <x:c r="B302" s="488" t="str">
        <x:v>右龙武军驻地</x:v>
      </x:c>
      <x:c r="C302" s="488" t="str">
        <x:v>右龙武军驻地</x:v>
      </x:c>
      <x:c r="D302" s="488" t="str">
        <x:v>Building</x:v>
      </x:c>
      <x:c r="E302" s="488" t="str">
        <x:v>军事驻地</x:v>
      </x:c>
      <x:c r="F302" s="488" t="str">
        <x:v>军事驻地</x:v>
      </x:c>
      <x:c r="G302" s="488" t="str">
        <x:v>唐</x:v>
      </x:c>
      <x:c r="H302" s="488" t="str">
        <x:v>唐</x:v>
      </x:c>
      <x:c r="I302" s="488" t="str">
        <x:v>军事驻地</x:v>
      </x:c>
      <x:c r="J302" s="488" t="str">
        <x:v>右羽林军驻地以西</x:v>
      </x:c>
      <x:c r="K302" s="488" t="str">
        <x:v>TC-REF-0001</x:v>
      </x:c>
      <x:c r="L302" s="488" t="str">
        <x:v>TC-CHUNK-2036</x:v>
      </x:c>
      <x:c r="M302" s="488" t="n">
        <x:v>0.84</x:v>
      </x:c>
      <x:c r="N302" s="488" t="str">
        <x:v>审核通过</x:v>
      </x:c>
      <x:c r="O30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3">
      <x:c r="A303" s="488" t="str">
        <x:v>TC-BUILDING-2182</x:v>
      </x:c>
      <x:c r="B303" s="488" t="str">
        <x:v>右神策军驻地</x:v>
      </x:c>
      <x:c r="C303" s="488" t="str">
        <x:v>右神策军驻地</x:v>
      </x:c>
      <x:c r="D303" s="488" t="str">
        <x:v>Building</x:v>
      </x:c>
      <x:c r="E303" s="488" t="str">
        <x:v>军事驻地</x:v>
      </x:c>
      <x:c r="F303" s="488" t="str">
        <x:v>军事驻地</x:v>
      </x:c>
      <x:c r="G303" s="488" t="str">
        <x:v>唐</x:v>
      </x:c>
      <x:c r="H303" s="488" t="str">
        <x:v>唐</x:v>
      </x:c>
      <x:c r="I303" s="488" t="str">
        <x:v>军事驻地</x:v>
      </x:c>
      <x:c r="J303" s="488" t="str">
        <x:v>右龙武军驻地以西</x:v>
      </x:c>
      <x:c r="K303" s="488" t="str">
        <x:v>TC-REF-0001</x:v>
      </x:c>
      <x:c r="L303" s="488" t="str">
        <x:v>TC-CHUNK-2036</x:v>
      </x:c>
      <x:c r="M303" s="488" t="n">
        <x:v>0.84</x:v>
      </x:c>
      <x:c r="N303" s="488" t="str">
        <x:v>审核通过</x:v>
      </x:c>
      <x:c r="O30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4">
      <x:c r="A304" s="488" t="str">
        <x:v>TC-BUILDING-2183</x:v>
      </x:c>
      <x:c r="B304" s="488" t="str">
        <x:v>飞龙厩</x:v>
      </x:c>
      <x:c r="C304" s="488" t="str">
        <x:v>飞龙厩</x:v>
      </x:c>
      <x:c r="D304" s="488" t="str">
        <x:v>Building</x:v>
      </x:c>
      <x:c r="E304" s="488" t="str">
        <x:v>厩苑</x:v>
      </x:c>
      <x:c r="F304" s="488" t="str">
        <x:v>厩苑</x:v>
      </x:c>
      <x:c r="G304" s="488" t="str">
        <x:v>唐</x:v>
      </x:c>
      <x:c r="H304" s="488" t="str">
        <x:v>唐</x:v>
      </x:c>
      <x:c r="I304" s="488" t="str">
        <x:v>厩苑</x:v>
      </x:c>
      <x:c r="J304" s="488" t="str">
        <x:v>玄武门外</x:v>
      </x:c>
      <x:c r="K304" s="488" t="str">
        <x:v>TC-REF-0001</x:v>
      </x:c>
      <x:c r="L304" s="488" t="str">
        <x:v>TC-CHUNK-2036</x:v>
      </x:c>
      <x:c r="M304" s="488" t="n">
        <x:v>0.84</x:v>
      </x:c>
      <x:c r="N304" s="488" t="str">
        <x:v>审核通过</x:v>
      </x:c>
      <x:c r="O30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5">
      <x:c r="A305" s="488" t="str">
        <x:v>TC-BUILDING-2184</x:v>
      </x:c>
      <x:c r="B305" s="488" t="str">
        <x:v>含元殿</x:v>
      </x:c>
      <x:c r="C305" s="488" t="str">
        <x:v>含元殿</x:v>
      </x:c>
      <x:c r="D305" s="488" t="str">
        <x:v>Building</x:v>
      </x:c>
      <x:c r="E305" s="488" t="str">
        <x:v>宫殿/建筑设施</x:v>
      </x:c>
      <x:c r="F305" s="488" t="str">
        <x:v>大明宫内部对象</x:v>
      </x:c>
      <x:c r="G305" s="488" t="str">
        <x:v>唐</x:v>
      </x:c>
      <x:c r="H305" s="488" t="str">
        <x:v>唐</x:v>
      </x:c>
      <x:c r="I305" s="488" t="str">
        <x:v>宫廷/朝会/行政/生活空间</x:v>
      </x:c>
      <x:c r="J305" s="488" t="str">
        <x:v>含元殿—宣政殿中轴与东侧官署</x:v>
      </x:c>
      <x:c r="K305" s="488" t="str">
        <x:v>TC-REF-0001</x:v>
      </x:c>
      <x:c r="L305" s="488" t="str">
        <x:v>TC-CHUNK-2037</x:v>
      </x:c>
      <x:c r="M305" s="488" t="n">
        <x:v>0.84</x:v>
      </x:c>
      <x:c r="N305" s="488" t="str">
        <x:v>审核通过</x:v>
      </x:c>
      <x:c r="O30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06">
      <x:c r="A306" s="488" t="str">
        <x:v>TC-BUILDING-2185</x:v>
      </x:c>
      <x:c r="B306" s="488" t="str">
        <x:v>翔鸾阁</x:v>
      </x:c>
      <x:c r="C306" s="488" t="str">
        <x:v>翔鸾阁</x:v>
      </x:c>
      <x:c r="D306" s="488" t="str">
        <x:v>Building</x:v>
      </x:c>
      <x:c r="E306" s="488" t="str">
        <x:v>宫殿/建筑设施</x:v>
      </x:c>
      <x:c r="F306" s="488" t="str">
        <x:v>大明宫内部对象</x:v>
      </x:c>
      <x:c r="G306" s="488" t="str">
        <x:v>唐</x:v>
      </x:c>
      <x:c r="H306" s="488" t="str">
        <x:v>唐</x:v>
      </x:c>
      <x:c r="I306" s="488" t="str">
        <x:v>宫廷/朝会/行政/生活空间</x:v>
      </x:c>
      <x:c r="J306" s="488" t="str">
        <x:v>含元殿—宣政殿中轴与东侧官署</x:v>
      </x:c>
      <x:c r="K306" s="488" t="str">
        <x:v>TC-REF-0001</x:v>
      </x:c>
      <x:c r="L306" s="488" t="str">
        <x:v>TC-CHUNK-2037</x:v>
      </x:c>
      <x:c r="M306" s="488" t="n">
        <x:v>0.84</x:v>
      </x:c>
      <x:c r="N306" s="488" t="str">
        <x:v>审核通过</x:v>
      </x:c>
      <x:c r="O306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07">
      <x:c r="A307" s="488" t="str">
        <x:v>TC-BUILDING-2186</x:v>
      </x:c>
      <x:c r="B307" s="488" t="str">
        <x:v>栖凤阁</x:v>
      </x:c>
      <x:c r="C307" s="488" t="str">
        <x:v>栖凤阁</x:v>
      </x:c>
      <x:c r="D307" s="488" t="str">
        <x:v>Building</x:v>
      </x:c>
      <x:c r="E307" s="488" t="str">
        <x:v>宫殿/建筑设施</x:v>
      </x:c>
      <x:c r="F307" s="488" t="str">
        <x:v>大明宫内部对象</x:v>
      </x:c>
      <x:c r="G307" s="488" t="str">
        <x:v>唐</x:v>
      </x:c>
      <x:c r="H307" s="488" t="str">
        <x:v>唐</x:v>
      </x:c>
      <x:c r="I307" s="488" t="str">
        <x:v>宫廷/朝会/行政/生活空间</x:v>
      </x:c>
      <x:c r="J307" s="488" t="str">
        <x:v>含元殿—宣政殿中轴与东侧官署</x:v>
      </x:c>
      <x:c r="K307" s="488" t="str">
        <x:v>TC-REF-0001</x:v>
      </x:c>
      <x:c r="L307" s="488" t="str">
        <x:v>TC-CHUNK-2037</x:v>
      </x:c>
      <x:c r="M307" s="488" t="n">
        <x:v>0.84</x:v>
      </x:c>
      <x:c r="N307" s="488" t="str">
        <x:v>审核通过</x:v>
      </x:c>
      <x:c r="O30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08">
      <x:c r="A308" s="488" t="str">
        <x:v>TC-BUILDING-2187</x:v>
      </x:c>
      <x:c r="B308" s="488" t="str">
        <x:v>东朝堂</x:v>
      </x:c>
      <x:c r="C308" s="488" t="str">
        <x:v>东朝堂</x:v>
      </x:c>
      <x:c r="D308" s="488" t="str">
        <x:v>Building</x:v>
      </x:c>
      <x:c r="E308" s="488" t="str">
        <x:v>宫殿/建筑设施</x:v>
      </x:c>
      <x:c r="F308" s="488" t="str">
        <x:v>大明宫内部对象</x:v>
      </x:c>
      <x:c r="G308" s="488" t="str">
        <x:v>唐</x:v>
      </x:c>
      <x:c r="H308" s="488" t="str">
        <x:v>唐</x:v>
      </x:c>
      <x:c r="I308" s="488" t="str">
        <x:v>宫廷/朝会/行政/生活空间</x:v>
      </x:c>
      <x:c r="J308" s="488" t="str">
        <x:v>含元殿—宣政殿中轴与东侧官署</x:v>
      </x:c>
      <x:c r="K308" s="488" t="str">
        <x:v>TC-REF-0001</x:v>
      </x:c>
      <x:c r="L308" s="488" t="str">
        <x:v>TC-CHUNK-2037</x:v>
      </x:c>
      <x:c r="M308" s="488" t="n">
        <x:v>0.84</x:v>
      </x:c>
      <x:c r="N308" s="488" t="str">
        <x:v>审核通过</x:v>
      </x:c>
      <x:c r="O30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09">
      <x:c r="A309" s="488" t="str">
        <x:v>TC-BUILDING-2188</x:v>
      </x:c>
      <x:c r="B309" s="488" t="str">
        <x:v>西朝堂</x:v>
      </x:c>
      <x:c r="C309" s="488" t="str">
        <x:v>西朝堂</x:v>
      </x:c>
      <x:c r="D309" s="488" t="str">
        <x:v>Building</x:v>
      </x:c>
      <x:c r="E309" s="488" t="str">
        <x:v>宫殿/建筑设施</x:v>
      </x:c>
      <x:c r="F309" s="488" t="str">
        <x:v>大明宫内部对象</x:v>
      </x:c>
      <x:c r="G309" s="488" t="str">
        <x:v>唐</x:v>
      </x:c>
      <x:c r="H309" s="488" t="str">
        <x:v>唐</x:v>
      </x:c>
      <x:c r="I309" s="488" t="str">
        <x:v>宫廷/朝会/行政/生活空间</x:v>
      </x:c>
      <x:c r="J309" s="488" t="str">
        <x:v>含元殿—宣政殿中轴与东侧官署</x:v>
      </x:c>
      <x:c r="K309" s="488" t="str">
        <x:v>TC-REF-0001</x:v>
      </x:c>
      <x:c r="L309" s="488" t="str">
        <x:v>TC-CHUNK-2037</x:v>
      </x:c>
      <x:c r="M309" s="488" t="n">
        <x:v>0.84</x:v>
      </x:c>
      <x:c r="N309" s="488" t="str">
        <x:v>审核通过</x:v>
      </x:c>
      <x:c r="O309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0">
      <x:c r="A310" s="488" t="str">
        <x:v>TC-BUILDING-2189</x:v>
      </x:c>
      <x:c r="B310" s="488" t="str">
        <x:v>肺石</x:v>
      </x:c>
      <x:c r="C310" s="488" t="str">
        <x:v>肺石</x:v>
      </x:c>
      <x:c r="D310" s="488" t="str">
        <x:v>Building</x:v>
      </x:c>
      <x:c r="E310" s="488" t="str">
        <x:v>宫殿/建筑设施</x:v>
      </x:c>
      <x:c r="F310" s="488" t="str">
        <x:v>大明宫内部对象</x:v>
      </x:c>
      <x:c r="G310" s="488" t="str">
        <x:v>唐</x:v>
      </x:c>
      <x:c r="H310" s="488" t="str">
        <x:v>唐</x:v>
      </x:c>
      <x:c r="I310" s="488" t="str">
        <x:v>宫廷/朝会/行政/生活空间</x:v>
      </x:c>
      <x:c r="J310" s="488" t="str">
        <x:v>含元殿—宣政殿中轴与东侧官署</x:v>
      </x:c>
      <x:c r="K310" s="488" t="str">
        <x:v>TC-REF-0001</x:v>
      </x:c>
      <x:c r="L310" s="488" t="str">
        <x:v>TC-CHUNK-2037</x:v>
      </x:c>
      <x:c r="M310" s="488" t="n">
        <x:v>0.84</x:v>
      </x:c>
      <x:c r="N310" s="488" t="str">
        <x:v>审核通过</x:v>
      </x:c>
      <x:c r="O310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1">
      <x:c r="A311" s="488" t="str">
        <x:v>TC-BUILDING-2190</x:v>
      </x:c>
      <x:c r="B311" s="488" t="str">
        <x:v>登闻鼓</x:v>
      </x:c>
      <x:c r="C311" s="488" t="str">
        <x:v>登闻鼓</x:v>
      </x:c>
      <x:c r="D311" s="488" t="str">
        <x:v>Building</x:v>
      </x:c>
      <x:c r="E311" s="488" t="str">
        <x:v>宫殿/建筑设施</x:v>
      </x:c>
      <x:c r="F311" s="488" t="str">
        <x:v>大明宫内部对象</x:v>
      </x:c>
      <x:c r="G311" s="488" t="str">
        <x:v>唐</x:v>
      </x:c>
      <x:c r="H311" s="488" t="str">
        <x:v>唐</x:v>
      </x:c>
      <x:c r="I311" s="488" t="str">
        <x:v>宫廷/朝会/行政/生活空间</x:v>
      </x:c>
      <x:c r="J311" s="488" t="str">
        <x:v>含元殿—宣政殿中轴与东侧官署</x:v>
      </x:c>
      <x:c r="K311" s="488" t="str">
        <x:v>TC-REF-0001</x:v>
      </x:c>
      <x:c r="L311" s="488" t="str">
        <x:v>TC-CHUNK-2037</x:v>
      </x:c>
      <x:c r="M311" s="488" t="n">
        <x:v>0.84</x:v>
      </x:c>
      <x:c r="N311" s="488" t="str">
        <x:v>审核通过</x:v>
      </x:c>
      <x:c r="O311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2">
      <x:c r="A312" s="488" t="str">
        <x:v>TC-BUILDING-2191</x:v>
      </x:c>
      <x:c r="B312" s="488" t="str">
        <x:v>金吾左仗院</x:v>
      </x:c>
      <x:c r="C312" s="488" t="str">
        <x:v>金吾左仗院</x:v>
      </x:c>
      <x:c r="D312" s="488" t="str">
        <x:v>Building</x:v>
      </x:c>
      <x:c r="E312" s="488" t="str">
        <x:v>宫殿/建筑设施</x:v>
      </x:c>
      <x:c r="F312" s="488" t="str">
        <x:v>大明宫内部对象</x:v>
      </x:c>
      <x:c r="G312" s="488" t="str">
        <x:v>唐</x:v>
      </x:c>
      <x:c r="H312" s="488" t="str">
        <x:v>唐</x:v>
      </x:c>
      <x:c r="I312" s="488" t="str">
        <x:v>宫廷/朝会/行政/生活空间</x:v>
      </x:c>
      <x:c r="J312" s="488" t="str">
        <x:v>含元殿—宣政殿中轴与东侧官署</x:v>
      </x:c>
      <x:c r="K312" s="488" t="str">
        <x:v>TC-REF-0001</x:v>
      </x:c>
      <x:c r="L312" s="488" t="str">
        <x:v>TC-CHUNK-2037</x:v>
      </x:c>
      <x:c r="M312" s="488" t="n">
        <x:v>0.84</x:v>
      </x:c>
      <x:c r="N312" s="488" t="str">
        <x:v>审核通过</x:v>
      </x:c>
      <x:c r="O312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3">
      <x:c r="A313" s="488" t="str">
        <x:v>TC-BUILDING-2192</x:v>
      </x:c>
      <x:c r="B313" s="488" t="str">
        <x:v>金吾右仗院</x:v>
      </x:c>
      <x:c r="C313" s="488" t="str">
        <x:v>金吾右仗院</x:v>
      </x:c>
      <x:c r="D313" s="488" t="str">
        <x:v>Building</x:v>
      </x:c>
      <x:c r="E313" s="488" t="str">
        <x:v>宫殿/建筑设施</x:v>
      </x:c>
      <x:c r="F313" s="488" t="str">
        <x:v>大明宫内部对象</x:v>
      </x:c>
      <x:c r="G313" s="488" t="str">
        <x:v>唐</x:v>
      </x:c>
      <x:c r="H313" s="488" t="str">
        <x:v>唐</x:v>
      </x:c>
      <x:c r="I313" s="488" t="str">
        <x:v>宫廷/朝会/行政/生活空间</x:v>
      </x:c>
      <x:c r="J313" s="488" t="str">
        <x:v>含元殿—宣政殿中轴与东侧官署</x:v>
      </x:c>
      <x:c r="K313" s="488" t="str">
        <x:v>TC-REF-0001</x:v>
      </x:c>
      <x:c r="L313" s="488" t="str">
        <x:v>TC-CHUNK-2037</x:v>
      </x:c>
      <x:c r="M313" s="488" t="n">
        <x:v>0.84</x:v>
      </x:c>
      <x:c r="N313" s="488" t="str">
        <x:v>审核通过</x:v>
      </x:c>
      <x:c r="O313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4">
      <x:c r="A314" s="488" t="str">
        <x:v>TC-BUILDING-2193</x:v>
      </x:c>
      <x:c r="B314" s="488" t="str">
        <x:v>钟楼</x:v>
      </x:c>
      <x:c r="C314" s="488" t="str">
        <x:v>钟楼</x:v>
      </x:c>
      <x:c r="D314" s="488" t="str">
        <x:v>Building</x:v>
      </x:c>
      <x:c r="E314" s="488" t="str">
        <x:v>宫殿/建筑设施</x:v>
      </x:c>
      <x:c r="F314" s="488" t="str">
        <x:v>大明宫内部对象</x:v>
      </x:c>
      <x:c r="G314" s="488" t="str">
        <x:v>唐</x:v>
      </x:c>
      <x:c r="H314" s="488" t="str">
        <x:v>唐</x:v>
      </x:c>
      <x:c r="I314" s="488" t="str">
        <x:v>宫廷/朝会/行政/生活空间</x:v>
      </x:c>
      <x:c r="J314" s="488" t="str">
        <x:v>含元殿—宣政殿中轴与东侧官署</x:v>
      </x:c>
      <x:c r="K314" s="488" t="str">
        <x:v>TC-REF-0001</x:v>
      </x:c>
      <x:c r="L314" s="488" t="str">
        <x:v>TC-CHUNK-2037</x:v>
      </x:c>
      <x:c r="M314" s="488" t="n">
        <x:v>0.84</x:v>
      </x:c>
      <x:c r="N314" s="488" t="str">
        <x:v>审核通过</x:v>
      </x:c>
      <x:c r="O314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5">
      <x:c r="A315" s="488" t="str">
        <x:v>TC-BUILDING-2194</x:v>
      </x:c>
      <x:c r="B315" s="488" t="str">
        <x:v>鼓楼</x:v>
      </x:c>
      <x:c r="C315" s="488" t="str">
        <x:v>鼓楼</x:v>
      </x:c>
      <x:c r="D315" s="488" t="str">
        <x:v>Building</x:v>
      </x:c>
      <x:c r="E315" s="488" t="str">
        <x:v>宫殿/建筑设施</x:v>
      </x:c>
      <x:c r="F315" s="488" t="str">
        <x:v>大明宫内部对象</x:v>
      </x:c>
      <x:c r="G315" s="488" t="str">
        <x:v>唐</x:v>
      </x:c>
      <x:c r="H315" s="488" t="str">
        <x:v>唐</x:v>
      </x:c>
      <x:c r="I315" s="488" t="str">
        <x:v>宫廷/朝会/行政/生活空间</x:v>
      </x:c>
      <x:c r="J315" s="488" t="str">
        <x:v>含元殿—宣政殿中轴与东侧官署</x:v>
      </x:c>
      <x:c r="K315" s="488" t="str">
        <x:v>TC-REF-0001</x:v>
      </x:c>
      <x:c r="L315" s="488" t="str">
        <x:v>TC-CHUNK-2037</x:v>
      </x:c>
      <x:c r="M315" s="488" t="n">
        <x:v>0.84</x:v>
      </x:c>
      <x:c r="N315" s="488" t="str">
        <x:v>审核通过</x:v>
      </x:c>
      <x:c r="O31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6">
      <x:c r="A316" s="488" t="str">
        <x:v>TC-BUILDING-2195</x:v>
      </x:c>
      <x:c r="B316" s="488" t="str">
        <x:v>龙尾道</x:v>
      </x:c>
      <x:c r="C316" s="488" t="str">
        <x:v>龙尾道</x:v>
      </x:c>
      <x:c r="D316" s="488" t="str">
        <x:v>Building</x:v>
      </x:c>
      <x:c r="E316" s="488" t="str">
        <x:v>宫殿/建筑设施</x:v>
      </x:c>
      <x:c r="F316" s="488" t="str">
        <x:v>大明宫内部对象</x:v>
      </x:c>
      <x:c r="G316" s="488" t="str">
        <x:v>唐</x:v>
      </x:c>
      <x:c r="H316" s="488" t="str">
        <x:v>唐</x:v>
      </x:c>
      <x:c r="I316" s="488" t="str">
        <x:v>宫廷/朝会/行政/生活空间</x:v>
      </x:c>
      <x:c r="J316" s="488" t="str">
        <x:v>含元殿—宣政殿中轴与东侧官署</x:v>
      </x:c>
      <x:c r="K316" s="488" t="str">
        <x:v>TC-REF-0001</x:v>
      </x:c>
      <x:c r="L316" s="488" t="str">
        <x:v>TC-CHUNK-2037</x:v>
      </x:c>
      <x:c r="M316" s="488" t="n">
        <x:v>0.84</x:v>
      </x:c>
      <x:c r="N316" s="488" t="str">
        <x:v>审核通过</x:v>
      </x:c>
      <x:c r="O316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7">
      <x:c r="A317" s="488" t="str">
        <x:v>TC-BUILDING-2196</x:v>
      </x:c>
      <x:c r="B317" s="488" t="str">
        <x:v>宣政殿</x:v>
      </x:c>
      <x:c r="C317" s="488" t="str">
        <x:v>宣政殿</x:v>
      </x:c>
      <x:c r="D317" s="488" t="str">
        <x:v>Building</x:v>
      </x:c>
      <x:c r="E317" s="488" t="str">
        <x:v>宫殿/建筑设施</x:v>
      </x:c>
      <x:c r="F317" s="488" t="str">
        <x:v>大明宫内部对象</x:v>
      </x:c>
      <x:c r="G317" s="488" t="str">
        <x:v>唐</x:v>
      </x:c>
      <x:c r="H317" s="488" t="str">
        <x:v>唐</x:v>
      </x:c>
      <x:c r="I317" s="488" t="str">
        <x:v>宫廷/朝会/行政/生活空间</x:v>
      </x:c>
      <x:c r="J317" s="488" t="str">
        <x:v>含元殿—宣政殿中轴与东侧官署</x:v>
      </x:c>
      <x:c r="K317" s="488" t="str">
        <x:v>TC-REF-0001</x:v>
      </x:c>
      <x:c r="L317" s="488" t="str">
        <x:v>TC-CHUNK-2037</x:v>
      </x:c>
      <x:c r="M317" s="488" t="n">
        <x:v>0.84</x:v>
      </x:c>
      <x:c r="N317" s="488" t="str">
        <x:v>审核通过</x:v>
      </x:c>
      <x:c r="O31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8">
      <x:c r="A318" s="488" t="str">
        <x:v>TC-BUILDING-2197</x:v>
      </x:c>
      <x:c r="B318" s="488" t="str">
        <x:v>门下省</x:v>
      </x:c>
      <x:c r="C318" s="488" t="str">
        <x:v>门下省</x:v>
      </x:c>
      <x:c r="D318" s="488" t="str">
        <x:v>Building</x:v>
      </x:c>
      <x:c r="E318" s="488" t="str">
        <x:v>宫殿/建筑设施</x:v>
      </x:c>
      <x:c r="F318" s="488" t="str">
        <x:v>大明宫内部对象</x:v>
      </x:c>
      <x:c r="G318" s="488" t="str">
        <x:v>唐</x:v>
      </x:c>
      <x:c r="H318" s="488" t="str">
        <x:v>唐</x:v>
      </x:c>
      <x:c r="I318" s="488" t="str">
        <x:v>宫廷/朝会/行政/生活空间</x:v>
      </x:c>
      <x:c r="J318" s="488" t="str">
        <x:v>含元殿—宣政殿中轴与东侧官署</x:v>
      </x:c>
      <x:c r="K318" s="488" t="str">
        <x:v>TC-REF-0001</x:v>
      </x:c>
      <x:c r="L318" s="488" t="str">
        <x:v>TC-CHUNK-2037</x:v>
      </x:c>
      <x:c r="M318" s="488" t="n">
        <x:v>0.84</x:v>
      </x:c>
      <x:c r="N318" s="488" t="str">
        <x:v>审核通过</x:v>
      </x:c>
      <x:c r="O31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19">
      <x:c r="A319" s="488" t="str">
        <x:v>TC-BUILDING-2198</x:v>
      </x:c>
      <x:c r="B319" s="488" t="str">
        <x:v>弘文馆</x:v>
      </x:c>
      <x:c r="C319" s="488" t="str">
        <x:v>弘文馆</x:v>
      </x:c>
      <x:c r="D319" s="488" t="str">
        <x:v>Building</x:v>
      </x:c>
      <x:c r="E319" s="488" t="str">
        <x:v>宫殿/建筑设施</x:v>
      </x:c>
      <x:c r="F319" s="488" t="str">
        <x:v>大明宫内部对象</x:v>
      </x:c>
      <x:c r="G319" s="488" t="str">
        <x:v>唐</x:v>
      </x:c>
      <x:c r="H319" s="488" t="str">
        <x:v>唐</x:v>
      </x:c>
      <x:c r="I319" s="488" t="str">
        <x:v>宫廷/朝会/行政/生活空间</x:v>
      </x:c>
      <x:c r="J319" s="488" t="str">
        <x:v>含元殿—宣政殿中轴与东侧官署</x:v>
      </x:c>
      <x:c r="K319" s="488" t="str">
        <x:v>TC-REF-0001</x:v>
      </x:c>
      <x:c r="L319" s="488" t="str">
        <x:v>TC-CHUNK-2037</x:v>
      </x:c>
      <x:c r="M319" s="488" t="n">
        <x:v>0.84</x:v>
      </x:c>
      <x:c r="N319" s="488" t="str">
        <x:v>审核通过</x:v>
      </x:c>
      <x:c r="O319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0">
      <x:c r="A320" s="488" t="str">
        <x:v>TC-BUILDING-2199</x:v>
      </x:c>
      <x:c r="B320" s="488" t="str">
        <x:v>待诏院</x:v>
      </x:c>
      <x:c r="C320" s="488" t="str">
        <x:v>待诏院</x:v>
      </x:c>
      <x:c r="D320" s="488" t="str">
        <x:v>Building</x:v>
      </x:c>
      <x:c r="E320" s="488" t="str">
        <x:v>宫殿/建筑设施</x:v>
      </x:c>
      <x:c r="F320" s="488" t="str">
        <x:v>大明宫内部对象</x:v>
      </x:c>
      <x:c r="G320" s="488" t="str">
        <x:v>唐</x:v>
      </x:c>
      <x:c r="H320" s="488" t="str">
        <x:v>唐</x:v>
      </x:c>
      <x:c r="I320" s="488" t="str">
        <x:v>宫廷/朝会/行政/生活空间</x:v>
      </x:c>
      <x:c r="J320" s="488" t="str">
        <x:v>含元殿—宣政殿中轴与东侧官署</x:v>
      </x:c>
      <x:c r="K320" s="488" t="str">
        <x:v>TC-REF-0001</x:v>
      </x:c>
      <x:c r="L320" s="488" t="str">
        <x:v>TC-CHUNK-2037</x:v>
      </x:c>
      <x:c r="M320" s="488" t="n">
        <x:v>0.84</x:v>
      </x:c>
      <x:c r="N320" s="488" t="str">
        <x:v>审核通过</x:v>
      </x:c>
      <x:c r="O320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1">
      <x:c r="A321" s="488" t="str">
        <x:v>TC-BUILDING-2200</x:v>
      </x:c>
      <x:c r="B321" s="488" t="str">
        <x:v>史馆</x:v>
      </x:c>
      <x:c r="C321" s="488" t="str">
        <x:v>史馆</x:v>
      </x:c>
      <x:c r="D321" s="488" t="str">
        <x:v>Building</x:v>
      </x:c>
      <x:c r="E321" s="488" t="str">
        <x:v>宫殿/建筑设施</x:v>
      </x:c>
      <x:c r="F321" s="488" t="str">
        <x:v>大明宫内部对象</x:v>
      </x:c>
      <x:c r="G321" s="488" t="str">
        <x:v>唐</x:v>
      </x:c>
      <x:c r="H321" s="488" t="str">
        <x:v>唐</x:v>
      </x:c>
      <x:c r="I321" s="488" t="str">
        <x:v>宫廷/朝会/行政/生活空间</x:v>
      </x:c>
      <x:c r="J321" s="488" t="str">
        <x:v>含元殿—宣政殿中轴与东侧官署</x:v>
      </x:c>
      <x:c r="K321" s="488" t="str">
        <x:v>TC-REF-0001</x:v>
      </x:c>
      <x:c r="L321" s="488" t="str">
        <x:v>TC-CHUNK-2037</x:v>
      </x:c>
      <x:c r="M321" s="488" t="n">
        <x:v>0.84</x:v>
      </x:c>
      <x:c r="N321" s="488" t="str">
        <x:v>审核通过</x:v>
      </x:c>
      <x:c r="O321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2">
      <x:c r="A322" s="488" t="str">
        <x:v>TC-BUILDING-2201</x:v>
      </x:c>
      <x:c r="B322" s="488" t="str">
        <x:v>少阳院</x:v>
      </x:c>
      <x:c r="C322" s="488" t="str">
        <x:v>少阳院</x:v>
      </x:c>
      <x:c r="D322" s="488" t="str">
        <x:v>Building</x:v>
      </x:c>
      <x:c r="E322" s="488" t="str">
        <x:v>宫殿/建筑设施</x:v>
      </x:c>
      <x:c r="F322" s="488" t="str">
        <x:v>大明宫内部对象</x:v>
      </x:c>
      <x:c r="G322" s="488" t="str">
        <x:v>唐</x:v>
      </x:c>
      <x:c r="H322" s="488" t="str">
        <x:v>唐</x:v>
      </x:c>
      <x:c r="I322" s="488" t="str">
        <x:v>宫廷/朝会/行政/生活空间</x:v>
      </x:c>
      <x:c r="J322" s="488" t="str">
        <x:v>含元殿—宣政殿中轴与东侧官署</x:v>
      </x:c>
      <x:c r="K322" s="488" t="str">
        <x:v>TC-REF-0001</x:v>
      </x:c>
      <x:c r="L322" s="488" t="str">
        <x:v>TC-CHUNK-2037</x:v>
      </x:c>
      <x:c r="M322" s="488" t="n">
        <x:v>0.84</x:v>
      </x:c>
      <x:c r="N322" s="488" t="str">
        <x:v>审核通过</x:v>
      </x:c>
      <x:c r="O322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3">
      <x:c r="A323" s="488" t="str">
        <x:v>TC-GATE-2087</x:v>
      </x:c>
      <x:c r="B323" s="488" t="str">
        <x:v>东序门</x:v>
      </x:c>
      <x:c r="C323" s="488" t="str">
        <x:v>东序门</x:v>
      </x:c>
      <x:c r="D323" s="488" t="str">
        <x:v>Gate</x:v>
      </x:c>
      <x:c r="E323" s="488" t="str">
        <x:v>宫内门</x:v>
      </x:c>
      <x:c r="F323" s="488" t="str">
        <x:v>大明宫内部通行节点</x:v>
      </x:c>
      <x:c r="G323" s="488" t="str">
        <x:v>唐</x:v>
      </x:c>
      <x:c r="H323" s="488" t="str">
        <x:v>唐</x:v>
      </x:c>
      <x:c r="I323" s="488" t="str">
        <x:v>宫内门</x:v>
      </x:c>
      <x:c r="J323" s="488" t="str">
        <x:v>含元殿—宣政殿中轴与东侧官署</x:v>
      </x:c>
      <x:c r="K323" s="488" t="str">
        <x:v>TC-REF-0001</x:v>
      </x:c>
      <x:c r="L323" s="488" t="str">
        <x:v>TC-CHUNK-2037</x:v>
      </x:c>
      <x:c r="M323" s="488" t="n">
        <x:v>0.83</x:v>
      </x:c>
      <x:c r="N323" s="488" t="str">
        <x:v>审核通过</x:v>
      </x:c>
      <x:c r="O323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4">
      <x:c r="A324" s="488" t="str">
        <x:v>TC-GATE-2088</x:v>
      </x:c>
      <x:c r="B324" s="488" t="str">
        <x:v>侧门</x:v>
      </x:c>
      <x:c r="C324" s="488" t="str">
        <x:v>侧门</x:v>
      </x:c>
      <x:c r="D324" s="488" t="str">
        <x:v>Gate</x:v>
      </x:c>
      <x:c r="E324" s="488" t="str">
        <x:v>宫内门</x:v>
      </x:c>
      <x:c r="F324" s="488" t="str">
        <x:v>大明宫内部通行节点</x:v>
      </x:c>
      <x:c r="G324" s="488" t="str">
        <x:v>唐</x:v>
      </x:c>
      <x:c r="H324" s="488" t="str">
        <x:v>唐</x:v>
      </x:c>
      <x:c r="I324" s="488" t="str">
        <x:v>宫内门</x:v>
      </x:c>
      <x:c r="J324" s="488" t="str">
        <x:v>含元殿—宣政殿中轴与东侧官署</x:v>
      </x:c>
      <x:c r="K324" s="488" t="str">
        <x:v>TC-REF-0001</x:v>
      </x:c>
      <x:c r="L324" s="488" t="str">
        <x:v>TC-CHUNK-2037</x:v>
      </x:c>
      <x:c r="M324" s="488" t="n">
        <x:v>0.83</x:v>
      </x:c>
      <x:c r="N324" s="488" t="str">
        <x:v>审核通过</x:v>
      </x:c>
      <x:c r="O324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5">
      <x:c r="A325" s="488" t="str">
        <x:v>TC-GATE-2089</x:v>
      </x:c>
      <x:c r="B325" s="488" t="str">
        <x:v>通乾门</x:v>
      </x:c>
      <x:c r="C325" s="488" t="str">
        <x:v>通乾门</x:v>
      </x:c>
      <x:c r="D325" s="488" t="str">
        <x:v>Gate</x:v>
      </x:c>
      <x:c r="E325" s="488" t="str">
        <x:v>宫内门</x:v>
      </x:c>
      <x:c r="F325" s="488" t="str">
        <x:v>大明宫内部通行节点</x:v>
      </x:c>
      <x:c r="G325" s="488" t="str">
        <x:v>唐</x:v>
      </x:c>
      <x:c r="H325" s="488" t="str">
        <x:v>唐</x:v>
      </x:c>
      <x:c r="I325" s="488" t="str">
        <x:v>宫内门</x:v>
      </x:c>
      <x:c r="J325" s="488" t="str">
        <x:v>含元殿—宣政殿中轴与东侧官署</x:v>
      </x:c>
      <x:c r="K325" s="488" t="str">
        <x:v>TC-REF-0001</x:v>
      </x:c>
      <x:c r="L325" s="488" t="str">
        <x:v>TC-CHUNK-2037</x:v>
      </x:c>
      <x:c r="M325" s="488" t="n">
        <x:v>0.83</x:v>
      </x:c>
      <x:c r="N325" s="488" t="str">
        <x:v>审核通过</x:v>
      </x:c>
      <x:c r="O32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6">
      <x:c r="A326" s="488" t="str">
        <x:v>TC-GATE-2090</x:v>
      </x:c>
      <x:c r="B326" s="488" t="str">
        <x:v>观象门</x:v>
      </x:c>
      <x:c r="C326" s="488" t="str">
        <x:v>观象门</x:v>
      </x:c>
      <x:c r="D326" s="488" t="str">
        <x:v>Gate</x:v>
      </x:c>
      <x:c r="E326" s="488" t="str">
        <x:v>宫内门</x:v>
      </x:c>
      <x:c r="F326" s="488" t="str">
        <x:v>大明宫内部通行节点</x:v>
      </x:c>
      <x:c r="G326" s="488" t="str">
        <x:v>唐</x:v>
      </x:c>
      <x:c r="H326" s="488" t="str">
        <x:v>唐</x:v>
      </x:c>
      <x:c r="I326" s="488" t="str">
        <x:v>宫内门</x:v>
      </x:c>
      <x:c r="J326" s="488" t="str">
        <x:v>含元殿—宣政殿中轴与东侧官署</x:v>
      </x:c>
      <x:c r="K326" s="488" t="str">
        <x:v>TC-REF-0001</x:v>
      </x:c>
      <x:c r="L326" s="488" t="str">
        <x:v>TC-CHUNK-2037</x:v>
      </x:c>
      <x:c r="M326" s="488" t="n">
        <x:v>0.83</x:v>
      </x:c>
      <x:c r="N326" s="488" t="str">
        <x:v>审核通过</x:v>
      </x:c>
      <x:c r="O326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7">
      <x:c r="A327" s="488" t="str">
        <x:v>TC-GATE-2091</x:v>
      </x:c>
      <x:c r="B327" s="488" t="str">
        <x:v>宣政门</x:v>
      </x:c>
      <x:c r="C327" s="488" t="str">
        <x:v>宣政门</x:v>
      </x:c>
      <x:c r="D327" s="488" t="str">
        <x:v>Gate</x:v>
      </x:c>
      <x:c r="E327" s="488" t="str">
        <x:v>宫内门</x:v>
      </x:c>
      <x:c r="F327" s="488" t="str">
        <x:v>大明宫内部通行节点</x:v>
      </x:c>
      <x:c r="G327" s="488" t="str">
        <x:v>唐</x:v>
      </x:c>
      <x:c r="H327" s="488" t="str">
        <x:v>唐</x:v>
      </x:c>
      <x:c r="I327" s="488" t="str">
        <x:v>宫内门</x:v>
      </x:c>
      <x:c r="J327" s="488" t="str">
        <x:v>含元殿—宣政殿中轴与东侧官署</x:v>
      </x:c>
      <x:c r="K327" s="488" t="str">
        <x:v>TC-REF-0001</x:v>
      </x:c>
      <x:c r="L327" s="488" t="str">
        <x:v>TC-CHUNK-2037</x:v>
      </x:c>
      <x:c r="M327" s="488" t="n">
        <x:v>0.83</x:v>
      </x:c>
      <x:c r="N327" s="488" t="str">
        <x:v>审核通过</x:v>
      </x:c>
      <x:c r="O32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8">
      <x:c r="A328" s="488" t="str">
        <x:v>TC-GATE-2092</x:v>
      </x:c>
      <x:c r="B328" s="488" t="str">
        <x:v>齐德门</x:v>
      </x:c>
      <x:c r="C328" s="488" t="str">
        <x:v>齐德门</x:v>
      </x:c>
      <x:c r="D328" s="488" t="str">
        <x:v>Gate</x:v>
      </x:c>
      <x:c r="E328" s="488" t="str">
        <x:v>宫内门</x:v>
      </x:c>
      <x:c r="F328" s="488" t="str">
        <x:v>大明宫内部通行节点</x:v>
      </x:c>
      <x:c r="G328" s="488" t="str">
        <x:v>唐</x:v>
      </x:c>
      <x:c r="H328" s="488" t="str">
        <x:v>唐</x:v>
      </x:c>
      <x:c r="I328" s="488" t="str">
        <x:v>宫内门</x:v>
      </x:c>
      <x:c r="J328" s="488" t="str">
        <x:v>含元殿—宣政殿中轴与东侧官署</x:v>
      </x:c>
      <x:c r="K328" s="488" t="str">
        <x:v>TC-REF-0001</x:v>
      </x:c>
      <x:c r="L328" s="488" t="str">
        <x:v>TC-CHUNK-2037</x:v>
      </x:c>
      <x:c r="M328" s="488" t="n">
        <x:v>0.83</x:v>
      </x:c>
      <x:c r="N328" s="488" t="str">
        <x:v>审核通过</x:v>
      </x:c>
      <x:c r="O32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29">
      <x:c r="A329" s="488" t="str">
        <x:v>TC-GATE-2093</x:v>
      </x:c>
      <x:c r="B329" s="488" t="str">
        <x:v>兴礼门</x:v>
      </x:c>
      <x:c r="C329" s="488" t="str">
        <x:v>兴礼门</x:v>
      </x:c>
      <x:c r="D329" s="488" t="str">
        <x:v>Gate</x:v>
      </x:c>
      <x:c r="E329" s="488" t="str">
        <x:v>宫内门</x:v>
      </x:c>
      <x:c r="F329" s="488" t="str">
        <x:v>大明宫内部通行节点</x:v>
      </x:c>
      <x:c r="G329" s="488" t="str">
        <x:v>唐</x:v>
      </x:c>
      <x:c r="H329" s="488" t="str">
        <x:v>唐</x:v>
      </x:c>
      <x:c r="I329" s="488" t="str">
        <x:v>宫内门</x:v>
      </x:c>
      <x:c r="J329" s="488" t="str">
        <x:v>含元殿—宣政殿中轴与东侧官署</x:v>
      </x:c>
      <x:c r="K329" s="488" t="str">
        <x:v>TC-REF-0001</x:v>
      </x:c>
      <x:c r="L329" s="488" t="str">
        <x:v>TC-CHUNK-2037</x:v>
      </x:c>
      <x:c r="M329" s="488" t="n">
        <x:v>0.83</x:v>
      </x:c>
      <x:c r="N329" s="488" t="str">
        <x:v>审核通过</x:v>
      </x:c>
      <x:c r="O329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30">
      <x:c r="A330" s="488" t="str">
        <x:v>TC-GATE-2094</x:v>
      </x:c>
      <x:c r="B330" s="488" t="str">
        <x:v>日华门</x:v>
      </x:c>
      <x:c r="C330" s="488" t="str">
        <x:v>日华门</x:v>
      </x:c>
      <x:c r="D330" s="488" t="str">
        <x:v>Gate</x:v>
      </x:c>
      <x:c r="E330" s="488" t="str">
        <x:v>宫内门</x:v>
      </x:c>
      <x:c r="F330" s="488" t="str">
        <x:v>大明宫内部通行节点</x:v>
      </x:c>
      <x:c r="G330" s="488" t="str">
        <x:v>唐</x:v>
      </x:c>
      <x:c r="H330" s="488" t="str">
        <x:v>唐</x:v>
      </x:c>
      <x:c r="I330" s="488" t="str">
        <x:v>宫内门</x:v>
      </x:c>
      <x:c r="J330" s="488" t="str">
        <x:v>含元殿—宣政殿中轴与东侧官署</x:v>
      </x:c>
      <x:c r="K330" s="488" t="str">
        <x:v>TC-REF-0001</x:v>
      </x:c>
      <x:c r="L330" s="488" t="str">
        <x:v>TC-CHUNK-2037</x:v>
      </x:c>
      <x:c r="M330" s="488" t="n">
        <x:v>0.83</x:v>
      </x:c>
      <x:c r="N330" s="488" t="str">
        <x:v>审核通过</x:v>
      </x:c>
      <x:c r="O330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31">
      <x:c r="A331" s="488" t="str">
        <x:v>TC-GATE-2095</x:v>
      </x:c>
      <x:c r="B331" s="488" t="str">
        <x:v>月华门</x:v>
      </x:c>
      <x:c r="C331" s="488" t="str">
        <x:v>月华门</x:v>
      </x:c>
      <x:c r="D331" s="488" t="str">
        <x:v>Gate</x:v>
      </x:c>
      <x:c r="E331" s="488" t="str">
        <x:v>宫内门</x:v>
      </x:c>
      <x:c r="F331" s="488" t="str">
        <x:v>大明宫内部通行节点</x:v>
      </x:c>
      <x:c r="G331" s="488" t="str">
        <x:v>唐</x:v>
      </x:c>
      <x:c r="H331" s="488" t="str">
        <x:v>唐</x:v>
      </x:c>
      <x:c r="I331" s="488" t="str">
        <x:v>宫内门</x:v>
      </x:c>
      <x:c r="J331" s="488" t="str">
        <x:v>含元殿—宣政殿中轴与东侧官署</x:v>
      </x:c>
      <x:c r="K331" s="488" t="str">
        <x:v>TC-REF-0001</x:v>
      </x:c>
      <x:c r="L331" s="488" t="str">
        <x:v>TC-CHUNK-2037</x:v>
      </x:c>
      <x:c r="M331" s="488" t="n">
        <x:v>0.83</x:v>
      </x:c>
      <x:c r="N331" s="488" t="str">
        <x:v>审核通过</x:v>
      </x:c>
      <x:c r="O331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32">
      <x:c r="A332" s="488" t="str">
        <x:v>TC-GATE-2096</x:v>
      </x:c>
      <x:c r="B332" s="488" t="str">
        <x:v>崇明门</x:v>
      </x:c>
      <x:c r="C332" s="488" t="str">
        <x:v>崇明门</x:v>
      </x:c>
      <x:c r="D332" s="488" t="str">
        <x:v>Gate</x:v>
      </x:c>
      <x:c r="E332" s="488" t="str">
        <x:v>宫内门</x:v>
      </x:c>
      <x:c r="F332" s="488" t="str">
        <x:v>大明宫内部通行节点</x:v>
      </x:c>
      <x:c r="G332" s="488" t="str">
        <x:v>唐</x:v>
      </x:c>
      <x:c r="H332" s="488" t="str">
        <x:v>唐</x:v>
      </x:c>
      <x:c r="I332" s="488" t="str">
        <x:v>宫内门</x:v>
      </x:c>
      <x:c r="J332" s="488" t="str">
        <x:v>含元殿—宣政殿中轴与东侧官署</x:v>
      </x:c>
      <x:c r="K332" s="488" t="str">
        <x:v>TC-REF-0001</x:v>
      </x:c>
      <x:c r="L332" s="488" t="str">
        <x:v>TC-CHUNK-2037</x:v>
      </x:c>
      <x:c r="M332" s="488" t="n">
        <x:v>0.83</x:v>
      </x:c>
      <x:c r="N332" s="488" t="str">
        <x:v>审核通过</x:v>
      </x:c>
      <x:c r="O332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33">
      <x:c r="A333" s="488" t="str">
        <x:v>TC-GATE-2097</x:v>
      </x:c>
      <x:c r="B333" s="488" t="str">
        <x:v>含耀门</x:v>
      </x:c>
      <x:c r="C333" s="488" t="str">
        <x:v>含耀门</x:v>
      </x:c>
      <x:c r="D333" s="488" t="str">
        <x:v>Gate</x:v>
      </x:c>
      <x:c r="E333" s="488" t="str">
        <x:v>宫内门</x:v>
      </x:c>
      <x:c r="F333" s="488" t="str">
        <x:v>大明宫内部通行节点</x:v>
      </x:c>
      <x:c r="G333" s="488" t="str">
        <x:v>唐</x:v>
      </x:c>
      <x:c r="H333" s="488" t="str">
        <x:v>唐</x:v>
      </x:c>
      <x:c r="I333" s="488" t="str">
        <x:v>宫内门</x:v>
      </x:c>
      <x:c r="J333" s="488" t="str">
        <x:v>含元殿—宣政殿中轴与东侧官署</x:v>
      </x:c>
      <x:c r="K333" s="488" t="str">
        <x:v>TC-REF-0001</x:v>
      </x:c>
      <x:c r="L333" s="488" t="str">
        <x:v>TC-CHUNK-2037</x:v>
      </x:c>
      <x:c r="M333" s="488" t="n">
        <x:v>0.83</x:v>
      </x:c>
      <x:c r="N333" s="488" t="str">
        <x:v>审核通过</x:v>
      </x:c>
      <x:c r="O333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34">
      <x:c r="A334" s="488" t="str">
        <x:v>TC-GATE-2098</x:v>
      </x:c>
      <x:c r="B334" s="488" t="str">
        <x:v>昭训门</x:v>
      </x:c>
      <x:c r="C334" s="488" t="str">
        <x:v>昭训门</x:v>
      </x:c>
      <x:c r="D334" s="488" t="str">
        <x:v>Gate</x:v>
      </x:c>
      <x:c r="E334" s="488" t="str">
        <x:v>宫内门</x:v>
      </x:c>
      <x:c r="F334" s="488" t="str">
        <x:v>大明宫内部通行节点</x:v>
      </x:c>
      <x:c r="G334" s="488" t="str">
        <x:v>唐</x:v>
      </x:c>
      <x:c r="H334" s="488" t="str">
        <x:v>唐</x:v>
      </x:c>
      <x:c r="I334" s="488" t="str">
        <x:v>宫内门</x:v>
      </x:c>
      <x:c r="J334" s="488" t="str">
        <x:v>含元殿—宣政殿中轴与东侧官署</x:v>
      </x:c>
      <x:c r="K334" s="488" t="str">
        <x:v>TC-REF-0001</x:v>
      </x:c>
      <x:c r="L334" s="488" t="str">
        <x:v>TC-CHUNK-2037</x:v>
      </x:c>
      <x:c r="M334" s="488" t="n">
        <x:v>0.83</x:v>
      </x:c>
      <x:c r="N334" s="488" t="str">
        <x:v>审核通过</x:v>
      </x:c>
      <x:c r="O334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</x:row>
    <x:row r="335">
      <x:c r="A335" s="488" t="str">
        <x:v>TC-BUILDING-2202</x:v>
      </x:c>
      <x:c r="B335" s="488" t="str">
        <x:v>中书省</x:v>
      </x:c>
      <x:c r="C335" s="488" t="str">
        <x:v>中书省</x:v>
      </x:c>
      <x:c r="D335" s="488" t="str">
        <x:v>Building</x:v>
      </x:c>
      <x:c r="E335" s="488" t="str">
        <x:v>宫殿/建筑设施</x:v>
      </x:c>
      <x:c r="F335" s="488" t="str">
        <x:v>大明宫内部对象</x:v>
      </x:c>
      <x:c r="G335" s="488" t="str">
        <x:v>唐</x:v>
      </x:c>
      <x:c r="H335" s="488" t="str">
        <x:v>唐</x:v>
      </x:c>
      <x:c r="I335" s="488" t="str">
        <x:v>宫廷/朝会/行政/生活空间</x:v>
      </x:c>
      <x:c r="J335" s="488" t="str">
        <x:v>月华门外中书省与西侧官署</x:v>
      </x:c>
      <x:c r="K335" s="488" t="str">
        <x:v>TC-REF-0001</x:v>
      </x:c>
      <x:c r="L335" s="488" t="str">
        <x:v>TC-CHUNK-2038</x:v>
      </x:c>
      <x:c r="M335" s="488" t="n">
        <x:v>0.84</x:v>
      </x:c>
      <x:c r="N335" s="488" t="str">
        <x:v>审核通过</x:v>
      </x:c>
      <x:c r="O335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36">
      <x:c r="A336" s="488" t="str">
        <x:v>TC-BUILDING-2203</x:v>
      </x:c>
      <x:c r="B336" s="488" t="str">
        <x:v>政事堂</x:v>
      </x:c>
      <x:c r="C336" s="488" t="str">
        <x:v>政事堂</x:v>
      </x:c>
      <x:c r="D336" s="488" t="str">
        <x:v>Building</x:v>
      </x:c>
      <x:c r="E336" s="488" t="str">
        <x:v>宫殿/建筑设施</x:v>
      </x:c>
      <x:c r="F336" s="488" t="str">
        <x:v>大明宫内部对象</x:v>
      </x:c>
      <x:c r="G336" s="488" t="str">
        <x:v>唐</x:v>
      </x:c>
      <x:c r="H336" s="488" t="str">
        <x:v>唐</x:v>
      </x:c>
      <x:c r="I336" s="488" t="str">
        <x:v>宫廷/朝会/行政/生活空间</x:v>
      </x:c>
      <x:c r="J336" s="488" t="str">
        <x:v>月华门外中书省与西侧官署</x:v>
      </x:c>
      <x:c r="K336" s="488" t="str">
        <x:v>TC-REF-0001</x:v>
      </x:c>
      <x:c r="L336" s="488" t="str">
        <x:v>TC-CHUNK-2038</x:v>
      </x:c>
      <x:c r="M336" s="488" t="n">
        <x:v>0.84</x:v>
      </x:c>
      <x:c r="N336" s="488" t="str">
        <x:v>审核通过</x:v>
      </x:c>
      <x:c r="O336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37">
      <x:c r="A337" s="488" t="str">
        <x:v>TC-BUILDING-2204</x:v>
      </x:c>
      <x:c r="B337" s="488" t="str">
        <x:v>御史台北台</x:v>
      </x:c>
      <x:c r="C337" s="488" t="str">
        <x:v>御史台北台</x:v>
      </x:c>
      <x:c r="D337" s="488" t="str">
        <x:v>Building</x:v>
      </x:c>
      <x:c r="E337" s="488" t="str">
        <x:v>宫殿/建筑设施</x:v>
      </x:c>
      <x:c r="F337" s="488" t="str">
        <x:v>大明宫内部对象</x:v>
      </x:c>
      <x:c r="G337" s="488" t="str">
        <x:v>唐</x:v>
      </x:c>
      <x:c r="H337" s="488" t="str">
        <x:v>唐</x:v>
      </x:c>
      <x:c r="I337" s="488" t="str">
        <x:v>宫廷/朝会/行政/生活空间</x:v>
      </x:c>
      <x:c r="J337" s="488" t="str">
        <x:v>月华门外中书省与西侧官署</x:v>
      </x:c>
      <x:c r="K337" s="488" t="str">
        <x:v>TC-REF-0001</x:v>
      </x:c>
      <x:c r="L337" s="488" t="str">
        <x:v>TC-CHUNK-2038</x:v>
      </x:c>
      <x:c r="M337" s="488" t="n">
        <x:v>0.84</x:v>
      </x:c>
      <x:c r="N337" s="488" t="str">
        <x:v>审核通过</x:v>
      </x:c>
      <x:c r="O337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38">
      <x:c r="A338" s="488" t="str">
        <x:v>TC-BUILDING-2205</x:v>
      </x:c>
      <x:c r="B338" s="488" t="str">
        <x:v>殿中外院</x:v>
      </x:c>
      <x:c r="C338" s="488" t="str">
        <x:v>殿中外院</x:v>
      </x:c>
      <x:c r="D338" s="488" t="str">
        <x:v>Building</x:v>
      </x:c>
      <x:c r="E338" s="488" t="str">
        <x:v>宫殿/建筑设施</x:v>
      </x:c>
      <x:c r="F338" s="488" t="str">
        <x:v>大明宫内部对象</x:v>
      </x:c>
      <x:c r="G338" s="488" t="str">
        <x:v>唐</x:v>
      </x:c>
      <x:c r="H338" s="488" t="str">
        <x:v>唐</x:v>
      </x:c>
      <x:c r="I338" s="488" t="str">
        <x:v>宫廷/朝会/行政/生活空间</x:v>
      </x:c>
      <x:c r="J338" s="488" t="str">
        <x:v>月华门外中书省与西侧官署</x:v>
      </x:c>
      <x:c r="K338" s="488" t="str">
        <x:v>TC-REF-0001</x:v>
      </x:c>
      <x:c r="L338" s="488" t="str">
        <x:v>TC-CHUNK-2038</x:v>
      </x:c>
      <x:c r="M338" s="488" t="n">
        <x:v>0.84</x:v>
      </x:c>
      <x:c r="N338" s="488" t="str">
        <x:v>审核通过</x:v>
      </x:c>
      <x:c r="O338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39">
      <x:c r="A339" s="488" t="str">
        <x:v>TC-BUILDING-2206</x:v>
      </x:c>
      <x:c r="B339" s="488" t="str">
        <x:v>殿中内院</x:v>
      </x:c>
      <x:c r="C339" s="488" t="str">
        <x:v>殿中内院</x:v>
      </x:c>
      <x:c r="D339" s="488" t="str">
        <x:v>Building</x:v>
      </x:c>
      <x:c r="E339" s="488" t="str">
        <x:v>宫殿/建筑设施</x:v>
      </x:c>
      <x:c r="F339" s="488" t="str">
        <x:v>大明宫内部对象</x:v>
      </x:c>
      <x:c r="G339" s="488" t="str">
        <x:v>唐</x:v>
      </x:c>
      <x:c r="H339" s="488" t="str">
        <x:v>唐</x:v>
      </x:c>
      <x:c r="I339" s="488" t="str">
        <x:v>宫廷/朝会/行政/生活空间</x:v>
      </x:c>
      <x:c r="J339" s="488" t="str">
        <x:v>月华门外中书省与西侧官署</x:v>
      </x:c>
      <x:c r="K339" s="488" t="str">
        <x:v>TC-REF-0001</x:v>
      </x:c>
      <x:c r="L339" s="488" t="str">
        <x:v>TC-CHUNK-2038</x:v>
      </x:c>
      <x:c r="M339" s="488" t="n">
        <x:v>0.84</x:v>
      </x:c>
      <x:c r="N339" s="488" t="str">
        <x:v>审核通过</x:v>
      </x:c>
      <x:c r="O339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40">
      <x:c r="A340" s="488" t="str">
        <x:v>TC-BUILDING-2207</x:v>
      </x:c>
      <x:c r="B340" s="488" t="str">
        <x:v>命妇院（后集贤殿书院）</x:v>
      </x:c>
      <x:c r="C340" s="488" t="str">
        <x:v>命妇院（后集贤殿书院）</x:v>
      </x:c>
      <x:c r="D340" s="488" t="str">
        <x:v>Building</x:v>
      </x:c>
      <x:c r="E340" s="488" t="str">
        <x:v>宫殿/建筑设施</x:v>
      </x:c>
      <x:c r="F340" s="488" t="str">
        <x:v>大明宫内部对象</x:v>
      </x:c>
      <x:c r="G340" s="488" t="str">
        <x:v>唐</x:v>
      </x:c>
      <x:c r="H340" s="488" t="str">
        <x:v>唐</x:v>
      </x:c>
      <x:c r="I340" s="488" t="str">
        <x:v>宫廷/朝会/行政/生活空间</x:v>
      </x:c>
      <x:c r="J340" s="488" t="str">
        <x:v>月华门外中书省与西侧官署</x:v>
      </x:c>
      <x:c r="K340" s="488" t="str">
        <x:v>TC-REF-0001</x:v>
      </x:c>
      <x:c r="L340" s="488" t="str">
        <x:v>TC-CHUNK-2038</x:v>
      </x:c>
      <x:c r="M340" s="488" t="n">
        <x:v>0.84</x:v>
      </x:c>
      <x:c r="N340" s="488" t="str">
        <x:v>审核通过</x:v>
      </x:c>
      <x:c r="O340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41">
      <x:c r="A341" s="488" t="str">
        <x:v>TC-GATE-2099</x:v>
      </x:c>
      <x:c r="B341" s="488" t="str">
        <x:v>光顺门</x:v>
      </x:c>
      <x:c r="C341" s="488" t="str">
        <x:v>光顺门</x:v>
      </x:c>
      <x:c r="D341" s="488" t="str">
        <x:v>Gate</x:v>
      </x:c>
      <x:c r="E341" s="488" t="str">
        <x:v>宫内门</x:v>
      </x:c>
      <x:c r="F341" s="488" t="str">
        <x:v>大明宫内部通行节点</x:v>
      </x:c>
      <x:c r="G341" s="488" t="str">
        <x:v>唐</x:v>
      </x:c>
      <x:c r="H341" s="488" t="str">
        <x:v>唐</x:v>
      </x:c>
      <x:c r="I341" s="488" t="str">
        <x:v>宫内门</x:v>
      </x:c>
      <x:c r="J341" s="488" t="str">
        <x:v>月华门外中书省与西侧官署</x:v>
      </x:c>
      <x:c r="K341" s="488" t="str">
        <x:v>TC-REF-0001</x:v>
      </x:c>
      <x:c r="L341" s="488" t="str">
        <x:v>TC-CHUNK-2038</x:v>
      </x:c>
      <x:c r="M341" s="488" t="n">
        <x:v>0.83</x:v>
      </x:c>
      <x:c r="N341" s="488" t="str">
        <x:v>审核通过</x:v>
      </x:c>
      <x:c r="O341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42">
      <x:c r="A342" s="488" t="str">
        <x:v>TC-GATE-2100</x:v>
      </x:c>
      <x:c r="B342" s="488" t="str">
        <x:v>昭庆门</x:v>
      </x:c>
      <x:c r="C342" s="488" t="str">
        <x:v>昭庆门</x:v>
      </x:c>
      <x:c r="D342" s="488" t="str">
        <x:v>Gate</x:v>
      </x:c>
      <x:c r="E342" s="488" t="str">
        <x:v>宫内门</x:v>
      </x:c>
      <x:c r="F342" s="488" t="str">
        <x:v>大明宫内部通行节点</x:v>
      </x:c>
      <x:c r="G342" s="488" t="str">
        <x:v>唐</x:v>
      </x:c>
      <x:c r="H342" s="488" t="str">
        <x:v>唐</x:v>
      </x:c>
      <x:c r="I342" s="488" t="str">
        <x:v>宫内门</x:v>
      </x:c>
      <x:c r="J342" s="488" t="str">
        <x:v>月华门外中书省与西侧官署</x:v>
      </x:c>
      <x:c r="K342" s="488" t="str">
        <x:v>TC-REF-0001</x:v>
      </x:c>
      <x:c r="L342" s="488" t="str">
        <x:v>TC-CHUNK-2038</x:v>
      </x:c>
      <x:c r="M342" s="488" t="n">
        <x:v>0.83</x:v>
      </x:c>
      <x:c r="N342" s="488" t="str">
        <x:v>审核通过</x:v>
      </x:c>
      <x:c r="O342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43">
      <x:c r="A343" s="488" t="str">
        <x:v>TC-GATE-2101</x:v>
      </x:c>
      <x:c r="B343" s="488" t="str">
        <x:v>光范门</x:v>
      </x:c>
      <x:c r="C343" s="488" t="str">
        <x:v>光范门</x:v>
      </x:c>
      <x:c r="D343" s="488" t="str">
        <x:v>Gate</x:v>
      </x:c>
      <x:c r="E343" s="488" t="str">
        <x:v>宫内门</x:v>
      </x:c>
      <x:c r="F343" s="488" t="str">
        <x:v>大明宫内部通行节点</x:v>
      </x:c>
      <x:c r="G343" s="488" t="str">
        <x:v>唐</x:v>
      </x:c>
      <x:c r="H343" s="488" t="str">
        <x:v>唐</x:v>
      </x:c>
      <x:c r="I343" s="488" t="str">
        <x:v>宫内门</x:v>
      </x:c>
      <x:c r="J343" s="488" t="str">
        <x:v>月华门外中书省与西侧官署</x:v>
      </x:c>
      <x:c r="K343" s="488" t="str">
        <x:v>TC-REF-0001</x:v>
      </x:c>
      <x:c r="L343" s="488" t="str">
        <x:v>TC-CHUNK-2038</x:v>
      </x:c>
      <x:c r="M343" s="488" t="n">
        <x:v>0.83</x:v>
      </x:c>
      <x:c r="N343" s="488" t="str">
        <x:v>审核通过</x:v>
      </x:c>
      <x:c r="O343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</x:row>
    <x:row r="344">
      <x:c r="A344" s="488" t="str">
        <x:v>TC-BUILDING-2208</x:v>
      </x:c>
      <x:c r="B344" s="488" t="str">
        <x:v>紫宸殿</x:v>
      </x:c>
      <x:c r="C344" s="488" t="str">
        <x:v>紫宸殿</x:v>
      </x:c>
      <x:c r="D344" s="488" t="str">
        <x:v>Building</x:v>
      </x:c>
      <x:c r="E344" s="488" t="str">
        <x:v>宫殿/建筑设施</x:v>
      </x:c>
      <x:c r="F344" s="488" t="str">
        <x:v>大明宫内部对象</x:v>
      </x:c>
      <x:c r="G344" s="488" t="str">
        <x:v>唐</x:v>
      </x:c>
      <x:c r="H344" s="488" t="str">
        <x:v>唐</x:v>
      </x:c>
      <x:c r="I344" s="488" t="str">
        <x:v>宫廷/朝会/行政/生活空间</x:v>
      </x:c>
      <x:c r="J344" s="488" t="str">
        <x:v>紫宸殿—蓬莱殿—太液池区域</x:v>
      </x:c>
      <x:c r="K344" s="488" t="str">
        <x:v>TC-REF-0001</x:v>
      </x:c>
      <x:c r="L344" s="488" t="str">
        <x:v>TC-CHUNK-2039</x:v>
      </x:c>
      <x:c r="M344" s="488" t="n">
        <x:v>0.84</x:v>
      </x:c>
      <x:c r="N344" s="488" t="str">
        <x:v>审核通过</x:v>
      </x:c>
      <x:c r="O344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45">
      <x:c r="A345" s="488" t="str">
        <x:v>TC-BUILDING-2209</x:v>
      </x:c>
      <x:c r="B345" s="488" t="str">
        <x:v>蓬莱殿</x:v>
      </x:c>
      <x:c r="C345" s="488" t="str">
        <x:v>蓬莱殿</x:v>
      </x:c>
      <x:c r="D345" s="488" t="str">
        <x:v>Building</x:v>
      </x:c>
      <x:c r="E345" s="488" t="str">
        <x:v>宫殿/建筑设施</x:v>
      </x:c>
      <x:c r="F345" s="488" t="str">
        <x:v>大明宫内部对象</x:v>
      </x:c>
      <x:c r="G345" s="488" t="str">
        <x:v>唐</x:v>
      </x:c>
      <x:c r="H345" s="488" t="str">
        <x:v>唐</x:v>
      </x:c>
      <x:c r="I345" s="488" t="str">
        <x:v>宫廷/朝会/行政/生活空间</x:v>
      </x:c>
      <x:c r="J345" s="488" t="str">
        <x:v>紫宸殿—蓬莱殿—太液池区域</x:v>
      </x:c>
      <x:c r="K345" s="488" t="str">
        <x:v>TC-REF-0001</x:v>
      </x:c>
      <x:c r="L345" s="488" t="str">
        <x:v>TC-CHUNK-2039</x:v>
      </x:c>
      <x:c r="M345" s="488" t="n">
        <x:v>0.84</x:v>
      </x:c>
      <x:c r="N345" s="488" t="str">
        <x:v>审核通过</x:v>
      </x:c>
      <x:c r="O345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46">
      <x:c r="A346" s="488" t="str">
        <x:v>TC-BUILDING-2210</x:v>
      </x:c>
      <x:c r="B346" s="488" t="str">
        <x:v>清晖阁</x:v>
      </x:c>
      <x:c r="C346" s="488" t="str">
        <x:v>清晖阁</x:v>
      </x:c>
      <x:c r="D346" s="488" t="str">
        <x:v>Building</x:v>
      </x:c>
      <x:c r="E346" s="488" t="str">
        <x:v>宫殿/建筑设施</x:v>
      </x:c>
      <x:c r="F346" s="488" t="str">
        <x:v>大明宫内部对象</x:v>
      </x:c>
      <x:c r="G346" s="488" t="str">
        <x:v>唐</x:v>
      </x:c>
      <x:c r="H346" s="488" t="str">
        <x:v>唐</x:v>
      </x:c>
      <x:c r="I346" s="488" t="str">
        <x:v>宫廷/朝会/行政/生活空间</x:v>
      </x:c>
      <x:c r="J346" s="488" t="str">
        <x:v>紫宸殿—蓬莱殿—太液池区域</x:v>
      </x:c>
      <x:c r="K346" s="488" t="str">
        <x:v>TC-REF-0001</x:v>
      </x:c>
      <x:c r="L346" s="488" t="str">
        <x:v>TC-CHUNK-2039</x:v>
      </x:c>
      <x:c r="M346" s="488" t="n">
        <x:v>0.84</x:v>
      </x:c>
      <x:c r="N346" s="488" t="str">
        <x:v>审核通过</x:v>
      </x:c>
      <x:c r="O346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47">
      <x:c r="A347" s="488" t="str">
        <x:v>TC-BUILDING-2211</x:v>
      </x:c>
      <x:c r="B347" s="488" t="str">
        <x:v>太液池</x:v>
      </x:c>
      <x:c r="C347" s="488" t="str">
        <x:v>太液池</x:v>
      </x:c>
      <x:c r="D347" s="488" t="str">
        <x:v>Building</x:v>
      </x:c>
      <x:c r="E347" s="488" t="str">
        <x:v>园林水体</x:v>
      </x:c>
      <x:c r="F347" s="488" t="str">
        <x:v>大明宫内部对象</x:v>
      </x:c>
      <x:c r="G347" s="488" t="str">
        <x:v>唐</x:v>
      </x:c>
      <x:c r="H347" s="488" t="str">
        <x:v>唐</x:v>
      </x:c>
      <x:c r="I347" s="488" t="str">
        <x:v>宫廷/朝会/行政/生活空间</x:v>
      </x:c>
      <x:c r="J347" s="488" t="str">
        <x:v>紫宸殿—蓬莱殿—太液池区域</x:v>
      </x:c>
      <x:c r="K347" s="488" t="str">
        <x:v>TC-REF-0001</x:v>
      </x:c>
      <x:c r="L347" s="488" t="str">
        <x:v>TC-CHUNK-2039</x:v>
      </x:c>
      <x:c r="M347" s="488" t="n">
        <x:v>0.84</x:v>
      </x:c>
      <x:c r="N347" s="488" t="str">
        <x:v>审核通过</x:v>
      </x:c>
      <x:c r="O347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48">
      <x:c r="A348" s="488" t="str">
        <x:v>TC-BUILDING-2212</x:v>
      </x:c>
      <x:c r="B348" s="488" t="str">
        <x:v>太液亭</x:v>
      </x:c>
      <x:c r="C348" s="488" t="str">
        <x:v>太液亭</x:v>
      </x:c>
      <x:c r="D348" s="488" t="str">
        <x:v>Building</x:v>
      </x:c>
      <x:c r="E348" s="488" t="str">
        <x:v>宫殿/建筑设施</x:v>
      </x:c>
      <x:c r="F348" s="488" t="str">
        <x:v>大明宫内部对象</x:v>
      </x:c>
      <x:c r="G348" s="488" t="str">
        <x:v>唐</x:v>
      </x:c>
      <x:c r="H348" s="488" t="str">
        <x:v>唐</x:v>
      </x:c>
      <x:c r="I348" s="488" t="str">
        <x:v>宫廷/朝会/行政/生活空间</x:v>
      </x:c>
      <x:c r="J348" s="488" t="str">
        <x:v>紫宸殿—蓬莱殿—太液池区域</x:v>
      </x:c>
      <x:c r="K348" s="488" t="str">
        <x:v>TC-REF-0001</x:v>
      </x:c>
      <x:c r="L348" s="488" t="str">
        <x:v>TC-CHUNK-2039</x:v>
      </x:c>
      <x:c r="M348" s="488" t="n">
        <x:v>0.84</x:v>
      </x:c>
      <x:c r="N348" s="488" t="str">
        <x:v>审核通过</x:v>
      </x:c>
      <x:c r="O348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49">
      <x:c r="A349" s="488" t="str">
        <x:v>TC-BUILDING-2213</x:v>
      </x:c>
      <x:c r="B349" s="488" t="str">
        <x:v>蓬莱山</x:v>
      </x:c>
      <x:c r="C349" s="488" t="str">
        <x:v>蓬莱山</x:v>
      </x:c>
      <x:c r="D349" s="488" t="str">
        <x:v>Building</x:v>
      </x:c>
      <x:c r="E349" s="488" t="str">
        <x:v>宫殿/建筑设施</x:v>
      </x:c>
      <x:c r="F349" s="488" t="str">
        <x:v>大明宫内部对象</x:v>
      </x:c>
      <x:c r="G349" s="488" t="str">
        <x:v>唐</x:v>
      </x:c>
      <x:c r="H349" s="488" t="str">
        <x:v>唐</x:v>
      </x:c>
      <x:c r="I349" s="488" t="str">
        <x:v>宫廷/朝会/行政/生活空间</x:v>
      </x:c>
      <x:c r="J349" s="488" t="str">
        <x:v>紫宸殿—蓬莱殿—太液池区域</x:v>
      </x:c>
      <x:c r="K349" s="488" t="str">
        <x:v>TC-REF-0001</x:v>
      </x:c>
      <x:c r="L349" s="488" t="str">
        <x:v>TC-CHUNK-2039</x:v>
      </x:c>
      <x:c r="M349" s="488" t="n">
        <x:v>0.84</x:v>
      </x:c>
      <x:c r="N349" s="488" t="str">
        <x:v>审核通过</x:v>
      </x:c>
      <x:c r="O349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0">
      <x:c r="A350" s="488" t="str">
        <x:v>TC-BUILDING-2214</x:v>
      </x:c>
      <x:c r="B350" s="488" t="str">
        <x:v>金銮殿</x:v>
      </x:c>
      <x:c r="C350" s="488" t="str">
        <x:v>金銮殿</x:v>
      </x:c>
      <x:c r="D350" s="488" t="str">
        <x:v>Building</x:v>
      </x:c>
      <x:c r="E350" s="488" t="str">
        <x:v>宫殿/建筑设施</x:v>
      </x:c>
      <x:c r="F350" s="488" t="str">
        <x:v>大明宫内部对象</x:v>
      </x:c>
      <x:c r="G350" s="488" t="str">
        <x:v>唐</x:v>
      </x:c>
      <x:c r="H350" s="488" t="str">
        <x:v>唐</x:v>
      </x:c>
      <x:c r="I350" s="488" t="str">
        <x:v>宫廷/朝会/行政/生活空间</x:v>
      </x:c>
      <x:c r="J350" s="488" t="str">
        <x:v>紫宸殿—蓬莱殿—太液池区域</x:v>
      </x:c>
      <x:c r="K350" s="488" t="str">
        <x:v>TC-REF-0001</x:v>
      </x:c>
      <x:c r="L350" s="488" t="str">
        <x:v>TC-CHUNK-2039</x:v>
      </x:c>
      <x:c r="M350" s="488" t="n">
        <x:v>0.84</x:v>
      </x:c>
      <x:c r="N350" s="488" t="str">
        <x:v>审核通过</x:v>
      </x:c>
      <x:c r="O350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1">
      <x:c r="A351" s="488" t="str">
        <x:v>TC-BUILDING-2215</x:v>
      </x:c>
      <x:c r="B351" s="488" t="str">
        <x:v>长安殿</x:v>
      </x:c>
      <x:c r="C351" s="488" t="str">
        <x:v>长安殿</x:v>
      </x:c>
      <x:c r="D351" s="488" t="str">
        <x:v>Building</x:v>
      </x:c>
      <x:c r="E351" s="488" t="str">
        <x:v>宫殿/建筑设施</x:v>
      </x:c>
      <x:c r="F351" s="488" t="str">
        <x:v>大明宫内部对象</x:v>
      </x:c>
      <x:c r="G351" s="488" t="str">
        <x:v>唐</x:v>
      </x:c>
      <x:c r="H351" s="488" t="str">
        <x:v>唐</x:v>
      </x:c>
      <x:c r="I351" s="488" t="str">
        <x:v>宫廷/朝会/行政/生活空间</x:v>
      </x:c>
      <x:c r="J351" s="488" t="str">
        <x:v>紫宸殿—蓬莱殿—太液池区域</x:v>
      </x:c>
      <x:c r="K351" s="488" t="str">
        <x:v>TC-REF-0001</x:v>
      </x:c>
      <x:c r="L351" s="488" t="str">
        <x:v>TC-CHUNK-2039</x:v>
      </x:c>
      <x:c r="M351" s="488" t="n">
        <x:v>0.84</x:v>
      </x:c>
      <x:c r="N351" s="488" t="str">
        <x:v>审核通过</x:v>
      </x:c>
      <x:c r="O351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2">
      <x:c r="A352" s="488" t="str">
        <x:v>TC-BUILDING-2216</x:v>
      </x:c>
      <x:c r="B352" s="488" t="str">
        <x:v>仙居殿</x:v>
      </x:c>
      <x:c r="C352" s="488" t="str">
        <x:v>仙居殿</x:v>
      </x:c>
      <x:c r="D352" s="488" t="str">
        <x:v>Building</x:v>
      </x:c>
      <x:c r="E352" s="488" t="str">
        <x:v>宫殿/建筑设施</x:v>
      </x:c>
      <x:c r="F352" s="488" t="str">
        <x:v>大明宫内部对象</x:v>
      </x:c>
      <x:c r="G352" s="488" t="str">
        <x:v>唐</x:v>
      </x:c>
      <x:c r="H352" s="488" t="str">
        <x:v>唐</x:v>
      </x:c>
      <x:c r="I352" s="488" t="str">
        <x:v>宫廷/朝会/行政/生活空间</x:v>
      </x:c>
      <x:c r="J352" s="488" t="str">
        <x:v>紫宸殿—蓬莱殿—太液池区域</x:v>
      </x:c>
      <x:c r="K352" s="488" t="str">
        <x:v>TC-REF-0001</x:v>
      </x:c>
      <x:c r="L352" s="488" t="str">
        <x:v>TC-CHUNK-2039</x:v>
      </x:c>
      <x:c r="M352" s="488" t="n">
        <x:v>0.84</x:v>
      </x:c>
      <x:c r="N352" s="488" t="str">
        <x:v>审核通过</x:v>
      </x:c>
      <x:c r="O352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3">
      <x:c r="A353" s="488" t="str">
        <x:v>TC-BUILDING-2217</x:v>
      </x:c>
      <x:c r="B353" s="488" t="str">
        <x:v>拾翠殿</x:v>
      </x:c>
      <x:c r="C353" s="488" t="str">
        <x:v>拾翠殿</x:v>
      </x:c>
      <x:c r="D353" s="488" t="str">
        <x:v>Building</x:v>
      </x:c>
      <x:c r="E353" s="488" t="str">
        <x:v>宫殿/建筑设施</x:v>
      </x:c>
      <x:c r="F353" s="488" t="str">
        <x:v>大明宫内部对象</x:v>
      </x:c>
      <x:c r="G353" s="488" t="str">
        <x:v>唐</x:v>
      </x:c>
      <x:c r="H353" s="488" t="str">
        <x:v>唐</x:v>
      </x:c>
      <x:c r="I353" s="488" t="str">
        <x:v>宫廷/朝会/行政/生活空间</x:v>
      </x:c>
      <x:c r="J353" s="488" t="str">
        <x:v>紫宸殿—蓬莱殿—太液池区域</x:v>
      </x:c>
      <x:c r="K353" s="488" t="str">
        <x:v>TC-REF-0001</x:v>
      </x:c>
      <x:c r="L353" s="488" t="str">
        <x:v>TC-CHUNK-2039</x:v>
      </x:c>
      <x:c r="M353" s="488" t="n">
        <x:v>0.84</x:v>
      </x:c>
      <x:c r="N353" s="488" t="str">
        <x:v>审核通过</x:v>
      </x:c>
      <x:c r="O353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4">
      <x:c r="A354" s="488" t="str">
        <x:v>TC-BUILDING-2218</x:v>
      </x:c>
      <x:c r="B354" s="488" t="str">
        <x:v>含冰殿</x:v>
      </x:c>
      <x:c r="C354" s="488" t="str">
        <x:v>含冰殿</x:v>
      </x:c>
      <x:c r="D354" s="488" t="str">
        <x:v>Building</x:v>
      </x:c>
      <x:c r="E354" s="488" t="str">
        <x:v>宫殿/建筑设施</x:v>
      </x:c>
      <x:c r="F354" s="488" t="str">
        <x:v>大明宫内部对象</x:v>
      </x:c>
      <x:c r="G354" s="488" t="str">
        <x:v>唐</x:v>
      </x:c>
      <x:c r="H354" s="488" t="str">
        <x:v>唐</x:v>
      </x:c>
      <x:c r="I354" s="488" t="str">
        <x:v>宫廷/朝会/行政/生活空间</x:v>
      </x:c>
      <x:c r="J354" s="488" t="str">
        <x:v>紫宸殿—蓬莱殿—太液池区域</x:v>
      </x:c>
      <x:c r="K354" s="488" t="str">
        <x:v>TC-REF-0001</x:v>
      </x:c>
      <x:c r="L354" s="488" t="str">
        <x:v>TC-CHUNK-2039</x:v>
      </x:c>
      <x:c r="M354" s="488" t="n">
        <x:v>0.84</x:v>
      </x:c>
      <x:c r="N354" s="488" t="str">
        <x:v>审核通过</x:v>
      </x:c>
      <x:c r="O354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5">
      <x:c r="A355" s="488" t="str">
        <x:v>TC-BUILDING-2219</x:v>
      </x:c>
      <x:c r="B355" s="488" t="str">
        <x:v>承香殿</x:v>
      </x:c>
      <x:c r="C355" s="488" t="str">
        <x:v>承香殿</x:v>
      </x:c>
      <x:c r="D355" s="488" t="str">
        <x:v>Building</x:v>
      </x:c>
      <x:c r="E355" s="488" t="str">
        <x:v>宫殿/建筑设施</x:v>
      </x:c>
      <x:c r="F355" s="488" t="str">
        <x:v>大明宫内部对象</x:v>
      </x:c>
      <x:c r="G355" s="488" t="str">
        <x:v>唐</x:v>
      </x:c>
      <x:c r="H355" s="488" t="str">
        <x:v>唐</x:v>
      </x:c>
      <x:c r="I355" s="488" t="str">
        <x:v>宫廷/朝会/行政/生活空间</x:v>
      </x:c>
      <x:c r="J355" s="488" t="str">
        <x:v>紫宸殿—蓬莱殿—太液池区域</x:v>
      </x:c>
      <x:c r="K355" s="488" t="str">
        <x:v>TC-REF-0001</x:v>
      </x:c>
      <x:c r="L355" s="488" t="str">
        <x:v>TC-CHUNK-2039</x:v>
      </x:c>
      <x:c r="M355" s="488" t="n">
        <x:v>0.84</x:v>
      </x:c>
      <x:c r="N355" s="488" t="str">
        <x:v>审核通过</x:v>
      </x:c>
      <x:c r="O355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6">
      <x:c r="A356" s="488" t="str">
        <x:v>TC-BUILDING-2220</x:v>
      </x:c>
      <x:c r="B356" s="488" t="str">
        <x:v>长阁</x:v>
      </x:c>
      <x:c r="C356" s="488" t="str">
        <x:v>长阁</x:v>
      </x:c>
      <x:c r="D356" s="488" t="str">
        <x:v>Building</x:v>
      </x:c>
      <x:c r="E356" s="488" t="str">
        <x:v>宫殿/建筑设施</x:v>
      </x:c>
      <x:c r="F356" s="488" t="str">
        <x:v>大明宫内部对象</x:v>
      </x:c>
      <x:c r="G356" s="488" t="str">
        <x:v>唐</x:v>
      </x:c>
      <x:c r="H356" s="488" t="str">
        <x:v>唐</x:v>
      </x:c>
      <x:c r="I356" s="488" t="str">
        <x:v>宫廷/朝会/行政/生活空间</x:v>
      </x:c>
      <x:c r="J356" s="488" t="str">
        <x:v>紫宸殿—蓬莱殿—太液池区域</x:v>
      </x:c>
      <x:c r="K356" s="488" t="str">
        <x:v>TC-REF-0001</x:v>
      </x:c>
      <x:c r="L356" s="488" t="str">
        <x:v>TC-CHUNK-2039</x:v>
      </x:c>
      <x:c r="M356" s="488" t="n">
        <x:v>0.84</x:v>
      </x:c>
      <x:c r="N356" s="488" t="str">
        <x:v>审核通过</x:v>
      </x:c>
      <x:c r="O356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7">
      <x:c r="A357" s="488" t="str">
        <x:v>TC-BUILDING-2221</x:v>
      </x:c>
      <x:c r="B357" s="488" t="str">
        <x:v>紫兰殿</x:v>
      </x:c>
      <x:c r="C357" s="488" t="str">
        <x:v>紫兰殿</x:v>
      </x:c>
      <x:c r="D357" s="488" t="str">
        <x:v>Building</x:v>
      </x:c>
      <x:c r="E357" s="488" t="str">
        <x:v>宫殿/建筑设施</x:v>
      </x:c>
      <x:c r="F357" s="488" t="str">
        <x:v>大明宫内部对象</x:v>
      </x:c>
      <x:c r="G357" s="488" t="str">
        <x:v>唐</x:v>
      </x:c>
      <x:c r="H357" s="488" t="str">
        <x:v>唐</x:v>
      </x:c>
      <x:c r="I357" s="488" t="str">
        <x:v>宫廷/朝会/行政/生活空间</x:v>
      </x:c>
      <x:c r="J357" s="488" t="str">
        <x:v>紫宸殿—蓬莱殿—太液池区域</x:v>
      </x:c>
      <x:c r="K357" s="488" t="str">
        <x:v>TC-REF-0001</x:v>
      </x:c>
      <x:c r="L357" s="488" t="str">
        <x:v>TC-CHUNK-2039</x:v>
      </x:c>
      <x:c r="M357" s="488" t="n">
        <x:v>0.84</x:v>
      </x:c>
      <x:c r="N357" s="488" t="str">
        <x:v>审核通过</x:v>
      </x:c>
      <x:c r="O357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8">
      <x:c r="A358" s="488" t="str">
        <x:v>TC-BUILDING-2222</x:v>
      </x:c>
      <x:c r="B358" s="488" t="str">
        <x:v>含凉殿</x:v>
      </x:c>
      <x:c r="C358" s="488" t="str">
        <x:v>含凉殿</x:v>
      </x:c>
      <x:c r="D358" s="488" t="str">
        <x:v>Building</x:v>
      </x:c>
      <x:c r="E358" s="488" t="str">
        <x:v>宫殿/建筑设施</x:v>
      </x:c>
      <x:c r="F358" s="488" t="str">
        <x:v>大明宫内部对象</x:v>
      </x:c>
      <x:c r="G358" s="488" t="str">
        <x:v>唐</x:v>
      </x:c>
      <x:c r="H358" s="488" t="str">
        <x:v>唐</x:v>
      </x:c>
      <x:c r="I358" s="488" t="str">
        <x:v>宫廷/朝会/行政/生活空间</x:v>
      </x:c>
      <x:c r="J358" s="488" t="str">
        <x:v>紫宸殿—蓬莱殿—太液池区域</x:v>
      </x:c>
      <x:c r="K358" s="488" t="str">
        <x:v>TC-REF-0001</x:v>
      </x:c>
      <x:c r="L358" s="488" t="str">
        <x:v>TC-CHUNK-2039</x:v>
      </x:c>
      <x:c r="M358" s="488" t="n">
        <x:v>0.84</x:v>
      </x:c>
      <x:c r="N358" s="488" t="str">
        <x:v>审核通过</x:v>
      </x:c>
      <x:c r="O358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59">
      <x:c r="A359" s="488" t="str">
        <x:v>TC-BUILDING-2223</x:v>
      </x:c>
      <x:c r="B359" s="488" t="str">
        <x:v>玄武殿</x:v>
      </x:c>
      <x:c r="C359" s="488" t="str">
        <x:v>玄武殿</x:v>
      </x:c>
      <x:c r="D359" s="488" t="str">
        <x:v>Building</x:v>
      </x:c>
      <x:c r="E359" s="488" t="str">
        <x:v>宫殿/建筑设施</x:v>
      </x:c>
      <x:c r="F359" s="488" t="str">
        <x:v>大明宫内部对象</x:v>
      </x:c>
      <x:c r="G359" s="488" t="str">
        <x:v>唐</x:v>
      </x:c>
      <x:c r="H359" s="488" t="str">
        <x:v>唐</x:v>
      </x:c>
      <x:c r="I359" s="488" t="str">
        <x:v>宫廷/朝会/行政/生活空间</x:v>
      </x:c>
      <x:c r="J359" s="488" t="str">
        <x:v>紫宸殿—蓬莱殿—太液池区域</x:v>
      </x:c>
      <x:c r="K359" s="488" t="str">
        <x:v>TC-REF-0001</x:v>
      </x:c>
      <x:c r="L359" s="488" t="str">
        <x:v>TC-CHUNK-2039</x:v>
      </x:c>
      <x:c r="M359" s="488" t="n">
        <x:v>0.84</x:v>
      </x:c>
      <x:c r="N359" s="488" t="str">
        <x:v>审核通过</x:v>
      </x:c>
      <x:c r="O359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60">
      <x:c r="A360" s="488" t="str">
        <x:v>TC-GATE-2102</x:v>
      </x:c>
      <x:c r="B360" s="488" t="str">
        <x:v>东上阁门</x:v>
      </x:c>
      <x:c r="C360" s="488" t="str">
        <x:v>东上阁门</x:v>
      </x:c>
      <x:c r="D360" s="488" t="str">
        <x:v>Gate</x:v>
      </x:c>
      <x:c r="E360" s="488" t="str">
        <x:v>宫内门</x:v>
      </x:c>
      <x:c r="F360" s="488" t="str">
        <x:v>大明宫内部通行节点</x:v>
      </x:c>
      <x:c r="G360" s="488" t="str">
        <x:v>唐</x:v>
      </x:c>
      <x:c r="H360" s="488" t="str">
        <x:v>唐</x:v>
      </x:c>
      <x:c r="I360" s="488" t="str">
        <x:v>宫内门</x:v>
      </x:c>
      <x:c r="J360" s="488" t="str">
        <x:v>紫宸殿—蓬莱殿—太液池区域</x:v>
      </x:c>
      <x:c r="K360" s="488" t="str">
        <x:v>TC-REF-0001</x:v>
      </x:c>
      <x:c r="L360" s="488" t="str">
        <x:v>TC-CHUNK-2039</x:v>
      </x:c>
      <x:c r="M360" s="488" t="n">
        <x:v>0.83</x:v>
      </x:c>
      <x:c r="N360" s="488" t="str">
        <x:v>审核通过</x:v>
      </x:c>
      <x:c r="O360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61">
      <x:c r="A361" s="488" t="str">
        <x:v>TC-GATE-2103</x:v>
      </x:c>
      <x:c r="B361" s="488" t="str">
        <x:v>西上阁门</x:v>
      </x:c>
      <x:c r="C361" s="488" t="str">
        <x:v>西上阁门</x:v>
      </x:c>
      <x:c r="D361" s="488" t="str">
        <x:v>Gate</x:v>
      </x:c>
      <x:c r="E361" s="488" t="str">
        <x:v>宫内门</x:v>
      </x:c>
      <x:c r="F361" s="488" t="str">
        <x:v>大明宫内部通行节点</x:v>
      </x:c>
      <x:c r="G361" s="488" t="str">
        <x:v>唐</x:v>
      </x:c>
      <x:c r="H361" s="488" t="str">
        <x:v>唐</x:v>
      </x:c>
      <x:c r="I361" s="488" t="str">
        <x:v>宫内门</x:v>
      </x:c>
      <x:c r="J361" s="488" t="str">
        <x:v>紫宸殿—蓬莱殿—太液池区域</x:v>
      </x:c>
      <x:c r="K361" s="488" t="str">
        <x:v>TC-REF-0001</x:v>
      </x:c>
      <x:c r="L361" s="488" t="str">
        <x:v>TC-CHUNK-2039</x:v>
      </x:c>
      <x:c r="M361" s="488" t="n">
        <x:v>0.83</x:v>
      </x:c>
      <x:c r="N361" s="488" t="str">
        <x:v>审核通过</x:v>
      </x:c>
      <x:c r="O361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62">
      <x:c r="A362" s="488" t="str">
        <x:v>TC-GATE-2104</x:v>
      </x:c>
      <x:c r="B362" s="488" t="str">
        <x:v>紫宸门</x:v>
      </x:c>
      <x:c r="C362" s="488" t="str">
        <x:v>紫宸门</x:v>
      </x:c>
      <x:c r="D362" s="488" t="str">
        <x:v>Gate</x:v>
      </x:c>
      <x:c r="E362" s="488" t="str">
        <x:v>宫内门</x:v>
      </x:c>
      <x:c r="F362" s="488" t="str">
        <x:v>大明宫内部通行节点</x:v>
      </x:c>
      <x:c r="G362" s="488" t="str">
        <x:v>唐</x:v>
      </x:c>
      <x:c r="H362" s="488" t="str">
        <x:v>唐</x:v>
      </x:c>
      <x:c r="I362" s="488" t="str">
        <x:v>宫内门</x:v>
      </x:c>
      <x:c r="J362" s="488" t="str">
        <x:v>紫宸殿—蓬莱殿—太液池区域</x:v>
      </x:c>
      <x:c r="K362" s="488" t="str">
        <x:v>TC-REF-0001</x:v>
      </x:c>
      <x:c r="L362" s="488" t="str">
        <x:v>TC-CHUNK-2039</x:v>
      </x:c>
      <x:c r="M362" s="488" t="n">
        <x:v>0.83</x:v>
      </x:c>
      <x:c r="N362" s="488" t="str">
        <x:v>审核通过</x:v>
      </x:c>
      <x:c r="O362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</x:row>
    <x:row r="363">
      <x:c r="A363" s="488" t="str">
        <x:v>TC-BUILDING-2224</x:v>
      </x:c>
      <x:c r="B363" s="488" t="str">
        <x:v>绫绮殿</x:v>
      </x:c>
      <x:c r="C363" s="488" t="str">
        <x:v>绫绮殿</x:v>
      </x:c>
      <x:c r="D363" s="488" t="str">
        <x:v>Building</x:v>
      </x:c>
      <x:c r="E363" s="488" t="str">
        <x:v>宫殿/建筑设施</x:v>
      </x:c>
      <x:c r="F363" s="488" t="str">
        <x:v>大明宫内部对象</x:v>
      </x:c>
      <x:c r="G363" s="488" t="str">
        <x:v>唐</x:v>
      </x:c>
      <x:c r="H363" s="488" t="str">
        <x:v>唐</x:v>
      </x:c>
      <x:c r="I363" s="488" t="str">
        <x:v>宫廷/朝会/行政/生活空间</x:v>
      </x:c>
      <x:c r="J363" s="488" t="str">
        <x:v>紫宸殿东翼至左银台门</x:v>
      </x:c>
      <x:c r="K363" s="488" t="str">
        <x:v>TC-REF-0001</x:v>
      </x:c>
      <x:c r="L363" s="488" t="str">
        <x:v>TC-CHUNK-2040</x:v>
      </x:c>
      <x:c r="M363" s="488" t="n">
        <x:v>0.84</x:v>
      </x:c>
      <x:c r="N363" s="488" t="str">
        <x:v>审核通过</x:v>
      </x:c>
      <x:c r="O363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64">
      <x:c r="A364" s="488" t="str">
        <x:v>TC-BUILDING-2225</x:v>
      </x:c>
      <x:c r="B364" s="488" t="str">
        <x:v>浴堂殿</x:v>
      </x:c>
      <x:c r="C364" s="488" t="str">
        <x:v>浴堂殿</x:v>
      </x:c>
      <x:c r="D364" s="488" t="str">
        <x:v>Building</x:v>
      </x:c>
      <x:c r="E364" s="488" t="str">
        <x:v>宫殿/建筑设施</x:v>
      </x:c>
      <x:c r="F364" s="488" t="str">
        <x:v>大明宫内部对象</x:v>
      </x:c>
      <x:c r="G364" s="488" t="str">
        <x:v>唐</x:v>
      </x:c>
      <x:c r="H364" s="488" t="str">
        <x:v>唐</x:v>
      </x:c>
      <x:c r="I364" s="488" t="str">
        <x:v>宫廷/朝会/行政/生活空间</x:v>
      </x:c>
      <x:c r="J364" s="488" t="str">
        <x:v>紫宸殿东翼至左银台门</x:v>
      </x:c>
      <x:c r="K364" s="488" t="str">
        <x:v>TC-REF-0001</x:v>
      </x:c>
      <x:c r="L364" s="488" t="str">
        <x:v>TC-CHUNK-2040</x:v>
      </x:c>
      <x:c r="M364" s="488" t="n">
        <x:v>0.84</x:v>
      </x:c>
      <x:c r="N364" s="488" t="str">
        <x:v>审核通过</x:v>
      </x:c>
      <x:c r="O364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65">
      <x:c r="A365" s="488" t="str">
        <x:v>TC-BUILDING-2226</x:v>
      </x:c>
      <x:c r="B365" s="488" t="str">
        <x:v>宣徽殿</x:v>
      </x:c>
      <x:c r="C365" s="488" t="str">
        <x:v>宣徽殿</x:v>
      </x:c>
      <x:c r="D365" s="488" t="str">
        <x:v>Building</x:v>
      </x:c>
      <x:c r="E365" s="488" t="str">
        <x:v>宫殿/建筑设施</x:v>
      </x:c>
      <x:c r="F365" s="488" t="str">
        <x:v>大明宫内部对象</x:v>
      </x:c>
      <x:c r="G365" s="488" t="str">
        <x:v>唐</x:v>
      </x:c>
      <x:c r="H365" s="488" t="str">
        <x:v>唐</x:v>
      </x:c>
      <x:c r="I365" s="488" t="str">
        <x:v>宫廷/朝会/行政/生活空间</x:v>
      </x:c>
      <x:c r="J365" s="488" t="str">
        <x:v>紫宸殿东翼至左银台门</x:v>
      </x:c>
      <x:c r="K365" s="488" t="str">
        <x:v>TC-REF-0001</x:v>
      </x:c>
      <x:c r="L365" s="488" t="str">
        <x:v>TC-CHUNK-2040</x:v>
      </x:c>
      <x:c r="M365" s="488" t="n">
        <x:v>0.84</x:v>
      </x:c>
      <x:c r="N365" s="488" t="str">
        <x:v>审核通过</x:v>
      </x:c>
      <x:c r="O365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66">
      <x:c r="A366" s="488" t="str">
        <x:v>TC-BUILDING-2227</x:v>
      </x:c>
      <x:c r="B366" s="488" t="str">
        <x:v>温室殿</x:v>
      </x:c>
      <x:c r="C366" s="488" t="str">
        <x:v>温室殿</x:v>
      </x:c>
      <x:c r="D366" s="488" t="str">
        <x:v>Building</x:v>
      </x:c>
      <x:c r="E366" s="488" t="str">
        <x:v>宫殿/建筑设施</x:v>
      </x:c>
      <x:c r="F366" s="488" t="str">
        <x:v>大明宫内部对象</x:v>
      </x:c>
      <x:c r="G366" s="488" t="str">
        <x:v>唐</x:v>
      </x:c>
      <x:c r="H366" s="488" t="str">
        <x:v>唐</x:v>
      </x:c>
      <x:c r="I366" s="488" t="str">
        <x:v>宫廷/朝会/行政/生活空间</x:v>
      </x:c>
      <x:c r="J366" s="488" t="str">
        <x:v>紫宸殿东翼至左银台门</x:v>
      </x:c>
      <x:c r="K366" s="488" t="str">
        <x:v>TC-REF-0001</x:v>
      </x:c>
      <x:c r="L366" s="488" t="str">
        <x:v>TC-CHUNK-2040</x:v>
      </x:c>
      <x:c r="M366" s="488" t="n">
        <x:v>0.84</x:v>
      </x:c>
      <x:c r="N366" s="488" t="str">
        <x:v>审核通过</x:v>
      </x:c>
      <x:c r="O366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67">
      <x:c r="A367" s="488" t="str">
        <x:v>TC-BUILDING-2228</x:v>
      </x:c>
      <x:c r="B367" s="488" t="str">
        <x:v>明德寺</x:v>
      </x:c>
      <x:c r="C367" s="488" t="str">
        <x:v>明德寺</x:v>
      </x:c>
      <x:c r="D367" s="488" t="str">
        <x:v>Building</x:v>
      </x:c>
      <x:c r="E367" s="488" t="str">
        <x:v>宫殿/建筑设施</x:v>
      </x:c>
      <x:c r="F367" s="488" t="str">
        <x:v>大明宫内部对象</x:v>
      </x:c>
      <x:c r="G367" s="488" t="str">
        <x:v>唐</x:v>
      </x:c>
      <x:c r="H367" s="488" t="str">
        <x:v>唐</x:v>
      </x:c>
      <x:c r="I367" s="488" t="str">
        <x:v>宫廷/朝会/行政/生活空间</x:v>
      </x:c>
      <x:c r="J367" s="488" t="str">
        <x:v>紫宸殿东翼至左银台门</x:v>
      </x:c>
      <x:c r="K367" s="488" t="str">
        <x:v>TC-REF-0001</x:v>
      </x:c>
      <x:c r="L367" s="488" t="str">
        <x:v>TC-CHUNK-2040</x:v>
      </x:c>
      <x:c r="M367" s="488" t="n">
        <x:v>0.84</x:v>
      </x:c>
      <x:c r="N367" s="488" t="str">
        <x:v>审核通过</x:v>
      </x:c>
      <x:c r="O367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68">
      <x:c r="A368" s="488" t="str">
        <x:v>TC-BUILDING-2229</x:v>
      </x:c>
      <x:c r="B368" s="488" t="str">
        <x:v>太和殿</x:v>
      </x:c>
      <x:c r="C368" s="488" t="str">
        <x:v>太和殿</x:v>
      </x:c>
      <x:c r="D368" s="488" t="str">
        <x:v>Building</x:v>
      </x:c>
      <x:c r="E368" s="488" t="str">
        <x:v>宫殿/建筑设施</x:v>
      </x:c>
      <x:c r="F368" s="488" t="str">
        <x:v>大明宫内部对象</x:v>
      </x:c>
      <x:c r="G368" s="488" t="str">
        <x:v>唐</x:v>
      </x:c>
      <x:c r="H368" s="488" t="str">
        <x:v>唐</x:v>
      </x:c>
      <x:c r="I368" s="488" t="str">
        <x:v>宫廷/朝会/行政/生活空间</x:v>
      </x:c>
      <x:c r="J368" s="488" t="str">
        <x:v>紫宸殿东翼至左银台门</x:v>
      </x:c>
      <x:c r="K368" s="488" t="str">
        <x:v>TC-REF-0001</x:v>
      </x:c>
      <x:c r="L368" s="488" t="str">
        <x:v>TC-CHUNK-2040</x:v>
      </x:c>
      <x:c r="M368" s="488" t="n">
        <x:v>0.84</x:v>
      </x:c>
      <x:c r="N368" s="488" t="str">
        <x:v>审核通过</x:v>
      </x:c>
      <x:c r="O368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69">
      <x:c r="A369" s="488" t="str">
        <x:v>TC-BUILDING-2230</x:v>
      </x:c>
      <x:c r="B369" s="488" t="str">
        <x:v>清思殿</x:v>
      </x:c>
      <x:c r="C369" s="488" t="str">
        <x:v>清思殿</x:v>
      </x:c>
      <x:c r="D369" s="488" t="str">
        <x:v>Building</x:v>
      </x:c>
      <x:c r="E369" s="488" t="str">
        <x:v>宫殿/建筑设施</x:v>
      </x:c>
      <x:c r="F369" s="488" t="str">
        <x:v>大明宫内部对象</x:v>
      </x:c>
      <x:c r="G369" s="488" t="str">
        <x:v>唐</x:v>
      </x:c>
      <x:c r="H369" s="488" t="str">
        <x:v>唐</x:v>
      </x:c>
      <x:c r="I369" s="488" t="str">
        <x:v>宫廷/朝会/行政/生活空间</x:v>
      </x:c>
      <x:c r="J369" s="488" t="str">
        <x:v>紫宸殿东翼至左银台门</x:v>
      </x:c>
      <x:c r="K369" s="488" t="str">
        <x:v>TC-REF-0001</x:v>
      </x:c>
      <x:c r="L369" s="488" t="str">
        <x:v>TC-CHUNK-2040</x:v>
      </x:c>
      <x:c r="M369" s="488" t="n">
        <x:v>0.84</x:v>
      </x:c>
      <x:c r="N369" s="488" t="str">
        <x:v>审核通过</x:v>
      </x:c>
      <x:c r="O369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70">
      <x:c r="A370" s="488" t="str">
        <x:v>TC-BUILDING-2231</x:v>
      </x:c>
      <x:c r="B370" s="488" t="str">
        <x:v>望仙台</x:v>
      </x:c>
      <x:c r="C370" s="488" t="str">
        <x:v>望仙台</x:v>
      </x:c>
      <x:c r="D370" s="488" t="str">
        <x:v>Building</x:v>
      </x:c>
      <x:c r="E370" s="488" t="str">
        <x:v>宫殿/建筑设施</x:v>
      </x:c>
      <x:c r="F370" s="488" t="str">
        <x:v>大明宫内部对象</x:v>
      </x:c>
      <x:c r="G370" s="488" t="str">
        <x:v>唐</x:v>
      </x:c>
      <x:c r="H370" s="488" t="str">
        <x:v>唐</x:v>
      </x:c>
      <x:c r="I370" s="488" t="str">
        <x:v>宫廷/朝会/行政/生活空间</x:v>
      </x:c>
      <x:c r="J370" s="488" t="str">
        <x:v>紫宸殿东翼至左银台门</x:v>
      </x:c>
      <x:c r="K370" s="488" t="str">
        <x:v>TC-REF-0001</x:v>
      </x:c>
      <x:c r="L370" s="488" t="str">
        <x:v>TC-CHUNK-2040</x:v>
      </x:c>
      <x:c r="M370" s="488" t="n">
        <x:v>0.84</x:v>
      </x:c>
      <x:c r="N370" s="488" t="str">
        <x:v>审核通过</x:v>
      </x:c>
      <x:c r="O370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71">
      <x:c r="A371" s="488" t="str">
        <x:v>TC-BUILDING-2232</x:v>
      </x:c>
      <x:c r="B371" s="488" t="str">
        <x:v>珠镜殿</x:v>
      </x:c>
      <x:c r="C371" s="488" t="str">
        <x:v>珠镜殿</x:v>
      </x:c>
      <x:c r="D371" s="488" t="str">
        <x:v>Building</x:v>
      </x:c>
      <x:c r="E371" s="488" t="str">
        <x:v>宫殿/建筑设施</x:v>
      </x:c>
      <x:c r="F371" s="488" t="str">
        <x:v>大明宫内部对象</x:v>
      </x:c>
      <x:c r="G371" s="488" t="str">
        <x:v>唐</x:v>
      </x:c>
      <x:c r="H371" s="488" t="str">
        <x:v>唐</x:v>
      </x:c>
      <x:c r="I371" s="488" t="str">
        <x:v>宫廷/朝会/行政/生活空间</x:v>
      </x:c>
      <x:c r="J371" s="488" t="str">
        <x:v>紫宸殿东翼至左银台门</x:v>
      </x:c>
      <x:c r="K371" s="488" t="str">
        <x:v>TC-REF-0001</x:v>
      </x:c>
      <x:c r="L371" s="488" t="str">
        <x:v>TC-CHUNK-2040</x:v>
      </x:c>
      <x:c r="M371" s="488" t="n">
        <x:v>0.84</x:v>
      </x:c>
      <x:c r="N371" s="488" t="str">
        <x:v>审核通过</x:v>
      </x:c>
      <x:c r="O371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72">
      <x:c r="A372" s="488" t="str">
        <x:v>TC-BUILDING-2233</x:v>
      </x:c>
      <x:c r="B372" s="488" t="str">
        <x:v>大角观</x:v>
      </x:c>
      <x:c r="C372" s="488" t="str">
        <x:v>大角观</x:v>
      </x:c>
      <x:c r="D372" s="488" t="str">
        <x:v>Building</x:v>
      </x:c>
      <x:c r="E372" s="488" t="str">
        <x:v>宫殿/建筑设施</x:v>
      </x:c>
      <x:c r="F372" s="488" t="str">
        <x:v>大明宫内部对象</x:v>
      </x:c>
      <x:c r="G372" s="488" t="str">
        <x:v>唐</x:v>
      </x:c>
      <x:c r="H372" s="488" t="str">
        <x:v>唐</x:v>
      </x:c>
      <x:c r="I372" s="488" t="str">
        <x:v>宫廷/朝会/行政/生活空间</x:v>
      </x:c>
      <x:c r="J372" s="488" t="str">
        <x:v>紫宸殿东翼至左银台门</x:v>
      </x:c>
      <x:c r="K372" s="488" t="str">
        <x:v>TC-REF-0001</x:v>
      </x:c>
      <x:c r="L372" s="488" t="str">
        <x:v>TC-CHUNK-2040</x:v>
      </x:c>
      <x:c r="M372" s="488" t="n">
        <x:v>0.84</x:v>
      </x:c>
      <x:c r="N372" s="488" t="str">
        <x:v>审核通过</x:v>
      </x:c>
      <x:c r="O372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73">
      <x:c r="A373" s="488" t="str">
        <x:v>TC-GATE-2105</x:v>
      </x:c>
      <x:c r="B373" s="488" t="str">
        <x:v>浴堂门</x:v>
      </x:c>
      <x:c r="C373" s="488" t="str">
        <x:v>浴堂门</x:v>
      </x:c>
      <x:c r="D373" s="488" t="str">
        <x:v>Gate</x:v>
      </x:c>
      <x:c r="E373" s="488" t="str">
        <x:v>宫内门</x:v>
      </x:c>
      <x:c r="F373" s="488" t="str">
        <x:v>大明宫内部通行节点</x:v>
      </x:c>
      <x:c r="G373" s="488" t="str">
        <x:v>唐</x:v>
      </x:c>
      <x:c r="H373" s="488" t="str">
        <x:v>唐</x:v>
      </x:c>
      <x:c r="I373" s="488" t="str">
        <x:v>宫内门</x:v>
      </x:c>
      <x:c r="J373" s="488" t="str">
        <x:v>紫宸殿东翼至左银台门</x:v>
      </x:c>
      <x:c r="K373" s="488" t="str">
        <x:v>TC-REF-0001</x:v>
      </x:c>
      <x:c r="L373" s="488" t="str">
        <x:v>TC-CHUNK-2040</x:v>
      </x:c>
      <x:c r="M373" s="488" t="n">
        <x:v>0.83</x:v>
      </x:c>
      <x:c r="N373" s="488" t="str">
        <x:v>审核通过</x:v>
      </x:c>
      <x:c r="O373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</x:row>
    <x:row r="374">
      <x:c r="A374" s="488" t="str">
        <x:v>TC-BUILDING-2234</x:v>
      </x:c>
      <x:c r="B374" s="488" t="str">
        <x:v>延英殿</x:v>
      </x:c>
      <x:c r="C374" s="488" t="str">
        <x:v>延英殿</x:v>
      </x:c>
      <x:c r="D374" s="488" t="str">
        <x:v>Building</x:v>
      </x:c>
      <x:c r="E374" s="488" t="str">
        <x:v>宫殿/建筑设施</x:v>
      </x:c>
      <x:c r="F374" s="488" t="str">
        <x:v>大明宫内部对象</x:v>
      </x:c>
      <x:c r="G374" s="488" t="str">
        <x:v>唐</x:v>
      </x:c>
      <x:c r="H374" s="488" t="str">
        <x:v>唐</x:v>
      </x:c>
      <x:c r="I374" s="488" t="str">
        <x:v>宫廷/朝会/行政/生活空间</x:v>
      </x:c>
      <x:c r="J374" s="488" t="str">
        <x:v>紫宸殿西翼至凌霄门</x:v>
      </x:c>
      <x:c r="K374" s="488" t="str">
        <x:v>TC-REF-0001</x:v>
      </x:c>
      <x:c r="L374" s="488" t="str">
        <x:v>TC-CHUNK-2041</x:v>
      </x:c>
      <x:c r="M374" s="488" t="n">
        <x:v>0.84</x:v>
      </x:c>
      <x:c r="N374" s="488" t="str">
        <x:v>审核通过</x:v>
      </x:c>
      <x:c r="O37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75">
      <x:c r="A375" s="488" t="str">
        <x:v>TC-BUILDING-2235</x:v>
      </x:c>
      <x:c r="B375" s="488" t="str">
        <x:v>含象殿</x:v>
      </x:c>
      <x:c r="C375" s="488" t="str">
        <x:v>含象殿</x:v>
      </x:c>
      <x:c r="D375" s="488" t="str">
        <x:v>Building</x:v>
      </x:c>
      <x:c r="E375" s="488" t="str">
        <x:v>宫殿/建筑设施</x:v>
      </x:c>
      <x:c r="F375" s="488" t="str">
        <x:v>大明宫内部对象</x:v>
      </x:c>
      <x:c r="G375" s="488" t="str">
        <x:v>唐</x:v>
      </x:c>
      <x:c r="H375" s="488" t="str">
        <x:v>唐</x:v>
      </x:c>
      <x:c r="I375" s="488" t="str">
        <x:v>宫廷/朝会/行政/生活空间</x:v>
      </x:c>
      <x:c r="J375" s="488" t="str">
        <x:v>紫宸殿西翼至凌霄门</x:v>
      </x:c>
      <x:c r="K375" s="488" t="str">
        <x:v>TC-REF-0001</x:v>
      </x:c>
      <x:c r="L375" s="488" t="str">
        <x:v>TC-CHUNK-2041</x:v>
      </x:c>
      <x:c r="M375" s="488" t="n">
        <x:v>0.84</x:v>
      </x:c>
      <x:c r="N375" s="488" t="str">
        <x:v>审核通过</x:v>
      </x:c>
      <x:c r="O375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76">
      <x:c r="A376" s="488" t="str">
        <x:v>TC-BUILDING-2236</x:v>
      </x:c>
      <x:c r="B376" s="488" t="str">
        <x:v>思政殿</x:v>
      </x:c>
      <x:c r="C376" s="488" t="str">
        <x:v>思政殿</x:v>
      </x:c>
      <x:c r="D376" s="488" t="str">
        <x:v>Building</x:v>
      </x:c>
      <x:c r="E376" s="488" t="str">
        <x:v>宫殿/建筑设施</x:v>
      </x:c>
      <x:c r="F376" s="488" t="str">
        <x:v>大明宫内部对象</x:v>
      </x:c>
      <x:c r="G376" s="488" t="str">
        <x:v>唐</x:v>
      </x:c>
      <x:c r="H376" s="488" t="str">
        <x:v>唐</x:v>
      </x:c>
      <x:c r="I376" s="488" t="str">
        <x:v>宫廷/朝会/行政/生活空间</x:v>
      </x:c>
      <x:c r="J376" s="488" t="str">
        <x:v>紫宸殿西翼至凌霄门</x:v>
      </x:c>
      <x:c r="K376" s="488" t="str">
        <x:v>TC-REF-0001</x:v>
      </x:c>
      <x:c r="L376" s="488" t="str">
        <x:v>TC-CHUNK-2041</x:v>
      </x:c>
      <x:c r="M376" s="488" t="n">
        <x:v>0.84</x:v>
      </x:c>
      <x:c r="N376" s="488" t="str">
        <x:v>审核通过</x:v>
      </x:c>
      <x:c r="O376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77">
      <x:c r="A377" s="488" t="str">
        <x:v>TC-BUILDING-2237</x:v>
      </x:c>
      <x:c r="B377" s="488" t="str">
        <x:v>待制院</x:v>
      </x:c>
      <x:c r="C377" s="488" t="str">
        <x:v>待制院</x:v>
      </x:c>
      <x:c r="D377" s="488" t="str">
        <x:v>Building</x:v>
      </x:c>
      <x:c r="E377" s="488" t="str">
        <x:v>宫殿/建筑设施</x:v>
      </x:c>
      <x:c r="F377" s="488" t="str">
        <x:v>大明宫内部对象</x:v>
      </x:c>
      <x:c r="G377" s="488" t="str">
        <x:v>唐</x:v>
      </x:c>
      <x:c r="H377" s="488" t="str">
        <x:v>唐</x:v>
      </x:c>
      <x:c r="I377" s="488" t="str">
        <x:v>宫廷/朝会/行政/生活空间</x:v>
      </x:c>
      <x:c r="J377" s="488" t="str">
        <x:v>紫宸殿西翼至凌霄门</x:v>
      </x:c>
      <x:c r="K377" s="488" t="str">
        <x:v>TC-REF-0001</x:v>
      </x:c>
      <x:c r="L377" s="488" t="str">
        <x:v>TC-CHUNK-2041</x:v>
      </x:c>
      <x:c r="M377" s="488" t="n">
        <x:v>0.84</x:v>
      </x:c>
      <x:c r="N377" s="488" t="str">
        <x:v>审核通过</x:v>
      </x:c>
      <x:c r="O377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78">
      <x:c r="A378" s="488" t="str">
        <x:v>TC-BUILDING-2238</x:v>
      </x:c>
      <x:c r="B378" s="488" t="str">
        <x:v>内侍别省</x:v>
      </x:c>
      <x:c r="C378" s="488" t="str">
        <x:v>内侍别省</x:v>
      </x:c>
      <x:c r="D378" s="488" t="str">
        <x:v>Building</x:v>
      </x:c>
      <x:c r="E378" s="488" t="str">
        <x:v>宫殿/建筑设施</x:v>
      </x:c>
      <x:c r="F378" s="488" t="str">
        <x:v>大明宫内部对象</x:v>
      </x:c>
      <x:c r="G378" s="488" t="str">
        <x:v>唐</x:v>
      </x:c>
      <x:c r="H378" s="488" t="str">
        <x:v>唐</x:v>
      </x:c>
      <x:c r="I378" s="488" t="str">
        <x:v>宫廷/朝会/行政/生活空间</x:v>
      </x:c>
      <x:c r="J378" s="488" t="str">
        <x:v>紫宸殿西翼至凌霄门</x:v>
      </x:c>
      <x:c r="K378" s="488" t="str">
        <x:v>TC-REF-0001</x:v>
      </x:c>
      <x:c r="L378" s="488" t="str">
        <x:v>TC-CHUNK-2041</x:v>
      </x:c>
      <x:c r="M378" s="488" t="n">
        <x:v>0.84</x:v>
      </x:c>
      <x:c r="N378" s="488" t="str">
        <x:v>审核通过</x:v>
      </x:c>
      <x:c r="O37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79">
      <x:c r="A379" s="488" t="str">
        <x:v>TC-BUILDING-2239</x:v>
      </x:c>
      <x:c r="B379" s="488" t="str">
        <x:v>明义殿</x:v>
      </x:c>
      <x:c r="C379" s="488" t="str">
        <x:v>明义殿</x:v>
      </x:c>
      <x:c r="D379" s="488" t="str">
        <x:v>Building</x:v>
      </x:c>
      <x:c r="E379" s="488" t="str">
        <x:v>宫殿/建筑设施</x:v>
      </x:c>
      <x:c r="F379" s="488" t="str">
        <x:v>大明宫内部对象</x:v>
      </x:c>
      <x:c r="G379" s="488" t="str">
        <x:v>唐</x:v>
      </x:c>
      <x:c r="H379" s="488" t="str">
        <x:v>唐</x:v>
      </x:c>
      <x:c r="I379" s="488" t="str">
        <x:v>宫廷/朝会/行政/生活空间</x:v>
      </x:c>
      <x:c r="J379" s="488" t="str">
        <x:v>紫宸殿西翼至凌霄门</x:v>
      </x:c>
      <x:c r="K379" s="488" t="str">
        <x:v>TC-REF-0001</x:v>
      </x:c>
      <x:c r="L379" s="488" t="str">
        <x:v>TC-CHUNK-2041</x:v>
      </x:c>
      <x:c r="M379" s="488" t="n">
        <x:v>0.84</x:v>
      </x:c>
      <x:c r="N379" s="488" t="str">
        <x:v>审核通过</x:v>
      </x:c>
      <x:c r="O379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0">
      <x:c r="A380" s="488" t="str">
        <x:v>TC-BUILDING-2240</x:v>
      </x:c>
      <x:c r="B380" s="488" t="str">
        <x:v>承欢殿</x:v>
      </x:c>
      <x:c r="C380" s="488" t="str">
        <x:v>承欢殿</x:v>
      </x:c>
      <x:c r="D380" s="488" t="str">
        <x:v>Building</x:v>
      </x:c>
      <x:c r="E380" s="488" t="str">
        <x:v>宫殿/建筑设施</x:v>
      </x:c>
      <x:c r="F380" s="488" t="str">
        <x:v>大明宫内部对象</x:v>
      </x:c>
      <x:c r="G380" s="488" t="str">
        <x:v>唐</x:v>
      </x:c>
      <x:c r="H380" s="488" t="str">
        <x:v>唐</x:v>
      </x:c>
      <x:c r="I380" s="488" t="str">
        <x:v>宫廷/朝会/行政/生活空间</x:v>
      </x:c>
      <x:c r="J380" s="488" t="str">
        <x:v>紫宸殿西翼至凌霄门</x:v>
      </x:c>
      <x:c r="K380" s="488" t="str">
        <x:v>TC-REF-0001</x:v>
      </x:c>
      <x:c r="L380" s="488" t="str">
        <x:v>TC-CHUNK-2041</x:v>
      </x:c>
      <x:c r="M380" s="488" t="n">
        <x:v>0.84</x:v>
      </x:c>
      <x:c r="N380" s="488" t="str">
        <x:v>审核通过</x:v>
      </x:c>
      <x:c r="O380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1">
      <x:c r="A381" s="488" t="str">
        <x:v>TC-BUILDING-2241</x:v>
      </x:c>
      <x:c r="B381" s="488" t="str">
        <x:v>还周殿</x:v>
      </x:c>
      <x:c r="C381" s="488" t="str">
        <x:v>还周殿</x:v>
      </x:c>
      <x:c r="D381" s="488" t="str">
        <x:v>Building</x:v>
      </x:c>
      <x:c r="E381" s="488" t="str">
        <x:v>宫殿/建筑设施</x:v>
      </x:c>
      <x:c r="F381" s="488" t="str">
        <x:v>大明宫内部对象</x:v>
      </x:c>
      <x:c r="G381" s="488" t="str">
        <x:v>唐</x:v>
      </x:c>
      <x:c r="H381" s="488" t="str">
        <x:v>唐</x:v>
      </x:c>
      <x:c r="I381" s="488" t="str">
        <x:v>宫廷/朝会/行政/生活空间</x:v>
      </x:c>
      <x:c r="J381" s="488" t="str">
        <x:v>紫宸殿西翼至凌霄门</x:v>
      </x:c>
      <x:c r="K381" s="488" t="str">
        <x:v>TC-REF-0001</x:v>
      </x:c>
      <x:c r="L381" s="488" t="str">
        <x:v>TC-CHUNK-2041</x:v>
      </x:c>
      <x:c r="M381" s="488" t="n">
        <x:v>0.84</x:v>
      </x:c>
      <x:c r="N381" s="488" t="str">
        <x:v>审核通过</x:v>
      </x:c>
      <x:c r="O38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2">
      <x:c r="A382" s="488" t="str">
        <x:v>TC-BUILDING-2242</x:v>
      </x:c>
      <x:c r="B382" s="488" t="str">
        <x:v>左藏库</x:v>
      </x:c>
      <x:c r="C382" s="488" t="str">
        <x:v>左藏库</x:v>
      </x:c>
      <x:c r="D382" s="488" t="str">
        <x:v>Building</x:v>
      </x:c>
      <x:c r="E382" s="488" t="str">
        <x:v>宫殿/建筑设施</x:v>
      </x:c>
      <x:c r="F382" s="488" t="str">
        <x:v>大明宫内部对象</x:v>
      </x:c>
      <x:c r="G382" s="488" t="str">
        <x:v>唐</x:v>
      </x:c>
      <x:c r="H382" s="488" t="str">
        <x:v>唐</x:v>
      </x:c>
      <x:c r="I382" s="488" t="str">
        <x:v>宫廷/朝会/行政/生活空间</x:v>
      </x:c>
      <x:c r="J382" s="488" t="str">
        <x:v>紫宸殿西翼至凌霄门</x:v>
      </x:c>
      <x:c r="K382" s="488" t="str">
        <x:v>TC-REF-0001</x:v>
      </x:c>
      <x:c r="L382" s="488" t="str">
        <x:v>TC-CHUNK-2041</x:v>
      </x:c>
      <x:c r="M382" s="488" t="n">
        <x:v>0.84</x:v>
      </x:c>
      <x:c r="N382" s="488" t="str">
        <x:v>审核通过</x:v>
      </x:c>
      <x:c r="O382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3">
      <x:c r="A383" s="488" t="str">
        <x:v>TC-BUILDING-2243</x:v>
      </x:c>
      <x:c r="B383" s="488" t="str">
        <x:v>麟德殿</x:v>
      </x:c>
      <x:c r="C383" s="488" t="str">
        <x:v>麟德殿</x:v>
      </x:c>
      <x:c r="D383" s="488" t="str">
        <x:v>Building</x:v>
      </x:c>
      <x:c r="E383" s="488" t="str">
        <x:v>宫殿/建筑设施</x:v>
      </x:c>
      <x:c r="F383" s="488" t="str">
        <x:v>大明宫内部对象</x:v>
      </x:c>
      <x:c r="G383" s="488" t="str">
        <x:v>唐</x:v>
      </x:c>
      <x:c r="H383" s="488" t="str">
        <x:v>唐</x:v>
      </x:c>
      <x:c r="I383" s="488" t="str">
        <x:v>宫廷/朝会/行政/生活空间</x:v>
      </x:c>
      <x:c r="J383" s="488" t="str">
        <x:v>紫宸殿西翼至凌霄门</x:v>
      </x:c>
      <x:c r="K383" s="488" t="str">
        <x:v>TC-REF-0001</x:v>
      </x:c>
      <x:c r="L383" s="488" t="str">
        <x:v>TC-CHUNK-2041</x:v>
      </x:c>
      <x:c r="M383" s="488" t="n">
        <x:v>0.84</x:v>
      </x:c>
      <x:c r="N383" s="488" t="str">
        <x:v>审核通过</x:v>
      </x:c>
      <x:c r="O383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4">
      <x:c r="A384" s="488" t="str">
        <x:v>TC-BUILDING-2244</x:v>
      </x:c>
      <x:c r="B384" s="488" t="str">
        <x:v>翰林院</x:v>
      </x:c>
      <x:c r="C384" s="488" t="str">
        <x:v>翰林院</x:v>
      </x:c>
      <x:c r="D384" s="488" t="str">
        <x:v>Building</x:v>
      </x:c>
      <x:c r="E384" s="488" t="str">
        <x:v>宫殿/建筑设施</x:v>
      </x:c>
      <x:c r="F384" s="488" t="str">
        <x:v>大明宫内部对象</x:v>
      </x:c>
      <x:c r="G384" s="488" t="str">
        <x:v>唐</x:v>
      </x:c>
      <x:c r="H384" s="488" t="str">
        <x:v>唐</x:v>
      </x:c>
      <x:c r="I384" s="488" t="str">
        <x:v>宫廷/朝会/行政/生活空间</x:v>
      </x:c>
      <x:c r="J384" s="488" t="str">
        <x:v>紫宸殿西翼至凌霄门</x:v>
      </x:c>
      <x:c r="K384" s="488" t="str">
        <x:v>TC-REF-0001</x:v>
      </x:c>
      <x:c r="L384" s="488" t="str">
        <x:v>TC-CHUNK-2041</x:v>
      </x:c>
      <x:c r="M384" s="488" t="n">
        <x:v>0.84</x:v>
      </x:c>
      <x:c r="N384" s="488" t="str">
        <x:v>审核通过</x:v>
      </x:c>
      <x:c r="O38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5">
      <x:c r="A385" s="488" t="str">
        <x:v>TC-BUILDING-2245</x:v>
      </x:c>
      <x:c r="B385" s="488" t="str">
        <x:v>学士院</x:v>
      </x:c>
      <x:c r="C385" s="488" t="str">
        <x:v>学士院</x:v>
      </x:c>
      <x:c r="D385" s="488" t="str">
        <x:v>Building</x:v>
      </x:c>
      <x:c r="E385" s="488" t="str">
        <x:v>宫殿/建筑设施</x:v>
      </x:c>
      <x:c r="F385" s="488" t="str">
        <x:v>大明宫内部对象</x:v>
      </x:c>
      <x:c r="G385" s="488" t="str">
        <x:v>唐</x:v>
      </x:c>
      <x:c r="H385" s="488" t="str">
        <x:v>唐</x:v>
      </x:c>
      <x:c r="I385" s="488" t="str">
        <x:v>宫廷/朝会/行政/生活空间</x:v>
      </x:c>
      <x:c r="J385" s="488" t="str">
        <x:v>紫宸殿西翼至凌霄门</x:v>
      </x:c>
      <x:c r="K385" s="488" t="str">
        <x:v>TC-REF-0001</x:v>
      </x:c>
      <x:c r="L385" s="488" t="str">
        <x:v>TC-CHUNK-2041</x:v>
      </x:c>
      <x:c r="M385" s="488" t="n">
        <x:v>0.84</x:v>
      </x:c>
      <x:c r="N385" s="488" t="str">
        <x:v>审核通过</x:v>
      </x:c>
      <x:c r="O385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6">
      <x:c r="A386" s="488" t="str">
        <x:v>TC-BUILDING-2246</x:v>
      </x:c>
      <x:c r="B386" s="488" t="str">
        <x:v>三清殿</x:v>
      </x:c>
      <x:c r="C386" s="488" t="str">
        <x:v>三清殿</x:v>
      </x:c>
      <x:c r="D386" s="488" t="str">
        <x:v>Building</x:v>
      </x:c>
      <x:c r="E386" s="488" t="str">
        <x:v>宫殿/建筑设施</x:v>
      </x:c>
      <x:c r="F386" s="488" t="str">
        <x:v>大明宫内部对象</x:v>
      </x:c>
      <x:c r="G386" s="488" t="str">
        <x:v>唐</x:v>
      </x:c>
      <x:c r="H386" s="488" t="str">
        <x:v>唐</x:v>
      </x:c>
      <x:c r="I386" s="488" t="str">
        <x:v>宫廷/朝会/行政/生活空间</x:v>
      </x:c>
      <x:c r="J386" s="488" t="str">
        <x:v>紫宸殿西翼至凌霄门</x:v>
      </x:c>
      <x:c r="K386" s="488" t="str">
        <x:v>TC-REF-0001</x:v>
      </x:c>
      <x:c r="L386" s="488" t="str">
        <x:v>TC-CHUNK-2041</x:v>
      </x:c>
      <x:c r="M386" s="488" t="n">
        <x:v>0.84</x:v>
      </x:c>
      <x:c r="N386" s="488" t="str">
        <x:v>审核通过</x:v>
      </x:c>
      <x:c r="O386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7">
      <x:c r="A387" s="488" t="str">
        <x:v>TC-BUILDING-2247</x:v>
      </x:c>
      <x:c r="B387" s="488" t="str">
        <x:v>大福殿</x:v>
      </x:c>
      <x:c r="C387" s="488" t="str">
        <x:v>大福殿</x:v>
      </x:c>
      <x:c r="D387" s="488" t="str">
        <x:v>Building</x:v>
      </x:c>
      <x:c r="E387" s="488" t="str">
        <x:v>宫殿/建筑设施</x:v>
      </x:c>
      <x:c r="F387" s="488" t="str">
        <x:v>大明宫内部对象</x:v>
      </x:c>
      <x:c r="G387" s="488" t="str">
        <x:v>唐</x:v>
      </x:c>
      <x:c r="H387" s="488" t="str">
        <x:v>唐</x:v>
      </x:c>
      <x:c r="I387" s="488" t="str">
        <x:v>宫廷/朝会/行政/生活空间</x:v>
      </x:c>
      <x:c r="J387" s="488" t="str">
        <x:v>紫宸殿西翼至凌霄门</x:v>
      </x:c>
      <x:c r="K387" s="488" t="str">
        <x:v>TC-REF-0001</x:v>
      </x:c>
      <x:c r="L387" s="488" t="str">
        <x:v>TC-CHUNK-2041</x:v>
      </x:c>
      <x:c r="M387" s="488" t="n">
        <x:v>0.84</x:v>
      </x:c>
      <x:c r="N387" s="488" t="str">
        <x:v>审核通过</x:v>
      </x:c>
      <x:c r="O387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8">
      <x:c r="A388" s="488" t="str">
        <x:v>TC-BUILDING-2248</x:v>
      </x:c>
      <x:c r="B388" s="488" t="str">
        <x:v>凝霜殿</x:v>
      </x:c>
      <x:c r="C388" s="488" t="str">
        <x:v>凝霜殿</x:v>
      </x:c>
      <x:c r="D388" s="488" t="str">
        <x:v>Building</x:v>
      </x:c>
      <x:c r="E388" s="488" t="str">
        <x:v>宫殿/建筑设施</x:v>
      </x:c>
      <x:c r="F388" s="488" t="str">
        <x:v>大明宫内部对象</x:v>
      </x:c>
      <x:c r="G388" s="488" t="str">
        <x:v>唐</x:v>
      </x:c>
      <x:c r="H388" s="488" t="str">
        <x:v>唐</x:v>
      </x:c>
      <x:c r="I388" s="488" t="str">
        <x:v>宫廷/朝会/行政/生活空间</x:v>
      </x:c>
      <x:c r="J388" s="488" t="str">
        <x:v>紫宸殿西翼至凌霄门</x:v>
      </x:c>
      <x:c r="K388" s="488" t="str">
        <x:v>TC-REF-0001</x:v>
      </x:c>
      <x:c r="L388" s="488" t="str">
        <x:v>TC-CHUNK-2041</x:v>
      </x:c>
      <x:c r="M388" s="488" t="n">
        <x:v>0.84</x:v>
      </x:c>
      <x:c r="N388" s="488" t="str">
        <x:v>审核通过</x:v>
      </x:c>
      <x:c r="O38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89">
      <x:c r="A389" s="488" t="str">
        <x:v>TC-BUILDING-2249</x:v>
      </x:c>
      <x:c r="B389" s="488" t="str">
        <x:v>碧羽殿</x:v>
      </x:c>
      <x:c r="C389" s="488" t="str">
        <x:v>碧羽殿</x:v>
      </x:c>
      <x:c r="D389" s="488" t="str">
        <x:v>Building</x:v>
      </x:c>
      <x:c r="E389" s="488" t="str">
        <x:v>宫殿/建筑设施</x:v>
      </x:c>
      <x:c r="F389" s="488" t="str">
        <x:v>大明宫内部对象</x:v>
      </x:c>
      <x:c r="G389" s="488" t="str">
        <x:v>唐</x:v>
      </x:c>
      <x:c r="H389" s="488" t="str">
        <x:v>唐</x:v>
      </x:c>
      <x:c r="I389" s="488" t="str">
        <x:v>宫廷/朝会/行政/生活空间</x:v>
      </x:c>
      <x:c r="J389" s="488" t="str">
        <x:v>紫宸殿西翼至凌霄门</x:v>
      </x:c>
      <x:c r="K389" s="488" t="str">
        <x:v>TC-REF-0001</x:v>
      </x:c>
      <x:c r="L389" s="488" t="str">
        <x:v>TC-CHUNK-2041</x:v>
      </x:c>
      <x:c r="M389" s="488" t="n">
        <x:v>0.84</x:v>
      </x:c>
      <x:c r="N389" s="488" t="str">
        <x:v>审核通过</x:v>
      </x:c>
      <x:c r="O389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0">
      <x:c r="A390" s="488" t="str">
        <x:v>TC-BUILDING-2250</x:v>
      </x:c>
      <x:c r="B390" s="488" t="str">
        <x:v>紫箫殿</x:v>
      </x:c>
      <x:c r="C390" s="488" t="str">
        <x:v>紫箫殿</x:v>
      </x:c>
      <x:c r="D390" s="488" t="str">
        <x:v>Building</x:v>
      </x:c>
      <x:c r="E390" s="488" t="str">
        <x:v>宫殿/建筑设施</x:v>
      </x:c>
      <x:c r="F390" s="488" t="str">
        <x:v>大明宫内部对象</x:v>
      </x:c>
      <x:c r="G390" s="488" t="str">
        <x:v>唐</x:v>
      </x:c>
      <x:c r="H390" s="488" t="str">
        <x:v>唐</x:v>
      </x:c>
      <x:c r="I390" s="488" t="str">
        <x:v>宫廷/朝会/行政/生活空间</x:v>
      </x:c>
      <x:c r="J390" s="488" t="str">
        <x:v>紫宸殿西翼至凌霄门</x:v>
      </x:c>
      <x:c r="K390" s="488" t="str">
        <x:v>TC-REF-0001</x:v>
      </x:c>
      <x:c r="L390" s="488" t="str">
        <x:v>TC-CHUNK-2041</x:v>
      </x:c>
      <x:c r="M390" s="488" t="n">
        <x:v>0.84</x:v>
      </x:c>
      <x:c r="N390" s="488" t="str">
        <x:v>审核通过</x:v>
      </x:c>
      <x:c r="O390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1">
      <x:c r="A391" s="488" t="str">
        <x:v>TC-BUILDING-2251</x:v>
      </x:c>
      <x:c r="B391" s="488" t="str">
        <x:v>郁仪阁</x:v>
      </x:c>
      <x:c r="C391" s="488" t="str">
        <x:v>郁仪阁</x:v>
      </x:c>
      <x:c r="D391" s="488" t="str">
        <x:v>Building</x:v>
      </x:c>
      <x:c r="E391" s="488" t="str">
        <x:v>宫殿/建筑设施</x:v>
      </x:c>
      <x:c r="F391" s="488" t="str">
        <x:v>大明宫内部对象</x:v>
      </x:c>
      <x:c r="G391" s="488" t="str">
        <x:v>唐</x:v>
      </x:c>
      <x:c r="H391" s="488" t="str">
        <x:v>唐</x:v>
      </x:c>
      <x:c r="I391" s="488" t="str">
        <x:v>宫廷/朝会/行政/生活空间</x:v>
      </x:c>
      <x:c r="J391" s="488" t="str">
        <x:v>紫宸殿西翼至凌霄门</x:v>
      </x:c>
      <x:c r="K391" s="488" t="str">
        <x:v>TC-REF-0001</x:v>
      </x:c>
      <x:c r="L391" s="488" t="str">
        <x:v>TC-CHUNK-2041</x:v>
      </x:c>
      <x:c r="M391" s="488" t="n">
        <x:v>0.84</x:v>
      </x:c>
      <x:c r="N391" s="488" t="str">
        <x:v>审核通过</x:v>
      </x:c>
      <x:c r="O39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2">
      <x:c r="A392" s="488" t="str">
        <x:v>TC-BUILDING-2252</x:v>
      </x:c>
      <x:c r="B392" s="488" t="str">
        <x:v>承云阁</x:v>
      </x:c>
      <x:c r="C392" s="488" t="str">
        <x:v>承云阁</x:v>
      </x:c>
      <x:c r="D392" s="488" t="str">
        <x:v>Building</x:v>
      </x:c>
      <x:c r="E392" s="488" t="str">
        <x:v>宫殿/建筑设施</x:v>
      </x:c>
      <x:c r="F392" s="488" t="str">
        <x:v>大明宫内部对象</x:v>
      </x:c>
      <x:c r="G392" s="488" t="str">
        <x:v>唐</x:v>
      </x:c>
      <x:c r="H392" s="488" t="str">
        <x:v>唐</x:v>
      </x:c>
      <x:c r="I392" s="488" t="str">
        <x:v>宫廷/朝会/行政/生活空间</x:v>
      </x:c>
      <x:c r="J392" s="488" t="str">
        <x:v>紫宸殿西翼至凌霄门</x:v>
      </x:c>
      <x:c r="K392" s="488" t="str">
        <x:v>TC-REF-0001</x:v>
      </x:c>
      <x:c r="L392" s="488" t="str">
        <x:v>TC-CHUNK-2041</x:v>
      </x:c>
      <x:c r="M392" s="488" t="n">
        <x:v>0.84</x:v>
      </x:c>
      <x:c r="N392" s="488" t="str">
        <x:v>审核通过</x:v>
      </x:c>
      <x:c r="O392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3">
      <x:c r="A393" s="488" t="str">
        <x:v>TC-BUILDING-2253</x:v>
      </x:c>
      <x:c r="B393" s="488" t="str">
        <x:v>修文阁</x:v>
      </x:c>
      <x:c r="C393" s="488" t="str">
        <x:v>修文阁</x:v>
      </x:c>
      <x:c r="D393" s="488" t="str">
        <x:v>Building</x:v>
      </x:c>
      <x:c r="E393" s="488" t="str">
        <x:v>宫殿/建筑设施</x:v>
      </x:c>
      <x:c r="F393" s="488" t="str">
        <x:v>大明宫内部对象</x:v>
      </x:c>
      <x:c r="G393" s="488" t="str">
        <x:v>唐</x:v>
      </x:c>
      <x:c r="H393" s="488" t="str">
        <x:v>唐</x:v>
      </x:c>
      <x:c r="I393" s="488" t="str">
        <x:v>宫廷/朝会/行政/生活空间</x:v>
      </x:c>
      <x:c r="J393" s="488" t="str">
        <x:v>紫宸殿西翼至凌霄门</x:v>
      </x:c>
      <x:c r="K393" s="488" t="str">
        <x:v>TC-REF-0001</x:v>
      </x:c>
      <x:c r="L393" s="488" t="str">
        <x:v>TC-CHUNK-2041</x:v>
      </x:c>
      <x:c r="M393" s="488" t="n">
        <x:v>0.84</x:v>
      </x:c>
      <x:c r="N393" s="488" t="str">
        <x:v>审核通过</x:v>
      </x:c>
      <x:c r="O393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4">
      <x:c r="A394" s="488" t="str">
        <x:v>TC-BUILDING-2254</x:v>
      </x:c>
      <x:c r="B394" s="488" t="str">
        <x:v>斗鸡楼</x:v>
      </x:c>
      <x:c r="C394" s="488" t="str">
        <x:v>斗鸡楼</x:v>
      </x:c>
      <x:c r="D394" s="488" t="str">
        <x:v>Building</x:v>
      </x:c>
      <x:c r="E394" s="488" t="str">
        <x:v>宫殿/建筑设施</x:v>
      </x:c>
      <x:c r="F394" s="488" t="str">
        <x:v>大明宫内部对象</x:v>
      </x:c>
      <x:c r="G394" s="488" t="str">
        <x:v>唐</x:v>
      </x:c>
      <x:c r="H394" s="488" t="str">
        <x:v>唐</x:v>
      </x:c>
      <x:c r="I394" s="488" t="str">
        <x:v>宫廷/朝会/行政/生活空间</x:v>
      </x:c>
      <x:c r="J394" s="488" t="str">
        <x:v>紫宸殿西翼至凌霄门</x:v>
      </x:c>
      <x:c r="K394" s="488" t="str">
        <x:v>TC-REF-0001</x:v>
      </x:c>
      <x:c r="L394" s="488" t="str">
        <x:v>TC-CHUNK-2041</x:v>
      </x:c>
      <x:c r="M394" s="488" t="n">
        <x:v>0.84</x:v>
      </x:c>
      <x:c r="N394" s="488" t="str">
        <x:v>审核通过</x:v>
      </x:c>
      <x:c r="O39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5">
      <x:c r="A395" s="488" t="str">
        <x:v>TC-BUILDING-2255</x:v>
      </x:c>
      <x:c r="B395" s="488" t="str">
        <x:v>走马楼</x:v>
      </x:c>
      <x:c r="C395" s="488" t="str">
        <x:v>走马楼</x:v>
      </x:c>
      <x:c r="D395" s="488" t="str">
        <x:v>Building</x:v>
      </x:c>
      <x:c r="E395" s="488" t="str">
        <x:v>宫殿/建筑设施</x:v>
      </x:c>
      <x:c r="F395" s="488" t="str">
        <x:v>大明宫内部对象</x:v>
      </x:c>
      <x:c r="G395" s="488" t="str">
        <x:v>唐</x:v>
      </x:c>
      <x:c r="H395" s="488" t="str">
        <x:v>唐</x:v>
      </x:c>
      <x:c r="I395" s="488" t="str">
        <x:v>宫廷/朝会/行政/生活空间</x:v>
      </x:c>
      <x:c r="J395" s="488" t="str">
        <x:v>紫宸殿西翼至凌霄门</x:v>
      </x:c>
      <x:c r="K395" s="488" t="str">
        <x:v>TC-REF-0001</x:v>
      </x:c>
      <x:c r="L395" s="488" t="str">
        <x:v>TC-CHUNK-2041</x:v>
      </x:c>
      <x:c r="M395" s="488" t="n">
        <x:v>0.84</x:v>
      </x:c>
      <x:c r="N395" s="488" t="str">
        <x:v>审核通过</x:v>
      </x:c>
      <x:c r="O395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6">
      <x:c r="A396" s="488" t="str">
        <x:v>TC-GATE-2106</x:v>
      </x:c>
      <x:c r="B396" s="488" t="str">
        <x:v>延英门</x:v>
      </x:c>
      <x:c r="C396" s="488" t="str">
        <x:v>延英门</x:v>
      </x:c>
      <x:c r="D396" s="488" t="str">
        <x:v>Gate</x:v>
      </x:c>
      <x:c r="E396" s="488" t="str">
        <x:v>宫内门</x:v>
      </x:c>
      <x:c r="F396" s="488" t="str">
        <x:v>大明宫内部通行节点</x:v>
      </x:c>
      <x:c r="G396" s="488" t="str">
        <x:v>唐</x:v>
      </x:c>
      <x:c r="H396" s="488" t="str">
        <x:v>唐</x:v>
      </x:c>
      <x:c r="I396" s="488" t="str">
        <x:v>宫内门</x:v>
      </x:c>
      <x:c r="J396" s="488" t="str">
        <x:v>紫宸殿西翼至凌霄门</x:v>
      </x:c>
      <x:c r="K396" s="488" t="str">
        <x:v>TC-REF-0001</x:v>
      </x:c>
      <x:c r="L396" s="488" t="str">
        <x:v>TC-CHUNK-2041</x:v>
      </x:c>
      <x:c r="M396" s="488" t="n">
        <x:v>0.83</x:v>
      </x:c>
      <x:c r="N396" s="488" t="str">
        <x:v>审核通过</x:v>
      </x:c>
      <x:c r="O396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7">
      <x:c r="A397" s="488" t="str">
        <x:v>TC-GATE-2107</x:v>
      </x:c>
      <x:c r="B397" s="488" t="str">
        <x:v>翰林门</x:v>
      </x:c>
      <x:c r="C397" s="488" t="str">
        <x:v>翰林门</x:v>
      </x:c>
      <x:c r="D397" s="488" t="str">
        <x:v>Gate</x:v>
      </x:c>
      <x:c r="E397" s="488" t="str">
        <x:v>宫内门</x:v>
      </x:c>
      <x:c r="F397" s="488" t="str">
        <x:v>大明宫内部通行节点</x:v>
      </x:c>
      <x:c r="G397" s="488" t="str">
        <x:v>唐</x:v>
      </x:c>
      <x:c r="H397" s="488" t="str">
        <x:v>唐</x:v>
      </x:c>
      <x:c r="I397" s="488" t="str">
        <x:v>宫内门</x:v>
      </x:c>
      <x:c r="J397" s="488" t="str">
        <x:v>紫宸殿西翼至凌霄门</x:v>
      </x:c>
      <x:c r="K397" s="488" t="str">
        <x:v>TC-REF-0001</x:v>
      </x:c>
      <x:c r="L397" s="488" t="str">
        <x:v>TC-CHUNK-2041</x:v>
      </x:c>
      <x:c r="M397" s="488" t="n">
        <x:v>0.83</x:v>
      </x:c>
      <x:c r="N397" s="488" t="str">
        <x:v>审核通过</x:v>
      </x:c>
      <x:c r="O397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8">
      <x:c r="A398" s="488" t="str">
        <x:v>TC-GATE-2108</x:v>
      </x:c>
      <x:c r="B398" s="488" t="str">
        <x:v>大明宫掖门（位置未定）</x:v>
      </x:c>
      <x:c r="C398" s="488" t="str">
        <x:v>大明宫掖门（位置未定）</x:v>
      </x:c>
      <x:c r="D398" s="488" t="str">
        <x:v>Gate</x:v>
      </x:c>
      <x:c r="E398" s="488" t="str">
        <x:v>宫内门</x:v>
      </x:c>
      <x:c r="F398" s="488" t="str">
        <x:v>大明宫内部通行节点</x:v>
      </x:c>
      <x:c r="G398" s="488" t="str">
        <x:v>唐</x:v>
      </x:c>
      <x:c r="H398" s="488" t="str">
        <x:v>唐</x:v>
      </x:c>
      <x:c r="I398" s="488" t="str">
        <x:v>宫内门</x:v>
      </x:c>
      <x:c r="J398" s="488" t="str">
        <x:v>紫宸殿西翼至凌霄门</x:v>
      </x:c>
      <x:c r="K398" s="488" t="str">
        <x:v>TC-REF-0001</x:v>
      </x:c>
      <x:c r="L398" s="488" t="str">
        <x:v>TC-CHUNK-2041</x:v>
      </x:c>
      <x:c r="M398" s="488" t="n">
        <x:v>0.83</x:v>
      </x:c>
      <x:c r="N398" s="488" t="str">
        <x:v>审核通过</x:v>
      </x:c>
      <x:c r="O39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</x:row>
    <x:row r="399">
      <x:c r="A399" s="488" t="str">
        <x:v>TC-BUILDING-2256</x:v>
      </x:c>
      <x:c r="B399" s="488" t="str">
        <x:v>思贤殿</x:v>
      </x:c>
      <x:c r="C399" s="488" t="str">
        <x:v>思贤殿</x:v>
      </x:c>
      <x:c r="D399" s="488" t="str">
        <x:v>Building</x:v>
      </x:c>
      <x:c r="E399" s="488" t="str">
        <x:v>宫殿/建筑设施</x:v>
      </x:c>
      <x:c r="F399" s="488" t="str">
        <x:v>大明宫内部对象</x:v>
      </x:c>
      <x:c r="G399" s="488" t="str">
        <x:v>唐</x:v>
      </x:c>
      <x:c r="H399" s="488" t="str">
        <x:v>唐</x:v>
      </x:c>
      <x:c r="I399" s="488" t="str">
        <x:v>宫廷/朝会/行政/生活空间</x:v>
      </x:c>
      <x:c r="J399" s="488" t="str">
        <x:v>位置不详</x:v>
      </x:c>
      <x:c r="K399" s="488" t="str">
        <x:v>TC-REF-0001</x:v>
      </x:c>
      <x:c r="L399" s="488" t="str">
        <x:v>TC-CHUNK-2042</x:v>
      </x:c>
      <x:c r="M399" s="488" t="n">
        <x:v>0.72</x:v>
      </x:c>
      <x:c r="N399" s="488" t="str">
        <x:v>审核通过</x:v>
      </x:c>
      <x:c r="O399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0">
      <x:c r="A400" s="488" t="str">
        <x:v>TC-BUILDING-2257</x:v>
      </x:c>
      <x:c r="B400" s="488" t="str">
        <x:v>会宁殿</x:v>
      </x:c>
      <x:c r="C400" s="488" t="str">
        <x:v>会宁殿</x:v>
      </x:c>
      <x:c r="D400" s="488" t="str">
        <x:v>Building</x:v>
      </x:c>
      <x:c r="E400" s="488" t="str">
        <x:v>宫殿/建筑设施</x:v>
      </x:c>
      <x:c r="F400" s="488" t="str">
        <x:v>大明宫内部对象</x:v>
      </x:c>
      <x:c r="G400" s="488" t="str">
        <x:v>唐</x:v>
      </x:c>
      <x:c r="H400" s="488" t="str">
        <x:v>唐</x:v>
      </x:c>
      <x:c r="I400" s="488" t="str">
        <x:v>宫廷/朝会/行政/生活空间</x:v>
      </x:c>
      <x:c r="J400" s="488" t="str">
        <x:v>位置不详</x:v>
      </x:c>
      <x:c r="K400" s="488" t="str">
        <x:v>TC-REF-0001</x:v>
      </x:c>
      <x:c r="L400" s="488" t="str">
        <x:v>TC-CHUNK-2042</x:v>
      </x:c>
      <x:c r="M400" s="488" t="n">
        <x:v>0.72</x:v>
      </x:c>
      <x:c r="N400" s="488" t="str">
        <x:v>审核通过</x:v>
      </x:c>
      <x:c r="O400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1">
      <x:c r="A401" s="488" t="str">
        <x:v>TC-BUILDING-2258</x:v>
      </x:c>
      <x:c r="B401" s="488" t="str">
        <x:v>咸泰殿</x:v>
      </x:c>
      <x:c r="C401" s="488" t="str">
        <x:v>咸泰殿</x:v>
      </x:c>
      <x:c r="D401" s="488" t="str">
        <x:v>Building</x:v>
      </x:c>
      <x:c r="E401" s="488" t="str">
        <x:v>宫殿/建筑设施</x:v>
      </x:c>
      <x:c r="F401" s="488" t="str">
        <x:v>大明宫内部对象</x:v>
      </x:c>
      <x:c r="G401" s="488" t="str">
        <x:v>唐</x:v>
      </x:c>
      <x:c r="H401" s="488" t="str">
        <x:v>唐</x:v>
      </x:c>
      <x:c r="I401" s="488" t="str">
        <x:v>宫廷/朝会/行政/生活空间</x:v>
      </x:c>
      <x:c r="J401" s="488" t="str">
        <x:v>位置不详</x:v>
      </x:c>
      <x:c r="K401" s="488" t="str">
        <x:v>TC-REF-0001</x:v>
      </x:c>
      <x:c r="L401" s="488" t="str">
        <x:v>TC-CHUNK-2042</x:v>
      </x:c>
      <x:c r="M401" s="488" t="n">
        <x:v>0.72</x:v>
      </x:c>
      <x:c r="N401" s="488" t="str">
        <x:v>审核通过</x:v>
      </x:c>
      <x:c r="O401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2">
      <x:c r="A402" s="488" t="str">
        <x:v>TC-BUILDING-2259</x:v>
      </x:c>
      <x:c r="B402" s="488" t="str">
        <x:v>天福殿</x:v>
      </x:c>
      <x:c r="C402" s="488" t="str">
        <x:v>天福殿</x:v>
      </x:c>
      <x:c r="D402" s="488" t="str">
        <x:v>Building</x:v>
      </x:c>
      <x:c r="E402" s="488" t="str">
        <x:v>宫殿/建筑设施</x:v>
      </x:c>
      <x:c r="F402" s="488" t="str">
        <x:v>大明宫内部对象</x:v>
      </x:c>
      <x:c r="G402" s="488" t="str">
        <x:v>唐</x:v>
      </x:c>
      <x:c r="H402" s="488" t="str">
        <x:v>唐</x:v>
      </x:c>
      <x:c r="I402" s="488" t="str">
        <x:v>宫廷/朝会/行政/生活空间</x:v>
      </x:c>
      <x:c r="J402" s="488" t="str">
        <x:v>位置不详</x:v>
      </x:c>
      <x:c r="K402" s="488" t="str">
        <x:v>TC-REF-0001</x:v>
      </x:c>
      <x:c r="L402" s="488" t="str">
        <x:v>TC-CHUNK-2042</x:v>
      </x:c>
      <x:c r="M402" s="488" t="n">
        <x:v>0.72</x:v>
      </x:c>
      <x:c r="N402" s="488" t="str">
        <x:v>审核通过</x:v>
      </x:c>
      <x:c r="O402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3">
      <x:c r="A403" s="488" t="str">
        <x:v>TC-BUILDING-2260</x:v>
      </x:c>
      <x:c r="B403" s="488" t="str">
        <x:v>文明殿</x:v>
      </x:c>
      <x:c r="C403" s="488" t="str">
        <x:v>文明殿</x:v>
      </x:c>
      <x:c r="D403" s="488" t="str">
        <x:v>Building</x:v>
      </x:c>
      <x:c r="E403" s="488" t="str">
        <x:v>宫殿/建筑设施</x:v>
      </x:c>
      <x:c r="F403" s="488" t="str">
        <x:v>大明宫内部对象</x:v>
      </x:c>
      <x:c r="G403" s="488" t="str">
        <x:v>唐</x:v>
      </x:c>
      <x:c r="H403" s="488" t="str">
        <x:v>唐</x:v>
      </x:c>
      <x:c r="I403" s="488" t="str">
        <x:v>宫廷/朝会/行政/生活空间</x:v>
      </x:c>
      <x:c r="J403" s="488" t="str">
        <x:v>位置不详</x:v>
      </x:c>
      <x:c r="K403" s="488" t="str">
        <x:v>TC-REF-0001</x:v>
      </x:c>
      <x:c r="L403" s="488" t="str">
        <x:v>TC-CHUNK-2042</x:v>
      </x:c>
      <x:c r="M403" s="488" t="n">
        <x:v>0.72</x:v>
      </x:c>
      <x:c r="N403" s="488" t="str">
        <x:v>审核通过</x:v>
      </x:c>
      <x:c r="O403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4">
      <x:c r="A404" s="488" t="str">
        <x:v>TC-BUILDING-2261</x:v>
      </x:c>
      <x:c r="B404" s="488" t="str">
        <x:v>长生殿</x:v>
      </x:c>
      <x:c r="C404" s="488" t="str">
        <x:v>长生殿</x:v>
      </x:c>
      <x:c r="D404" s="488" t="str">
        <x:v>Building</x:v>
      </x:c>
      <x:c r="E404" s="488" t="str">
        <x:v>宫殿/建筑设施</x:v>
      </x:c>
      <x:c r="F404" s="488" t="str">
        <x:v>大明宫内部对象</x:v>
      </x:c>
      <x:c r="G404" s="488" t="str">
        <x:v>唐</x:v>
      </x:c>
      <x:c r="H404" s="488" t="str">
        <x:v>唐</x:v>
      </x:c>
      <x:c r="I404" s="488" t="str">
        <x:v>宫廷/朝会/行政/生活空间</x:v>
      </x:c>
      <x:c r="J404" s="488" t="str">
        <x:v>位置不详</x:v>
      </x:c>
      <x:c r="K404" s="488" t="str">
        <x:v>TC-REF-0001</x:v>
      </x:c>
      <x:c r="L404" s="488" t="str">
        <x:v>TC-CHUNK-2042</x:v>
      </x:c>
      <x:c r="M404" s="488" t="n">
        <x:v>0.72</x:v>
      </x:c>
      <x:c r="N404" s="488" t="str">
        <x:v>审核通过</x:v>
      </x:c>
      <x:c r="O404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5">
      <x:c r="A405" s="488" t="str">
        <x:v>TC-BUILDING-2262</x:v>
      </x:c>
      <x:c r="B405" s="488" t="str">
        <x:v>寿春殿</x:v>
      </x:c>
      <x:c r="C405" s="488" t="str">
        <x:v>寿春殿</x:v>
      </x:c>
      <x:c r="D405" s="488" t="str">
        <x:v>Building</x:v>
      </x:c>
      <x:c r="E405" s="488" t="str">
        <x:v>宫殿/建筑设施</x:v>
      </x:c>
      <x:c r="F405" s="488" t="str">
        <x:v>大明宫内部对象</x:v>
      </x:c>
      <x:c r="G405" s="488" t="str">
        <x:v>唐</x:v>
      </x:c>
      <x:c r="H405" s="488" t="str">
        <x:v>唐</x:v>
      </x:c>
      <x:c r="I405" s="488" t="str">
        <x:v>宫廷/朝会/行政/生活空间</x:v>
      </x:c>
      <x:c r="J405" s="488" t="str">
        <x:v>位置不详</x:v>
      </x:c>
      <x:c r="K405" s="488" t="str">
        <x:v>TC-REF-0001</x:v>
      </x:c>
      <x:c r="L405" s="488" t="str">
        <x:v>TC-CHUNK-2042</x:v>
      </x:c>
      <x:c r="M405" s="488" t="n">
        <x:v>0.72</x:v>
      </x:c>
      <x:c r="N405" s="488" t="str">
        <x:v>审核通过</x:v>
      </x:c>
      <x:c r="O405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6">
      <x:c r="A406" s="488" t="str">
        <x:v>TC-BUILDING-2263</x:v>
      </x:c>
      <x:c r="B406" s="488" t="str">
        <x:v>中和殿</x:v>
      </x:c>
      <x:c r="C406" s="488" t="str">
        <x:v>中和殿</x:v>
      </x:c>
      <x:c r="D406" s="488" t="str">
        <x:v>Building</x:v>
      </x:c>
      <x:c r="E406" s="488" t="str">
        <x:v>宫殿/建筑设施</x:v>
      </x:c>
      <x:c r="F406" s="488" t="str">
        <x:v>大明宫内部对象</x:v>
      </x:c>
      <x:c r="G406" s="488" t="str">
        <x:v>唐</x:v>
      </x:c>
      <x:c r="H406" s="488" t="str">
        <x:v>唐</x:v>
      </x:c>
      <x:c r="I406" s="488" t="str">
        <x:v>宫廷/朝会/行政/生活空间</x:v>
      </x:c>
      <x:c r="J406" s="488" t="str">
        <x:v>位置不详</x:v>
      </x:c>
      <x:c r="K406" s="488" t="str">
        <x:v>TC-REF-0001</x:v>
      </x:c>
      <x:c r="L406" s="488" t="str">
        <x:v>TC-CHUNK-2042</x:v>
      </x:c>
      <x:c r="M406" s="488" t="n">
        <x:v>0.72</x:v>
      </x:c>
      <x:c r="N406" s="488" t="str">
        <x:v>审核通过</x:v>
      </x:c>
      <x:c r="O406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7">
      <x:c r="A407" s="488" t="str">
        <x:v>TC-BUILDING-2264</x:v>
      </x:c>
      <x:c r="B407" s="488" t="str">
        <x:v>乞巧楼</x:v>
      </x:c>
      <x:c r="C407" s="488" t="str">
        <x:v>乞巧楼</x:v>
      </x:c>
      <x:c r="D407" s="488" t="str">
        <x:v>Building</x:v>
      </x:c>
      <x:c r="E407" s="488" t="str">
        <x:v>宫殿/建筑设施</x:v>
      </x:c>
      <x:c r="F407" s="488" t="str">
        <x:v>大明宫内部对象</x:v>
      </x:c>
      <x:c r="G407" s="488" t="str">
        <x:v>唐</x:v>
      </x:c>
      <x:c r="H407" s="488" t="str">
        <x:v>唐</x:v>
      </x:c>
      <x:c r="I407" s="488" t="str">
        <x:v>宫廷/朝会/行政/生活空间</x:v>
      </x:c>
      <x:c r="J407" s="488" t="str">
        <x:v>位置不详</x:v>
      </x:c>
      <x:c r="K407" s="488" t="str">
        <x:v>TC-REF-0001</x:v>
      </x:c>
      <x:c r="L407" s="488" t="str">
        <x:v>TC-CHUNK-2042</x:v>
      </x:c>
      <x:c r="M407" s="488" t="n">
        <x:v>0.72</x:v>
      </x:c>
      <x:c r="N407" s="488" t="str">
        <x:v>审核通过</x:v>
      </x:c>
      <x:c r="O407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8">
      <x:c r="A408" s="488" t="str">
        <x:v>TC-BUILDING-2265</x:v>
      </x:c>
      <x:c r="B408" s="488" t="str">
        <x:v>仰观台</x:v>
      </x:c>
      <x:c r="C408" s="488" t="str">
        <x:v>仰观台</x:v>
      </x:c>
      <x:c r="D408" s="488" t="str">
        <x:v>Building</x:v>
      </x:c>
      <x:c r="E408" s="488" t="str">
        <x:v>宫殿/建筑设施</x:v>
      </x:c>
      <x:c r="F408" s="488" t="str">
        <x:v>大明宫内部对象</x:v>
      </x:c>
      <x:c r="G408" s="488" t="str">
        <x:v>唐</x:v>
      </x:c>
      <x:c r="H408" s="488" t="str">
        <x:v>唐</x:v>
      </x:c>
      <x:c r="I408" s="488" t="str">
        <x:v>宫廷/朝会/行政/生活空间</x:v>
      </x:c>
      <x:c r="J408" s="488" t="str">
        <x:v>位置不详</x:v>
      </x:c>
      <x:c r="K408" s="488" t="str">
        <x:v>TC-REF-0001</x:v>
      </x:c>
      <x:c r="L408" s="488" t="str">
        <x:v>TC-CHUNK-2042</x:v>
      </x:c>
      <x:c r="M408" s="488" t="n">
        <x:v>0.72</x:v>
      </x:c>
      <x:c r="N408" s="488" t="str">
        <x:v>审核通过</x:v>
      </x:c>
      <x:c r="O408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09">
      <x:c r="A409" s="488" t="str">
        <x:v>TC-BUILDING-2266</x:v>
      </x:c>
      <x:c r="B409" s="488" t="str">
        <x:v>含春亭</x:v>
      </x:c>
      <x:c r="C409" s="488" t="str">
        <x:v>含春亭</x:v>
      </x:c>
      <x:c r="D409" s="488" t="str">
        <x:v>Building</x:v>
      </x:c>
      <x:c r="E409" s="488" t="str">
        <x:v>宫殿/建筑设施</x:v>
      </x:c>
      <x:c r="F409" s="488" t="str">
        <x:v>大明宫内部对象</x:v>
      </x:c>
      <x:c r="G409" s="488" t="str">
        <x:v>唐</x:v>
      </x:c>
      <x:c r="H409" s="488" t="str">
        <x:v>唐</x:v>
      </x:c>
      <x:c r="I409" s="488" t="str">
        <x:v>宫廷/朝会/行政/生活空间</x:v>
      </x:c>
      <x:c r="J409" s="488" t="str">
        <x:v>位置不详</x:v>
      </x:c>
      <x:c r="K409" s="488" t="str">
        <x:v>TC-REF-0001</x:v>
      </x:c>
      <x:c r="L409" s="488" t="str">
        <x:v>TC-CHUNK-2042</x:v>
      </x:c>
      <x:c r="M409" s="488" t="n">
        <x:v>0.72</x:v>
      </x:c>
      <x:c r="N409" s="488" t="str">
        <x:v>审核通过</x:v>
      </x:c>
      <x:c r="O409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0">
      <x:c r="A410" s="488" t="str">
        <x:v>TC-BUILDING-2267</x:v>
      </x:c>
      <x:c r="B410" s="488" t="str">
        <x:v>南亭院</x:v>
      </x:c>
      <x:c r="C410" s="488" t="str">
        <x:v>南亭院</x:v>
      </x:c>
      <x:c r="D410" s="488" t="str">
        <x:v>Building</x:v>
      </x:c>
      <x:c r="E410" s="488" t="str">
        <x:v>宫殿/建筑设施</x:v>
      </x:c>
      <x:c r="F410" s="488" t="str">
        <x:v>大明宫内部对象</x:v>
      </x:c>
      <x:c r="G410" s="488" t="str">
        <x:v>唐</x:v>
      </x:c>
      <x:c r="H410" s="488" t="str">
        <x:v>唐</x:v>
      </x:c>
      <x:c r="I410" s="488" t="str">
        <x:v>宫廷/朝会/行政/生活空间</x:v>
      </x:c>
      <x:c r="J410" s="488" t="str">
        <x:v>位置不详</x:v>
      </x:c>
      <x:c r="K410" s="488" t="str">
        <x:v>TC-REF-0001</x:v>
      </x:c>
      <x:c r="L410" s="488" t="str">
        <x:v>TC-CHUNK-2042</x:v>
      </x:c>
      <x:c r="M410" s="488" t="n">
        <x:v>0.72</x:v>
      </x:c>
      <x:c r="N410" s="488" t="str">
        <x:v>审核通过</x:v>
      </x:c>
      <x:c r="O410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1">
      <x:c r="A411" s="488" t="str">
        <x:v>TC-BUILDING-2268</x:v>
      </x:c>
      <x:c r="B411" s="488" t="str">
        <x:v>仙韶院</x:v>
      </x:c>
      <x:c r="C411" s="488" t="str">
        <x:v>仙韶院</x:v>
      </x:c>
      <x:c r="D411" s="488" t="str">
        <x:v>Building</x:v>
      </x:c>
      <x:c r="E411" s="488" t="str">
        <x:v>宫殿/建筑设施</x:v>
      </x:c>
      <x:c r="F411" s="488" t="str">
        <x:v>大明宫内部对象</x:v>
      </x:c>
      <x:c r="G411" s="488" t="str">
        <x:v>唐</x:v>
      </x:c>
      <x:c r="H411" s="488" t="str">
        <x:v>唐</x:v>
      </x:c>
      <x:c r="I411" s="488" t="str">
        <x:v>宫廷/朝会/行政/生活空间</x:v>
      </x:c>
      <x:c r="J411" s="488" t="str">
        <x:v>位置不详</x:v>
      </x:c>
      <x:c r="K411" s="488" t="str">
        <x:v>TC-REF-0001</x:v>
      </x:c>
      <x:c r="L411" s="488" t="str">
        <x:v>TC-CHUNK-2042</x:v>
      </x:c>
      <x:c r="M411" s="488" t="n">
        <x:v>0.72</x:v>
      </x:c>
      <x:c r="N411" s="488" t="str">
        <x:v>审核通过</x:v>
      </x:c>
      <x:c r="O411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2">
      <x:c r="A412" s="488" t="str">
        <x:v>TC-BUILDING-2269</x:v>
      </x:c>
      <x:c r="B412" s="488" t="str">
        <x:v>柿林院</x:v>
      </x:c>
      <x:c r="C412" s="488" t="str">
        <x:v>柿林院</x:v>
      </x:c>
      <x:c r="D412" s="488" t="str">
        <x:v>Building</x:v>
      </x:c>
      <x:c r="E412" s="488" t="str">
        <x:v>宫殿/建筑设施</x:v>
      </x:c>
      <x:c r="F412" s="488" t="str">
        <x:v>大明宫内部对象</x:v>
      </x:c>
      <x:c r="G412" s="488" t="str">
        <x:v>唐</x:v>
      </x:c>
      <x:c r="H412" s="488" t="str">
        <x:v>唐</x:v>
      </x:c>
      <x:c r="I412" s="488" t="str">
        <x:v>宫廷/朝会/行政/生活空间</x:v>
      </x:c>
      <x:c r="J412" s="488" t="str">
        <x:v>位置不详</x:v>
      </x:c>
      <x:c r="K412" s="488" t="str">
        <x:v>TC-REF-0001</x:v>
      </x:c>
      <x:c r="L412" s="488" t="str">
        <x:v>TC-CHUNK-2042</x:v>
      </x:c>
      <x:c r="M412" s="488" t="n">
        <x:v>0.72</x:v>
      </x:c>
      <x:c r="N412" s="488" t="str">
        <x:v>审核通过</x:v>
      </x:c>
      <x:c r="O412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3">
      <x:c r="A413" s="488" t="str">
        <x:v>TC-GATE-2109</x:v>
      </x:c>
      <x:c r="B413" s="488" t="str">
        <x:v>宣化门</x:v>
      </x:c>
      <x:c r="C413" s="488" t="str">
        <x:v>宣化门</x:v>
      </x:c>
      <x:c r="D413" s="488" t="str">
        <x:v>Gate</x:v>
      </x:c>
      <x:c r="E413" s="488" t="str">
        <x:v>宫内门</x:v>
      </x:c>
      <x:c r="F413" s="488" t="str">
        <x:v>大明宫内部通行节点</x:v>
      </x:c>
      <x:c r="G413" s="488" t="str">
        <x:v>唐</x:v>
      </x:c>
      <x:c r="H413" s="488" t="str">
        <x:v>唐</x:v>
      </x:c>
      <x:c r="I413" s="488" t="str">
        <x:v>宫内门</x:v>
      </x:c>
      <x:c r="J413" s="488" t="str">
        <x:v>位置不详</x:v>
      </x:c>
      <x:c r="K413" s="488" t="str">
        <x:v>TC-REF-0001</x:v>
      </x:c>
      <x:c r="L413" s="488" t="str">
        <x:v>TC-CHUNK-2042</x:v>
      </x:c>
      <x:c r="M413" s="488" t="n">
        <x:v>0.7</x:v>
      </x:c>
      <x:c r="N413" s="488" t="str">
        <x:v>审核通过</x:v>
      </x:c>
      <x:c r="O413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4">
      <x:c r="A414" s="488" t="str">
        <x:v>TC-GATE-2110</x:v>
      </x:c>
      <x:c r="B414" s="488" t="str">
        <x:v>玄英门</x:v>
      </x:c>
      <x:c r="C414" s="488" t="str">
        <x:v>玄英门</x:v>
      </x:c>
      <x:c r="D414" s="488" t="str">
        <x:v>Gate</x:v>
      </x:c>
      <x:c r="E414" s="488" t="str">
        <x:v>宫内门</x:v>
      </x:c>
      <x:c r="F414" s="488" t="str">
        <x:v>大明宫内部通行节点</x:v>
      </x:c>
      <x:c r="G414" s="488" t="str">
        <x:v>唐</x:v>
      </x:c>
      <x:c r="H414" s="488" t="str">
        <x:v>唐</x:v>
      </x:c>
      <x:c r="I414" s="488" t="str">
        <x:v>宫内门</x:v>
      </x:c>
      <x:c r="J414" s="488" t="str">
        <x:v>位置不详</x:v>
      </x:c>
      <x:c r="K414" s="488" t="str">
        <x:v>TC-REF-0001</x:v>
      </x:c>
      <x:c r="L414" s="488" t="str">
        <x:v>TC-CHUNK-2042</x:v>
      </x:c>
      <x:c r="M414" s="488" t="n">
        <x:v>0.7</x:v>
      </x:c>
      <x:c r="N414" s="488" t="str">
        <x:v>审核通过</x:v>
      </x:c>
      <x:c r="O414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5">
      <x:c r="A415" s="488" t="str">
        <x:v>TC-GATE-2111</x:v>
      </x:c>
      <x:c r="B415" s="488" t="str">
        <x:v>玄比门</x:v>
      </x:c>
      <x:c r="C415" s="488" t="str">
        <x:v>玄比门</x:v>
      </x:c>
      <x:c r="D415" s="488" t="str">
        <x:v>Gate</x:v>
      </x:c>
      <x:c r="E415" s="488" t="str">
        <x:v>宫内门</x:v>
      </x:c>
      <x:c r="F415" s="488" t="str">
        <x:v>大明宫内部通行节点</x:v>
      </x:c>
      <x:c r="G415" s="488" t="str">
        <x:v>唐</x:v>
      </x:c>
      <x:c r="H415" s="488" t="str">
        <x:v>唐</x:v>
      </x:c>
      <x:c r="I415" s="488" t="str">
        <x:v>宫内门</x:v>
      </x:c>
      <x:c r="J415" s="488" t="str">
        <x:v>位置不详</x:v>
      </x:c>
      <x:c r="K415" s="488" t="str">
        <x:v>TC-REF-0001</x:v>
      </x:c>
      <x:c r="L415" s="488" t="str">
        <x:v>TC-CHUNK-2042</x:v>
      </x:c>
      <x:c r="M415" s="488" t="n">
        <x:v>0.7</x:v>
      </x:c>
      <x:c r="N415" s="488" t="str">
        <x:v>审核通过</x:v>
      </x:c>
      <x:c r="O415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6">
      <x:c r="A416" s="488" t="str">
        <x:v>TC-GATE-2112</x:v>
      </x:c>
      <x:c r="B416" s="488" t="str">
        <x:v>球场门</x:v>
      </x:c>
      <x:c r="C416" s="488" t="str">
        <x:v>球场门</x:v>
      </x:c>
      <x:c r="D416" s="488" t="str">
        <x:v>Gate</x:v>
      </x:c>
      <x:c r="E416" s="488" t="str">
        <x:v>宫内门</x:v>
      </x:c>
      <x:c r="F416" s="488" t="str">
        <x:v>大明宫内部通行节点</x:v>
      </x:c>
      <x:c r="G416" s="488" t="str">
        <x:v>唐</x:v>
      </x:c>
      <x:c r="H416" s="488" t="str">
        <x:v>唐</x:v>
      </x:c>
      <x:c r="I416" s="488" t="str">
        <x:v>宫内门</x:v>
      </x:c>
      <x:c r="J416" s="488" t="str">
        <x:v>位置不详</x:v>
      </x:c>
      <x:c r="K416" s="488" t="str">
        <x:v>TC-REF-0001</x:v>
      </x:c>
      <x:c r="L416" s="488" t="str">
        <x:v>TC-CHUNK-2042</x:v>
      </x:c>
      <x:c r="M416" s="488" t="n">
        <x:v>0.7</x:v>
      </x:c>
      <x:c r="N416" s="488" t="str">
        <x:v>审核通过</x:v>
      </x:c>
      <x:c r="O416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7">
      <x:c r="A417" s="488" t="str">
        <x:v>TC-GATE-2113</x:v>
      </x:c>
      <x:c r="B417" s="488" t="str">
        <x:v>乾符门</x:v>
      </x:c>
      <x:c r="C417" s="488" t="str">
        <x:v>乾符门</x:v>
      </x:c>
      <x:c r="D417" s="488" t="str">
        <x:v>Gate</x:v>
      </x:c>
      <x:c r="E417" s="488" t="str">
        <x:v>宫内门</x:v>
      </x:c>
      <x:c r="F417" s="488" t="str">
        <x:v>大明宫内部通行节点</x:v>
      </x:c>
      <x:c r="G417" s="488" t="str">
        <x:v>唐</x:v>
      </x:c>
      <x:c r="H417" s="488" t="str">
        <x:v>唐</x:v>
      </x:c>
      <x:c r="I417" s="488" t="str">
        <x:v>宫内门</x:v>
      </x:c>
      <x:c r="J417" s="488" t="str">
        <x:v>位置不详</x:v>
      </x:c>
      <x:c r="K417" s="488" t="str">
        <x:v>TC-REF-0001</x:v>
      </x:c>
      <x:c r="L417" s="488" t="str">
        <x:v>TC-CHUNK-2042</x:v>
      </x:c>
      <x:c r="M417" s="488" t="n">
        <x:v>0.7</x:v>
      </x:c>
      <x:c r="N417" s="488" t="str">
        <x:v>审核通过</x:v>
      </x:c>
      <x:c r="O417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</x:row>
    <x:row r="418">
      <x:c r="A418" t="str">
        <x:v>TC-BUILDING-2014</x:v>
      </x:c>
      <x:c r="B418" t="str">
        <x:v>大明宫</x:v>
      </x:c>
      <x:c r="C418" t="str">
        <x:v>大明宮</x:v>
      </x:c>
      <x:c r="D418" t="str">
        <x:v>Building</x:v>
      </x:c>
      <x:c r="E418" t="str">
        <x:v>宫殿区</x:v>
      </x:c>
      <x:c r="F418" t="str">
        <x:v>永安宫;蓬莱宫;东内</x:v>
      </x:c>
      <x:c r="G418" t="str">
        <x:v>唐</x:v>
      </x:c>
      <x:c r="H418" t="str">
        <x:v>唐</x:v>
      </x:c>
      <x:c r="I418" t="str">
        <x:v>宫殿区与朝廷政治空间</x:v>
      </x:c>
      <x:c r="J418" t="str">
        <x:v>禁苑东偏；南接都城之北，西接宫城东北隅</x:v>
      </x:c>
      <x:c r="K418" t="str">
        <x:v>TC-REF-0001</x:v>
      </x:c>
      <x:c r="L418" t="str">
        <x:v>TC-CHUNK-2036</x:v>
      </x:c>
      <x:c r="M418" t="n">
        <x:v>0.86</x:v>
      </x:c>
      <x:c r="N418" t="str">
        <x:v>审核通过</x:v>
      </x:c>
      <x:c r="O41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7041ced28242a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 t="str">
        <x:v>TC-REL-AUTO-BUILDING-LOCATED-2015-0001</x:v>
      </x:c>
      <x:c r="B78" s="92" t="str">
        <x:v>TC-BUILDING-2015</x:v>
      </x:c>
      <x:c r="C78" s="92" t="str">
        <x:v>延嘉殿</x:v>
      </x:c>
      <x:c r="D78" s="92" t="str">
        <x:v>TC-AREA-0001</x:v>
      </x:c>
      <x:c r="E78" s="92" t="str">
        <x:v>宫城</x:v>
      </x:c>
      <x:c r="F78" s="92" t="str">
        <x:v>LOCATED_IN</x:v>
      </x:c>
      <x:c r="G78" s="92" t="str">
        <x:v>延嘉殿位于宫城内部</x:v>
      </x:c>
      <x:c r="H78" s="92" t="str">
        <x:v>TC-REF-0001</x:v>
      </x:c>
      <x:c r="I78" s="92" t="str">
        <x:v>TC-CHUNK-2011</x:v>
      </x:c>
      <x:c r="J78" s="92" t="n">
        <x:v>0.8</x:v>
      </x:c>
      <x:c r="K78" s="92" t="str">
        <x:v>唐</x:v>
      </x:c>
      <x:c r="L78" s="92" t="str">
        <x:v>唐</x:v>
      </x:c>
      <x:c r="M78" s="92" t="str">
        <x:v>甘露殿之北曰延嘉殿。</x:v>
      </x:c>
      <x:c r="N78" s="92" t="str">
        <x:v>史料直述</x:v>
      </x:c>
      <x:c r="O78" s="92" t="str">
        <x:v>审核通过</x:v>
      </x:c>
      <x:c r="P78" s="93" t="str">
        <x:v>由重要建筑与设施表parent_area_key转换生成。</x:v>
      </x:c>
    </x:row>
    <x:row r="79">
      <x:c r="A79" s="91" t="str">
        <x:v>TC-REL-AUTO-BUILDING-LOCATED-2016-0001</x:v>
      </x:c>
      <x:c r="B79" s="92" t="str">
        <x:v>TC-BUILDING-2016</x:v>
      </x:c>
      <x:c r="C79" s="92" t="str">
        <x:v>承香殿</x:v>
      </x:c>
      <x:c r="D79" s="92" t="str">
        <x:v>TC-AREA-0001</x:v>
      </x:c>
      <x:c r="E79" s="92" t="str">
        <x:v>宫城</x:v>
      </x:c>
      <x:c r="F79" s="92" t="str">
        <x:v>LOCATED_IN</x:v>
      </x:c>
      <x:c r="G79" s="92" t="str">
        <x:v>承香殿位于宫城内部</x:v>
      </x:c>
      <x:c r="H79" s="92" t="str">
        <x:v>TC-REF-0001</x:v>
      </x:c>
      <x:c r="I79" s="92" t="str">
        <x:v>TC-CHUNK-2011</x:v>
      </x:c>
      <x:c r="J79" s="92" t="n">
        <x:v>0.8</x:v>
      </x:c>
      <x:c r="K79" s="92" t="str">
        <x:v>唐</x:v>
      </x:c>
      <x:c r="L79" s="92" t="str">
        <x:v>唐</x:v>
      </x:c>
      <x:c r="M79" s="92" t="str">
        <x:v>延嘉之北曰承香殿。</x:v>
      </x:c>
      <x:c r="N79" s="92" t="str">
        <x:v>史料直述</x:v>
      </x:c>
      <x:c r="O79" s="92" t="str">
        <x:v>审核通过</x:v>
      </x:c>
      <x:c r="P79" s="93" t="str">
        <x:v>由重要建筑与设施表parent_area_key转换生成。</x:v>
      </x:c>
    </x:row>
    <x:row r="80">
      <x:c r="A80" s="91" t="str">
        <x:v>TC-REL-AUTO-CANAL-LOCATED-2000-0001</x:v>
      </x:c>
      <x:c r="B80" s="92" t="str">
        <x:v>TC-CANAL-2000</x:v>
      </x:c>
      <x:c r="C80" s="92" t="str">
        <x:v>金水河</x:v>
      </x:c>
      <x:c r="D80" s="92" t="str">
        <x:v>TC-AREA-0001</x:v>
      </x:c>
      <x:c r="E80" s="92" t="str">
        <x:v>宫城</x:v>
      </x:c>
      <x:c r="F80" s="92" t="str">
        <x:v>LOCATED_IN</x:v>
      </x:c>
      <x:c r="G80" s="92" t="str">
        <x:v>金水河位于宫城内部</x:v>
      </x:c>
      <x:c r="H80" s="92" t="str">
        <x:v>TC-REF-0001</x:v>
      </x:c>
      <x:c r="I80" s="92" t="str">
        <x:v>TC-CHUNK-2011</x:v>
      </x:c>
      <x:c r="J80" s="92" t="n">
        <x:v>0.8</x:v>
      </x:c>
      <x:c r="K80" s="92" t="str">
        <x:v>唐</x:v>
      </x:c>
      <x:c r="L80" s="92" t="str">
        <x:v>唐</x:v>
      </x:c>
      <x:c r="M80" s="92" t="str">
        <x:v>殿南有金水河，往北流入苑。</x:v>
      </x:c>
      <x:c r="N80" s="92" t="str">
        <x:v>史料直述</x:v>
      </x:c>
      <x:c r="O80" s="92" t="str">
        <x:v>审核通过</x:v>
      </x:c>
      <x:c r="P80" s="93" t="str">
        <x:v>由水渠表passing_area_keys转换生成。</x:v>
      </x:c>
    </x:row>
    <x:row r="81">
      <x:c r="A81" s="91" t="str">
        <x:v>TC-REL-AUTO-BUILDING-NORTH-2016-2015</x:v>
      </x:c>
      <x:c r="B81" s="92" t="str">
        <x:v>TC-BUILDING-2016</x:v>
      </x:c>
      <x:c r="C81" s="92" t="str">
        <x:v>承香殿</x:v>
      </x:c>
      <x:c r="D81" s="92" t="str">
        <x:v>TC-BUILDING-2015</x:v>
      </x:c>
      <x:c r="E81" s="92" t="str">
        <x:v>延嘉殿</x:v>
      </x:c>
      <x:c r="F81" s="92" t="str">
        <x:v>NORTH_OF</x:v>
      </x:c>
      <x:c r="G81" s="92" t="str">
        <x:v>承香殿位于延嘉殿以北</x:v>
      </x:c>
      <x:c r="H81" s="92" t="str">
        <x:v>TC-REF-0001</x:v>
      </x:c>
      <x:c r="I81" s="92" t="str">
        <x:v>TC-CHUNK-2011</x:v>
      </x:c>
      <x:c r="J81" s="92" t="n">
        <x:v>0.8</x:v>
      </x:c>
      <x:c r="K81" s="92" t="str">
        <x:v>唐</x:v>
      </x:c>
      <x:c r="L81" s="92" t="str">
        <x:v>唐</x:v>
      </x:c>
      <x:c r="M81" s="92" t="str">
        <x:v>延嘉之北曰承香殿。</x:v>
      </x:c>
      <x:c r="N81" s="92" t="str">
        <x:v>史料直述</x:v>
      </x:c>
      <x:c r="O81" s="92" t="str">
        <x:v>审核通过</x:v>
      </x:c>
      <x:c r="P81" s="93" t="str">
        <x:v>无争议的连续殿宇序列。</x:v>
      </x:c>
    </x:row>
    <x:row r="82">
      <x:c r="A82" s="91" t="str">
        <x:v>TC-REL-AUTO-CANAL-SOUTH-2000-2015</x:v>
      </x:c>
      <x:c r="B82" s="92" t="str">
        <x:v>TC-CANAL-2000</x:v>
      </x:c>
      <x:c r="C82" s="92" t="str">
        <x:v>金水河</x:v>
      </x:c>
      <x:c r="D82" s="92" t="str">
        <x:v>TC-BUILDING-2015</x:v>
      </x:c>
      <x:c r="E82" s="92" t="str">
        <x:v>延嘉殿</x:v>
      </x:c>
      <x:c r="F82" s="92" t="str">
        <x:v>SOUTH_OF</x:v>
      </x:c>
      <x:c r="G82" s="92" t="str">
        <x:v>金水河位于延嘉殿以南</x:v>
      </x:c>
      <x:c r="H82" s="92" t="str">
        <x:v>TC-REF-0001</x:v>
      </x:c>
      <x:c r="I82" s="92" t="str">
        <x:v>TC-CHUNK-2011</x:v>
      </x:c>
      <x:c r="J82" s="92" t="n">
        <x:v>0.8</x:v>
      </x:c>
      <x:c r="K82" s="92" t="str">
        <x:v>唐</x:v>
      </x:c>
      <x:c r="L82" s="92" t="str">
        <x:v>唐</x:v>
      </x:c>
      <x:c r="M82" s="92" t="str">
        <x:v>殿南有金水河，往北流入苑。</x:v>
      </x:c>
      <x:c r="N82" s="92" t="str">
        <x:v>史料直述</x:v>
      </x:c>
      <x:c r="O82" s="92" t="str">
        <x:v>审核通过</x:v>
      </x:c>
      <x:c r="P82" s="93" t="str">
        <x:v>“殿南”按延嘉殿之南解释。</x:v>
      </x:c>
    </x:row>
    <x:row r="83">
      <x:c r="A83" s="91" t="str">
        <x:v>TC-REL-VARIANT-BUILDING-NORTH-2015-2013</x:v>
      </x:c>
      <x:c r="B83" s="92" t="str">
        <x:v>TC-BUILDING-2015</x:v>
      </x:c>
      <x:c r="C83" s="92" t="str">
        <x:v>延嘉殿</x:v>
      </x:c>
      <x:c r="D83" s="92" t="str">
        <x:v>TC-BUILDING-2013</x:v>
      </x:c>
      <x:c r="E83" s="92" t="str">
        <x:v>甘露殿</x:v>
      </x:c>
      <x:c r="F83" s="92" t="str">
        <x:v>NORTH_OF</x:v>
      </x:c>
      <x:c r="G83" s="92" t="str">
        <x:v>异文候选：延嘉殿位于甘露殿以北</x:v>
      </x:c>
      <x:c r="H83" s="92" t="str">
        <x:v>TC-REF-0001</x:v>
      </x:c>
      <x:c r="I83" s="92" t="str">
        <x:v>TC-CHUNK-2011</x:v>
      </x:c>
      <x:c r="J83" s="92" t="n">
        <x:v>0.7</x:v>
      </x:c>
      <x:c r="K83" s="92" t="str">
        <x:v>唐</x:v>
      </x:c>
      <x:c r="L83" s="92" t="str">
        <x:v>唐</x:v>
      </x:c>
      <x:c r="M83" s="92" t="str">
        <x:v>《長安志》云：延嘉殿在甘露殿近北。</x:v>
      </x:c>
      <x:c r="N83" s="92" t="str">
        <x:v>史料转引</x:v>
      </x:c>
      <x:c r="O83" s="92" t="str">
        <x:v>待考古资料核实</x:v>
      </x:c>
      <x:c r="P83" s="93" t="str">
        <x:v>《长安志》三殿序列候选；等待考古资料核实，不作为唯一布局。</x:v>
      </x:c>
    </x:row>
    <x:row r="84">
      <x:c r="A84" s="91" t="str">
        <x:v>TC-REL-VARIANT-BUILDING-NORTH-2015-2012</x:v>
      </x:c>
      <x:c r="B84" s="92" t="str">
        <x:v>TC-BUILDING-2015</x:v>
      </x:c>
      <x:c r="C84" s="92" t="str">
        <x:v>延嘉殿</x:v>
      </x:c>
      <x:c r="D84" s="92" t="str">
        <x:v>TC-BUILDING-2012</x:v>
      </x:c>
      <x:c r="E84" s="92" t="str">
        <x:v>两仪殿</x:v>
      </x:c>
      <x:c r="F84" s="92" t="str">
        <x:v>NORTH_OF</x:v>
      </x:c>
      <x:c r="G84" s="92" t="str">
        <x:v>异文候选：延嘉殿直接位于两仪殿之后</x:v>
      </x:c>
      <x:c r="H84" s="92" t="str">
        <x:v>TC-REF-0001</x:v>
      </x:c>
      <x:c r="I84" s="92" t="str">
        <x:v>TC-CHUNK-2011</x:v>
      </x:c>
      <x:c r="J84" s="92" t="n">
        <x:v>0.7</x:v>
      </x:c>
      <x:c r="K84" s="92" t="str">
        <x:v>唐</x:v>
      </x:c>
      <x:c r="L84" s="92" t="str">
        <x:v>唐</x:v>
      </x:c>
      <x:c r="M84" s="92" t="str">
        <x:v>《大典閣本太極宮圖》，兩儀殿後即延嘉殿，無甘露殿。</x:v>
      </x:c>
      <x:c r="N84" s="92" t="str">
        <x:v>复原图转引</x:v>
      </x:c>
      <x:c r="O84" s="92" t="str">
        <x:v>待考古资料核实</x:v>
      </x:c>
      <x:c r="P84" s="93" t="str">
        <x:v>《大典》图本序列候选；等待考古资料核实，不据此删除甘露殿。</x:v>
      </x:c>
    </x:row>
    <x:row r="85">
      <x:c r="A85" s="91" t="str">
        <x:v>TC-REL-VARIANT-GATE-EAST-0018-2016</x:v>
      </x:c>
      <x:c r="B85" s="92" t="str">
        <x:v>TC-GATE-0018</x:v>
      </x:c>
      <x:c r="C85" s="92" t="str">
        <x:v>玄武门</x:v>
      </x:c>
      <x:c r="D85" s="92" t="str">
        <x:v>TC-BUILDING-2016</x:v>
      </x:c>
      <x:c r="E85" s="92" t="str">
        <x:v>承香殿</x:v>
      </x:c>
      <x:c r="F85" s="92" t="str">
        <x:v>EAST_OF</x:v>
      </x:c>
      <x:c r="G85" s="92" t="str">
        <x:v>异文候选：玄武门位于承香殿以东</x:v>
      </x:c>
      <x:c r="H85" s="92" t="str">
        <x:v>TC-REF-0001</x:v>
      </x:c>
      <x:c r="I85" s="92" t="str">
        <x:v>TC-CHUNK-2011</x:v>
      </x:c>
      <x:c r="J85" s="92" t="n">
        <x:v>0.7</x:v>
      </x:c>
      <x:c r="K85" s="92" t="str">
        <x:v>唐</x:v>
      </x:c>
      <x:c r="L85" s="92" t="str">
        <x:v>唐</x:v>
      </x:c>
      <x:c r="M85" s="92" t="str">
        <x:v>《長安志》：承香殿東即玄武門。</x:v>
      </x:c>
      <x:c r="N85" s="92" t="str">
        <x:v>史料转引</x:v>
      </x:c>
      <x:c r="O85" s="92" t="str">
        <x:v>待考古资料核实</x:v>
      </x:c>
      <x:c r="P85" s="93" t="str">
        <x:v>与《大典》图本所示正北方位并列，等待考古资料核实。</x:v>
      </x:c>
    </x:row>
    <x:row r="86">
      <x:c r="A86" s="91" t="str">
        <x:v>TC-REL-VARIANT-GATE-NORTH-0018-2016</x:v>
      </x:c>
      <x:c r="B86" s="92" t="str">
        <x:v>TC-GATE-0018</x:v>
      </x:c>
      <x:c r="C86" s="92" t="str">
        <x:v>玄武门</x:v>
      </x:c>
      <x:c r="D86" s="92" t="str">
        <x:v>TC-BUILDING-2016</x:v>
      </x:c>
      <x:c r="E86" s="92" t="str">
        <x:v>承香殿</x:v>
      </x:c>
      <x:c r="F86" s="92" t="str">
        <x:v>NORTH_OF</x:v>
      </x:c>
      <x:c r="G86" s="92" t="str">
        <x:v>异文候选：玄武门位于承香殿正北</x:v>
      </x:c>
      <x:c r="H86" s="92" t="str">
        <x:v>TC-REF-0001</x:v>
      </x:c>
      <x:c r="I86" s="92" t="str">
        <x:v>TC-CHUNK-2011</x:v>
      </x:c>
      <x:c r="J86" s="92" t="n">
        <x:v>0.7</x:v>
      </x:c>
      <x:c r="K86" s="92" t="str">
        <x:v>唐</x:v>
      </x:c>
      <x:c r="L86" s="92" t="str">
        <x:v>唐</x:v>
      </x:c>
      <x:c r="M86" s="92" t="str">
        <x:v>《大典》《閣本太極宮圖》，玄武門在承香殿正北。</x:v>
      </x:c>
      <x:c r="N86" s="92" t="str">
        <x:v>复原图转引</x:v>
      </x:c>
      <x:c r="O86" s="92" t="str">
        <x:v>待考古资料核实</x:v>
      </x:c>
      <x:c r="P86" s="93" t="str">
        <x:v>与《长安志》所记东方位并列，等待考古资料核实。</x:v>
      </x:c>
    </x:row>
    <x:row r="87">
      <x:c r="A87" s="91" t="str">
        <x:v>TC-REL-AUTO-BUILDING-LOCATED-2017-0001</x:v>
      </x:c>
      <x:c r="B87" s="92" t="str">
        <x:v>TC-BUILDING-2017</x:v>
      </x:c>
      <x:c r="C87" s="92" t="str">
        <x:v>神龙殿</x:v>
      </x:c>
      <x:c r="D87" s="92" t="str">
        <x:v>TC-AREA-0001</x:v>
      </x:c>
      <x:c r="E87" s="92" t="str">
        <x:v>宫城</x:v>
      </x:c>
      <x:c r="F87" s="92" t="str">
        <x:v>LOCATED_IN</x:v>
      </x:c>
      <x:c r="G87" s="92" t="str">
        <x:v>神龙殿位于宫城内部</x:v>
      </x:c>
      <x:c r="H87" s="92" t="str">
        <x:v>TC-REF-0001</x:v>
      </x:c>
      <x:c r="I87" s="92" t="str">
        <x:v>TC-CHUNK-2012</x:v>
      </x:c>
      <x:c r="J87" s="92" t="n">
        <x:v>0.8</x:v>
      </x:c>
      <x:c r="K87" s="92" t="str">
        <x:v>唐</x:v>
      </x:c>
      <x:c r="L87" s="92" t="str">
        <x:v>唐</x:v>
      </x:c>
      <x:c r="M87" s="92" t="str">
        <x:v>甘露之左曰神龍殿。</x:v>
      </x:c>
      <x:c r="N87" s="92" t="str">
        <x:v>史料直述</x:v>
      </x:c>
      <x:c r="O87" s="92" t="str">
        <x:v>审核通过</x:v>
      </x:c>
      <x:c r="P87" s="93" t="str">
        <x:v>AI自主审核。</x:v>
      </x:c>
    </x:row>
    <x:row r="88">
      <x:c r="A88" s="91" t="str">
        <x:v>TC-REL-AUTO-BUILDING-LOCATED-2018-0001</x:v>
      </x:c>
      <x:c r="B88" s="92" t="str">
        <x:v>TC-BUILDING-2018</x:v>
      </x:c>
      <x:c r="C88" s="92" t="str">
        <x:v>安仁殿</x:v>
      </x:c>
      <x:c r="D88" s="92" t="str">
        <x:v>TC-AREA-0001</x:v>
      </x:c>
      <x:c r="E88" s="92" t="str">
        <x:v>宫城</x:v>
      </x:c>
      <x:c r="F88" s="92" t="str">
        <x:v>LOCATED_IN</x:v>
      </x:c>
      <x:c r="G88" s="92" t="str">
        <x:v>安仁殿位于宫城内部</x:v>
      </x:c>
      <x:c r="H88" s="92" t="str">
        <x:v>TC-REF-0001</x:v>
      </x:c>
      <x:c r="I88" s="92" t="str">
        <x:v>TC-CHUNK-2012</x:v>
      </x:c>
      <x:c r="J88" s="92" t="n">
        <x:v>0.8</x:v>
      </x:c>
      <x:c r="K88" s="92" t="str">
        <x:v>唐</x:v>
      </x:c>
      <x:c r="L88" s="92" t="str">
        <x:v>唐</x:v>
      </x:c>
      <x:c r="M88" s="92" t="str">
        <x:v>右曰安仁殿。</x:v>
      </x:c>
      <x:c r="N88" s="92" t="str">
        <x:v>史料直述</x:v>
      </x:c>
      <x:c r="O88" s="92" t="str">
        <x:v>审核通过</x:v>
      </x:c>
      <x:c r="P88" s="93" t="str">
        <x:v>AI自主审核。</x:v>
      </x:c>
    </x:row>
    <x:row r="89">
      <x:c r="A89" s="91" t="str">
        <x:v>TC-REL-AUTO-BUILDING-LOCATED-2019-0001</x:v>
      </x:c>
      <x:c r="B89" s="92" t="str">
        <x:v>TC-BUILDING-2019</x:v>
      </x:c>
      <x:c r="C89" s="92" t="str">
        <x:v>归真观</x:v>
      </x:c>
      <x:c r="D89" s="92" t="str">
        <x:v>TC-AREA-0001</x:v>
      </x:c>
      <x:c r="E89" s="92" t="str">
        <x:v>宫城</x:v>
      </x:c>
      <x:c r="F89" s="92" t="str">
        <x:v>LOCATED_IN</x:v>
      </x:c>
      <x:c r="G89" s="92" t="str">
        <x:v>归真观位于宫城内部</x:v>
      </x:c>
      <x:c r="H89" s="92" t="str">
        <x:v>TC-REF-0001</x:v>
      </x:c>
      <x:c r="I89" s="92" t="str">
        <x:v>TC-CHUNK-2012</x:v>
      </x:c>
      <x:c r="J89" s="92" t="n">
        <x:v>0.8</x:v>
      </x:c>
      <x:c r="K89" s="92" t="str">
        <x:v>唐</x:v>
      </x:c>
      <x:c r="L89" s="92" t="str">
        <x:v>唐</x:v>
      </x:c>
      <x:c r="M89" s="92" t="str">
        <x:v>安仁之北曰歸真觀。</x:v>
      </x:c>
      <x:c r="N89" s="92" t="str">
        <x:v>史料直述</x:v>
      </x:c>
      <x:c r="O89" s="92" t="str">
        <x:v>审核通过</x:v>
      </x:c>
      <x:c r="P89" s="93" t="str">
        <x:v>AI自主审核。</x:v>
      </x:c>
    </x:row>
    <x:row r="90">
      <x:c r="A90" s="91" t="str">
        <x:v>TC-REL-AUTO-BUILDING-LOCATED-2020-0001</x:v>
      </x:c>
      <x:c r="B90" s="92" t="str">
        <x:v>TC-BUILDING-2020</x:v>
      </x:c>
      <x:c r="C90" s="92" t="str">
        <x:v>彩丝院</x:v>
      </x:c>
      <x:c r="D90" s="92" t="str">
        <x:v>TC-AREA-0001</x:v>
      </x:c>
      <x:c r="E90" s="92" t="str">
        <x:v>宫城</x:v>
      </x:c>
      <x:c r="F90" s="92" t="str">
        <x:v>LOCATED_IN</x:v>
      </x:c>
      <x:c r="G90" s="92" t="str">
        <x:v>彩丝院位于宫城内部</x:v>
      </x:c>
      <x:c r="H90" s="92" t="str">
        <x:v>TC-REF-0001</x:v>
      </x:c>
      <x:c r="I90" s="92" t="str">
        <x:v>TC-CHUNK-2012</x:v>
      </x:c>
      <x:c r="J90" s="92" t="n">
        <x:v>0.8</x:v>
      </x:c>
      <x:c r="K90" s="92" t="str">
        <x:v>唐</x:v>
      </x:c>
      <x:c r="L90" s="92" t="str">
        <x:v>唐</x:v>
      </x:c>
      <x:c r="M90" s="92" t="str">
        <x:v>觀北曰彩絲院。</x:v>
      </x:c>
      <x:c r="N90" s="92" t="str">
        <x:v>史料直述</x:v>
      </x:c>
      <x:c r="O90" s="92" t="str">
        <x:v>审核通过</x:v>
      </x:c>
      <x:c r="P90" s="93" t="str">
        <x:v>AI自主审核。</x:v>
      </x:c>
    </x:row>
    <x:row r="91">
      <x:c r="A91" s="91" t="str">
        <x:v>TC-REL-AUTO-GATE-LOCATED-2025-0001</x:v>
      </x:c>
      <x:c r="B91" s="92" t="str">
        <x:v>TC-GATE-2025</x:v>
      </x:c>
      <x:c r="C91" s="92" t="str">
        <x:v>神龙门</x:v>
      </x:c>
      <x:c r="D91" s="92" t="str">
        <x:v>TC-AREA-0001</x:v>
      </x:c>
      <x:c r="E91" s="92" t="str">
        <x:v>宫城</x:v>
      </x:c>
      <x:c r="F91" s="92" t="str">
        <x:v>LOCATED_IN</x:v>
      </x:c>
      <x:c r="G91" s="92" t="str">
        <x:v>神龙门位于宫城内部</x:v>
      </x:c>
      <x:c r="H91" s="92" t="str">
        <x:v>TC-REF-0001</x:v>
      </x:c>
      <x:c r="I91" s="92" t="str">
        <x:v>TC-CHUNK-2012</x:v>
      </x:c>
      <x:c r="J91" s="92" t="n">
        <x:v>0.8</x:v>
      </x:c>
      <x:c r="K91" s="92" t="str">
        <x:v>唐</x:v>
      </x:c>
      <x:c r="L91" s="92" t="str">
        <x:v>唐</x:v>
      </x:c>
      <x:c r="M91" s="92" t="str">
        <x:v>前有神龍門。</x:v>
      </x:c>
      <x:c r="N91" s="92" t="str">
        <x:v>史料直述</x:v>
      </x:c>
      <x:c r="O91" s="92" t="str">
        <x:v>审核通过</x:v>
      </x:c>
      <x:c r="P91" s="93" t="str">
        <x:v>AI自主审核。</x:v>
      </x:c>
    </x:row>
    <x:row r="92">
      <x:c r="A92" s="91" t="str">
        <x:v>TC-REL-AUTO-GATE-LOCATED-2026-0001</x:v>
      </x:c>
      <x:c r="B92" s="92" t="str">
        <x:v>TC-GATE-2026</x:v>
      </x:c>
      <x:c r="C92" s="92" t="str">
        <x:v>安仁殿前安仁门</x:v>
      </x:c>
      <x:c r="D92" s="92" t="str">
        <x:v>TC-AREA-0001</x:v>
      </x:c>
      <x:c r="E92" s="92" t="str">
        <x:v>宫城</x:v>
      </x:c>
      <x:c r="F92" s="92" t="str">
        <x:v>LOCATED_IN</x:v>
      </x:c>
      <x:c r="G92" s="92" t="str">
        <x:v>安仁殿前安仁门位于宫城内部</x:v>
      </x:c>
      <x:c r="H92" s="92" t="str">
        <x:v>TC-REF-0001</x:v>
      </x:c>
      <x:c r="I92" s="92" t="str">
        <x:v>TC-CHUNK-2012</x:v>
      </x:c>
      <x:c r="J92" s="92" t="n">
        <x:v>0.8</x:v>
      </x:c>
      <x:c r="K92" s="92" t="str">
        <x:v>唐</x:v>
      </x:c>
      <x:c r="L92" s="92" t="str">
        <x:v>唐</x:v>
      </x:c>
      <x:c r="M92" s="92" t="str">
        <x:v>前有安仁門。</x:v>
      </x:c>
      <x:c r="N92" s="92" t="str">
        <x:v>史料直述</x:v>
      </x:c>
      <x:c r="O92" s="92" t="str">
        <x:v>审核通过</x:v>
      </x:c>
      <x:c r="P92" s="93" t="str">
        <x:v>AI自主审核。</x:v>
      </x:c>
    </x:row>
    <x:row r="93">
      <x:c r="A93" s="91" t="str">
        <x:v>TC-REL-AUTO-BUILDING-NORTH-2019-2018</x:v>
      </x:c>
      <x:c r="B93" s="92" t="str">
        <x:v>TC-BUILDING-2019</x:v>
      </x:c>
      <x:c r="C93" s="92" t="str">
        <x:v>归真观</x:v>
      </x:c>
      <x:c r="D93" s="92" t="str">
        <x:v>TC-BUILDING-2018</x:v>
      </x:c>
      <x:c r="E93" s="92" t="str">
        <x:v>安仁殿</x:v>
      </x:c>
      <x:c r="F93" s="92" t="str">
        <x:v>NORTH_OF</x:v>
      </x:c>
      <x:c r="G93" s="92" t="str">
        <x:v>归真观位于安仁殿以北</x:v>
      </x:c>
      <x:c r="H93" s="92" t="str">
        <x:v>TC-REF-0001</x:v>
      </x:c>
      <x:c r="I93" s="92" t="str">
        <x:v>TC-CHUNK-2012</x:v>
      </x:c>
      <x:c r="J93" s="92" t="n">
        <x:v>0.8</x:v>
      </x:c>
      <x:c r="K93" s="92" t="str">
        <x:v>唐</x:v>
      </x:c>
      <x:c r="L93" s="92" t="str">
        <x:v>唐</x:v>
      </x:c>
      <x:c r="M93" s="92" t="str">
        <x:v>安仁之北曰歸真觀。</x:v>
      </x:c>
      <x:c r="N93" s="92" t="str">
        <x:v>史料直述</x:v>
      </x:c>
      <x:c r="O93" s="92" t="str">
        <x:v>审核通过</x:v>
      </x:c>
      <x:c r="P93" s="93" t="str">
        <x:v>AI自主审核。</x:v>
      </x:c>
    </x:row>
    <x:row r="94">
      <x:c r="A94" s="91" t="str">
        <x:v>TC-REL-AUTO-BUILDING-NORTH-2020-2019</x:v>
      </x:c>
      <x:c r="B94" s="92" t="str">
        <x:v>TC-BUILDING-2020</x:v>
      </x:c>
      <x:c r="C94" s="92" t="str">
        <x:v>彩丝院</x:v>
      </x:c>
      <x:c r="D94" s="92" t="str">
        <x:v>TC-BUILDING-2019</x:v>
      </x:c>
      <x:c r="E94" s="92" t="str">
        <x:v>归真观</x:v>
      </x:c>
      <x:c r="F94" s="92" t="str">
        <x:v>NORTH_OF</x:v>
      </x:c>
      <x:c r="G94" s="92" t="str">
        <x:v>彩丝院位于归真观以北</x:v>
      </x:c>
      <x:c r="H94" s="92" t="str">
        <x:v>TC-REF-0001</x:v>
      </x:c>
      <x:c r="I94" s="92" t="str">
        <x:v>TC-CHUNK-2012</x:v>
      </x:c>
      <x:c r="J94" s="92" t="n">
        <x:v>0.8</x:v>
      </x:c>
      <x:c r="K94" s="92" t="str">
        <x:v>唐</x:v>
      </x:c>
      <x:c r="L94" s="92" t="str">
        <x:v>唐</x:v>
      </x:c>
      <x:c r="M94" s="92" t="str">
        <x:v>觀北曰彩絲院。</x:v>
      </x:c>
      <x:c r="N94" s="92" t="str">
        <x:v>史料直述</x:v>
      </x:c>
      <x:c r="O94" s="92" t="str">
        <x:v>审核通过</x:v>
      </x:c>
      <x:c r="P94" s="93" t="str">
        <x:v>AI自主审核。</x:v>
      </x:c>
    </x:row>
    <x:row r="95">
      <x:c r="A95" s="91" t="str">
        <x:v>TC-REL-AUTO-GATE-NEAR-2025-2017</x:v>
      </x:c>
      <x:c r="B95" s="92" t="str">
        <x:v>TC-GATE-2025</x:v>
      </x:c>
      <x:c r="C95" s="92" t="str">
        <x:v>神龙门</x:v>
      </x:c>
      <x:c r="D95" s="92" t="str">
        <x:v>TC-BUILDING-2017</x:v>
      </x:c>
      <x:c r="E95" s="92" t="str">
        <x:v>神龙殿</x:v>
      </x:c>
      <x:c r="F95" s="92" t="str">
        <x:v>NEAR</x:v>
      </x:c>
      <x:c r="G95" s="92" t="str">
        <x:v>神龙门邻近神龙殿前</x:v>
      </x:c>
      <x:c r="H95" s="92" t="str">
        <x:v>TC-REF-0001</x:v>
      </x:c>
      <x:c r="I95" s="92" t="str">
        <x:v>TC-CHUNK-2012</x:v>
      </x:c>
      <x:c r="J95" s="92" t="n">
        <x:v>0.8</x:v>
      </x:c>
      <x:c r="K95" s="92" t="str">
        <x:v>唐</x:v>
      </x:c>
      <x:c r="L95" s="92" t="str">
        <x:v>唐</x:v>
      </x:c>
      <x:c r="M95" s="92" t="str">
        <x:v>前有神龍門。</x:v>
      </x:c>
      <x:c r="N95" s="92" t="str">
        <x:v>史料直述</x:v>
      </x:c>
      <x:c r="O95" s="92" t="str">
        <x:v>审核通过</x:v>
      </x:c>
      <x:c r="P95" s="93" t="str">
        <x:v>AI自主审核。</x:v>
      </x:c>
    </x:row>
    <x:row r="96">
      <x:c r="A96" s="91" t="str">
        <x:v>TC-REL-AUTO-GATE-NEAR-2026-2018</x:v>
      </x:c>
      <x:c r="B96" s="92" t="str">
        <x:v>TC-GATE-2026</x:v>
      </x:c>
      <x:c r="C96" s="92" t="str">
        <x:v>安仁殿前安仁门</x:v>
      </x:c>
      <x:c r="D96" s="92" t="str">
        <x:v>TC-BUILDING-2018</x:v>
      </x:c>
      <x:c r="E96" s="92" t="str">
        <x:v>安仁殿</x:v>
      </x:c>
      <x:c r="F96" s="92" t="str">
        <x:v>NEAR</x:v>
      </x:c>
      <x:c r="G96" s="92" t="str">
        <x:v>安仁殿前安仁门邻近安仁殿前</x:v>
      </x:c>
      <x:c r="H96" s="92" t="str">
        <x:v>TC-REF-0001</x:v>
      </x:c>
      <x:c r="I96" s="92" t="str">
        <x:v>TC-CHUNK-2012</x:v>
      </x:c>
      <x:c r="J96" s="92" t="n">
        <x:v>0.8</x:v>
      </x:c>
      <x:c r="K96" s="92" t="str">
        <x:v>唐</x:v>
      </x:c>
      <x:c r="L96" s="92" t="str">
        <x:v>唐</x:v>
      </x:c>
      <x:c r="M96" s="92" t="str">
        <x:v>前有安仁門。</x:v>
      </x:c>
      <x:c r="N96" s="92" t="str">
        <x:v>史料直述</x:v>
      </x:c>
      <x:c r="O96" s="92" t="str">
        <x:v>审核通过</x:v>
      </x:c>
      <x:c r="P96" s="93" t="str">
        <x:v>AI自主审核。</x:v>
      </x:c>
    </x:row>
    <x:row r="97">
      <x:c r="A97" s="91" t="str">
        <x:v>TC-REL-VARIANT-BUILDING-EAST-2017-2013</x:v>
      </x:c>
      <x:c r="B97" s="92" t="str">
        <x:v>TC-BUILDING-2017</x:v>
      </x:c>
      <x:c r="C97" s="92" t="str">
        <x:v>神龙殿</x:v>
      </x:c>
      <x:c r="D97" s="92" t="str">
        <x:v>TC-BUILDING-2013</x:v>
      </x:c>
      <x:c r="E97" s="92" t="str">
        <x:v>甘露殿</x:v>
      </x:c>
      <x:c r="F97" s="92" t="str">
        <x:v>EAST_OF</x:v>
      </x:c>
      <x:c r="G97" s="92" t="str">
        <x:v>待核候选：神龙殿位于甘露殿以东</x:v>
      </x:c>
      <x:c r="H97" s="92" t="str">
        <x:v>TC-REF-0001</x:v>
      </x:c>
      <x:c r="I97" s="92" t="str">
        <x:v>TC-CHUNK-2012</x:v>
      </x:c>
      <x:c r="J97" s="92" t="n">
        <x:v>0.7</x:v>
      </x:c>
      <x:c r="K97" s="92" t="str">
        <x:v>唐</x:v>
      </x:c>
      <x:c r="L97" s="92" t="str">
        <x:v>唐</x:v>
      </x:c>
      <x:c r="M97" s="92" t="str">
        <x:v>甘露之左曰神龍殿。</x:v>
      </x:c>
      <x:c r="N97" s="92" t="str">
        <x:v>史料直述</x:v>
      </x:c>
      <x:c r="O97" s="92" t="str">
        <x:v>待复原图核实</x:v>
      </x:c>
      <x:c r="P97" s="93" t="str">
        <x:v>“左”按宫殿坐北朝南惯例暂释为东，不作为已发布定论。</x:v>
      </x:c>
    </x:row>
    <x:row r="98">
      <x:c r="A98" s="91" t="str">
        <x:v>TC-REL-VARIANT-BUILDING-WEST-2018-2013</x:v>
      </x:c>
      <x:c r="B98" s="92" t="str">
        <x:v>TC-BUILDING-2018</x:v>
      </x:c>
      <x:c r="C98" s="92" t="str">
        <x:v>安仁殿</x:v>
      </x:c>
      <x:c r="D98" s="92" t="str">
        <x:v>TC-BUILDING-2013</x:v>
      </x:c>
      <x:c r="E98" s="92" t="str">
        <x:v>甘露殿</x:v>
      </x:c>
      <x:c r="F98" s="92" t="str">
        <x:v>WEST_OF</x:v>
      </x:c>
      <x:c r="G98" s="92" t="str">
        <x:v>待核候选：安仁殿位于甘露殿以西</x:v>
      </x:c>
      <x:c r="H98" s="92" t="str">
        <x:v>TC-REF-0001</x:v>
      </x:c>
      <x:c r="I98" s="92" t="str">
        <x:v>TC-CHUNK-2012</x:v>
      </x:c>
      <x:c r="J98" s="92" t="n">
        <x:v>0.7</x:v>
      </x:c>
      <x:c r="K98" s="92" t="str">
        <x:v>唐</x:v>
      </x:c>
      <x:c r="L98" s="92" t="str">
        <x:v>唐</x:v>
      </x:c>
      <x:c r="M98" s="92" t="str">
        <x:v>右曰安仁殿。</x:v>
      </x:c>
      <x:c r="N98" s="92" t="str">
        <x:v>史料直述</x:v>
      </x:c>
      <x:c r="O98" s="92" t="str">
        <x:v>待复原图核实</x:v>
      </x:c>
      <x:c r="P98" s="93" t="str">
        <x:v>“右”按宫殿坐北朝南惯例暂释为西，不作为已发布定论。</x:v>
      </x:c>
    </x:row>
    <x:row r="99">
      <x:c r="A99" s="91" t="str">
        <x:v>TC-REL-AUTO-GATE-LOCATED-2027-0001</x:v>
      </x:c>
      <x:c r="B99" s="92" t="str">
        <x:v>TC-GATE-2027</x:v>
      </x:c>
      <x:c r="C99" s="92" t="str">
        <x:v>甘露门</x:v>
      </x:c>
      <x:c r="D99" s="92" t="str">
        <x:v>TC-AREA-0001</x:v>
      </x:c>
      <x:c r="E99" s="92" t="str">
        <x:v>宫城</x:v>
      </x:c>
      <x:c r="F99" s="92" t="str">
        <x:v>LOCATED_IN</x:v>
      </x:c>
      <x:c r="G99" s="92" t="str">
        <x:v>甘露门位于宫城内部</x:v>
      </x:c>
      <x:c r="H99" s="92" t="str">
        <x:v>TC-REF-0001</x:v>
      </x:c>
      <x:c r="I99" s="92" t="str">
        <x:v>TC-CHUNK-2010</x:v>
      </x:c>
      <x:c r="J99" s="92" t="n">
        <x:v>0.8</x:v>
      </x:c>
      <x:c r="K99" s="92" t="str">
        <x:v>唐</x:v>
      </x:c>
      <x:c r="L99" s="92" t="str">
        <x:v>唐</x:v>
      </x:c>
      <x:c r="M99" s="92" t="str">
        <x:v>其門曰甘露門，門外為永巷。</x:v>
      </x:c>
      <x:c r="N99" s="92" t="str">
        <x:v>史料直述</x:v>
      </x:c>
      <x:c r="O99" s="92" t="str">
        <x:v>审核通过</x:v>
      </x:c>
      <x:c r="P99" s="93" t="str">
        <x:v>AI自主审核。</x:v>
      </x:c>
    </x:row>
    <x:row r="100">
      <x:c r="A100" s="91" t="str">
        <x:v>TC-REL-AUTO-GATE-LOCATED-2028-0001</x:v>
      </x:c>
      <x:c r="B100" s="92" t="str">
        <x:v>TC-GATE-2028</x:v>
      </x:c>
      <x:c r="C100" s="92" t="str">
        <x:v>东横门</x:v>
      </x:c>
      <x:c r="D100" s="92" t="str">
        <x:v>TC-AREA-0001</x:v>
      </x:c>
      <x:c r="E100" s="92" t="str">
        <x:v>宫城</x:v>
      </x:c>
      <x:c r="F100" s="92" t="str">
        <x:v>LOCATED_IN</x:v>
      </x:c>
      <x:c r="G100" s="92" t="str">
        <x:v>东横门位于宫城内部</x:v>
      </x:c>
      <x:c r="H100" s="92" t="str">
        <x:v>TC-REF-0001</x:v>
      </x:c>
      <x:c r="I100" s="92" t="str">
        <x:v>TC-CHUNK-2010</x:v>
      </x:c>
      <x:c r="J100" s="92" t="n">
        <x:v>0.8</x:v>
      </x:c>
      <x:c r="K100" s="92" t="str">
        <x:v>唐</x:v>
      </x:c>
      <x:c r="L100" s="92" t="str">
        <x:v>唐</x:v>
      </x:c>
      <x:c r="M100" s="92" t="str">
        <x:v>巷東東橫門。</x:v>
      </x:c>
      <x:c r="N100" s="92" t="str">
        <x:v>史料直述</x:v>
      </x:c>
      <x:c r="O100" s="92" t="str">
        <x:v>审核通过</x:v>
      </x:c>
      <x:c r="P100" s="93" t="str">
        <x:v>AI自主审核。</x:v>
      </x:c>
    </x:row>
    <x:row r="101">
      <x:c r="A101" s="91" t="str">
        <x:v>TC-REL-AUTO-GATE-LOCATED-2029-0001</x:v>
      </x:c>
      <x:c r="B101" s="92" t="str">
        <x:v>TC-GATE-2029</x:v>
      </x:c>
      <x:c r="C101" s="92" t="str">
        <x:v>日华门</x:v>
      </x:c>
      <x:c r="D101" s="92" t="str">
        <x:v>TC-AREA-0001</x:v>
      </x:c>
      <x:c r="E101" s="92" t="str">
        <x:v>宫城</x:v>
      </x:c>
      <x:c r="F101" s="92" t="str">
        <x:v>LOCATED_IN</x:v>
      </x:c>
      <x:c r="G101" s="92" t="str">
        <x:v>日华门位于宫城内部</x:v>
      </x:c>
      <x:c r="H101" s="92" t="str">
        <x:v>TC-REF-0001</x:v>
      </x:c>
      <x:c r="I101" s="92" t="str">
        <x:v>TC-CHUNK-2010</x:v>
      </x:c>
      <x:c r="J101" s="92" t="n">
        <x:v>0.8</x:v>
      </x:c>
      <x:c r="K101" s="92" t="str">
        <x:v>唐</x:v>
      </x:c>
      <x:c r="L101" s="92" t="str">
        <x:v>唐</x:v>
      </x:c>
      <x:c r="M101" s="92" t="str">
        <x:v>巷東東橫門，再東日華門。</x:v>
      </x:c>
      <x:c r="N101" s="92" t="str">
        <x:v>史料直述</x:v>
      </x:c>
      <x:c r="O101" s="92" t="str">
        <x:v>审核通过</x:v>
      </x:c>
      <x:c r="P101" s="93" t="str">
        <x:v>AI自主审核。</x:v>
      </x:c>
    </x:row>
    <x:row r="102">
      <x:c r="A102" s="91" t="str">
        <x:v>TC-REL-AUTO-GATE-LOCATED-2030-0001</x:v>
      </x:c>
      <x:c r="B102" s="92" t="str">
        <x:v>TC-GATE-2030</x:v>
      </x:c>
      <x:c r="C102" s="92" t="str">
        <x:v>西横门</x:v>
      </x:c>
      <x:c r="D102" s="92" t="str">
        <x:v>TC-AREA-0001</x:v>
      </x:c>
      <x:c r="E102" s="92" t="str">
        <x:v>宫城</x:v>
      </x:c>
      <x:c r="F102" s="92" t="str">
        <x:v>LOCATED_IN</x:v>
      </x:c>
      <x:c r="G102" s="92" t="str">
        <x:v>西横门位于宫城内部</x:v>
      </x:c>
      <x:c r="H102" s="92" t="str">
        <x:v>TC-REF-0001</x:v>
      </x:c>
      <x:c r="I102" s="92" t="str">
        <x:v>TC-CHUNK-2010</x:v>
      </x:c>
      <x:c r="J102" s="92" t="n">
        <x:v>0.8</x:v>
      </x:c>
      <x:c r="K102" s="92" t="str">
        <x:v>唐</x:v>
      </x:c>
      <x:c r="L102" s="92" t="str">
        <x:v>唐</x:v>
      </x:c>
      <x:c r="M102" s="92" t="str">
        <x:v>巷西西橫門。</x:v>
      </x:c>
      <x:c r="N102" s="92" t="str">
        <x:v>史料直述</x:v>
      </x:c>
      <x:c r="O102" s="92" t="str">
        <x:v>审核通过</x:v>
      </x:c>
      <x:c r="P102" s="93" t="str">
        <x:v>AI自主审核。</x:v>
      </x:c>
    </x:row>
    <x:row r="103">
      <x:c r="A103" s="91" t="str">
        <x:v>TC-REL-AUTO-GATE-LOCATED-2031-0001</x:v>
      </x:c>
      <x:c r="B103" s="92" t="str">
        <x:v>TC-GATE-2031</x:v>
      </x:c>
      <x:c r="C103" s="92" t="str">
        <x:v>月华门</x:v>
      </x:c>
      <x:c r="D103" s="92" t="str">
        <x:v>TC-AREA-0001</x:v>
      </x:c>
      <x:c r="E103" s="92" t="str">
        <x:v>宫城</x:v>
      </x:c>
      <x:c r="F103" s="92" t="str">
        <x:v>LOCATED_IN</x:v>
      </x:c>
      <x:c r="G103" s="92" t="str">
        <x:v>月华门位于宫城内部</x:v>
      </x:c>
      <x:c r="H103" s="92" t="str">
        <x:v>TC-REF-0001</x:v>
      </x:c>
      <x:c r="I103" s="92" t="str">
        <x:v>TC-CHUNK-2010</x:v>
      </x:c>
      <x:c r="J103" s="92" t="n">
        <x:v>0.8</x:v>
      </x:c>
      <x:c r="K103" s="92" t="str">
        <x:v>唐</x:v>
      </x:c>
      <x:c r="L103" s="92" t="str">
        <x:v>唐</x:v>
      </x:c>
      <x:c r="M103" s="92" t="str">
        <x:v>巷西西橫門，再西月華門。</x:v>
      </x:c>
      <x:c r="N103" s="92" t="str">
        <x:v>史料直述</x:v>
      </x:c>
      <x:c r="O103" s="92" t="str">
        <x:v>审核通过</x:v>
      </x:c>
      <x:c r="P103" s="93" t="str">
        <x:v>AI自主审核。</x:v>
      </x:c>
    </x:row>
    <x:row r="104">
      <x:c r="A104" s="91" t="str">
        <x:v>TC-REL-AUTO-GATE-NEAR-2027-2013</x:v>
      </x:c>
      <x:c r="B104" s="92" t="str">
        <x:v>TC-GATE-2027</x:v>
      </x:c>
      <x:c r="C104" s="92" t="str">
        <x:v>甘露门</x:v>
      </x:c>
      <x:c r="D104" s="92" t="str">
        <x:v>TC-BUILDING-2013</x:v>
      </x:c>
      <x:c r="E104" s="92" t="str">
        <x:v>甘露殿</x:v>
      </x:c>
      <x:c r="F104" s="92" t="str">
        <x:v>NEAR</x:v>
      </x:c>
      <x:c r="G104" s="92" t="str">
        <x:v>甘露门邻近甘露殿</x:v>
      </x:c>
      <x:c r="H104" s="92" t="str">
        <x:v>TC-REF-0001</x:v>
      </x:c>
      <x:c r="I104" s="92" t="str">
        <x:v>TC-CHUNK-2010</x:v>
      </x:c>
      <x:c r="J104" s="92" t="n">
        <x:v>0.8</x:v>
      </x:c>
      <x:c r="K104" s="92" t="str">
        <x:v>唐</x:v>
      </x:c>
      <x:c r="L104" s="92" t="str">
        <x:v>唐</x:v>
      </x:c>
      <x:c r="M104" s="92" t="str">
        <x:v>其門曰甘露門。</x:v>
      </x:c>
      <x:c r="N104" s="92" t="str">
        <x:v>史料直述</x:v>
      </x:c>
      <x:c r="O104" s="92" t="str">
        <x:v>审核通过</x:v>
      </x:c>
      <x:c r="P104" s="93" t="str">
        <x:v>AI自主审核。</x:v>
      </x:c>
    </x:row>
    <x:row r="105">
      <x:c r="A105" s="91" t="str">
        <x:v>TC-REL-AUTO-GATE-EAST-2029-2028</x:v>
      </x:c>
      <x:c r="B105" s="92" t="str">
        <x:v>TC-GATE-2029</x:v>
      </x:c>
      <x:c r="C105" s="92" t="str">
        <x:v>日华门</x:v>
      </x:c>
      <x:c r="D105" s="92" t="str">
        <x:v>TC-GATE-2028</x:v>
      </x:c>
      <x:c r="E105" s="92" t="str">
        <x:v>东横门</x:v>
      </x:c>
      <x:c r="F105" s="92" t="str">
        <x:v>EAST_OF</x:v>
      </x:c>
      <x:c r="G105" s="92" t="str">
        <x:v>日华门位于东横门以东</x:v>
      </x:c>
      <x:c r="H105" s="92" t="str">
        <x:v>TC-REF-0001</x:v>
      </x:c>
      <x:c r="I105" s="92" t="str">
        <x:v>TC-CHUNK-2010</x:v>
      </x:c>
      <x:c r="J105" s="92" t="n">
        <x:v>0.8</x:v>
      </x:c>
      <x:c r="K105" s="92" t="str">
        <x:v>唐</x:v>
      </x:c>
      <x:c r="L105" s="92" t="str">
        <x:v>唐</x:v>
      </x:c>
      <x:c r="M105" s="92" t="str">
        <x:v>巷東東橫門，再東日華門。</x:v>
      </x:c>
      <x:c r="N105" s="92" t="str">
        <x:v>史料直述</x:v>
      </x:c>
      <x:c r="O105" s="92" t="str">
        <x:v>审核通过</x:v>
      </x:c>
      <x:c r="P105" s="93" t="str">
        <x:v>AI自主审核。</x:v>
      </x:c>
    </x:row>
    <x:row r="106">
      <x:c r="A106" s="91" t="str">
        <x:v>TC-REL-AUTO-GATE-WEST-2031-2030</x:v>
      </x:c>
      <x:c r="B106" s="92" t="str">
        <x:v>TC-GATE-2031</x:v>
      </x:c>
      <x:c r="C106" s="92" t="str">
        <x:v>月华门</x:v>
      </x:c>
      <x:c r="D106" s="92" t="str">
        <x:v>TC-GATE-2030</x:v>
      </x:c>
      <x:c r="E106" s="92" t="str">
        <x:v>西横门</x:v>
      </x:c>
      <x:c r="F106" s="92" t="str">
        <x:v>WEST_OF</x:v>
      </x:c>
      <x:c r="G106" s="92" t="str">
        <x:v>月华门位于西横门以西</x:v>
      </x:c>
      <x:c r="H106" s="92" t="str">
        <x:v>TC-REF-0001</x:v>
      </x:c>
      <x:c r="I106" s="92" t="str">
        <x:v>TC-CHUNK-2010</x:v>
      </x:c>
      <x:c r="J106" s="92" t="n">
        <x:v>0.8</x:v>
      </x:c>
      <x:c r="K106" s="92" t="str">
        <x:v>唐</x:v>
      </x:c>
      <x:c r="L106" s="92" t="str">
        <x:v>唐</x:v>
      </x:c>
      <x:c r="M106" s="92" t="str">
        <x:v>巷西西橫門，再西月華門。</x:v>
      </x:c>
      <x:c r="N106" s="92" t="str">
        <x:v>史料直述</x:v>
      </x:c>
      <x:c r="O106" s="92" t="str">
        <x:v>审核通过</x:v>
      </x:c>
      <x:c r="P106" s="93" t="str">
        <x:v>AI自主审核。</x:v>
      </x:c>
    </x:row>
    <x:row r="107">
      <x:c r="A107" s="91" t="str">
        <x:v>TC-REL-AUTO-BUILDING-LOCATED-2021-0001</x:v>
      </x:c>
      <x:c r="B107" s="92" t="str">
        <x:v>TC-BUILDING-2021</x:v>
      </x:c>
      <x:c r="C107" s="92" t="str">
        <x:v>淑景殿</x:v>
      </x:c>
      <x:c r="D107" s="92" t="str">
        <x:v>TC-AREA-0001</x:v>
      </x:c>
      <x:c r="E107" s="92" t="str">
        <x:v>宫城</x:v>
      </x:c>
      <x:c r="F107" s="92" t="str">
        <x:v>LOCATED_IN</x:v>
      </x:c>
      <x:c r="G107" s="92" t="str">
        <x:v>淑景殿位于宫城内部</x:v>
      </x:c>
      <x:c r="H107" s="92" t="str">
        <x:v>TC-REF-0001</x:v>
      </x:c>
      <x:c r="I107" s="92" t="str">
        <x:v>TC-CHUNK-2013</x:v>
      </x:c>
      <x:c r="J107" s="92" t="n">
        <x:v>0.8</x:v>
      </x:c>
      <x:c r="K107" s="92" t="str">
        <x:v>唐</x:v>
      </x:c>
      <x:c r="L107" s="92" t="str">
        <x:v>唐</x:v>
      </x:c>
      <x:c r="M107" s="92" t="str">
        <x:v>彩丝院以西</x:v>
      </x:c>
      <x:c r="N107" s="92" t="str">
        <x:v>史料直述</x:v>
      </x:c>
      <x:c r="O107" s="92" t="str">
        <x:v>审核通过</x:v>
      </x:c>
      <x:c r="P107" s="93" t="str">
        <x:v>AI自主审核。</x:v>
      </x:c>
    </x:row>
    <x:row r="108">
      <x:c r="A108" s="91" t="str">
        <x:v>TC-REL-AUTO-BUILDING-LOCATED-2022-0001</x:v>
      </x:c>
      <x:c r="B108" s="92" t="str">
        <x:v>TC-BUILDING-2022</x:v>
      </x:c>
      <x:c r="C108" s="92" t="str">
        <x:v>三落</x:v>
      </x:c>
      <x:c r="D108" s="92" t="str">
        <x:v>TC-AREA-0001</x:v>
      </x:c>
      <x:c r="E108" s="92" t="str">
        <x:v>宫城</x:v>
      </x:c>
      <x:c r="F108" s="92" t="str">
        <x:v>LOCATED_IN</x:v>
      </x:c>
      <x:c r="G108" s="92" t="str">
        <x:v>三落位于宫城内部</x:v>
      </x:c>
      <x:c r="H108" s="92" t="str">
        <x:v>TC-REF-0001</x:v>
      </x:c>
      <x:c r="I108" s="92" t="str">
        <x:v>TC-CHUNK-2013</x:v>
      </x:c>
      <x:c r="J108" s="92" t="n">
        <x:v>0.8</x:v>
      </x:c>
      <x:c r="K108" s="92" t="str">
        <x:v>唐</x:v>
      </x:c>
      <x:c r="L108" s="92" t="str">
        <x:v>唐</x:v>
      </x:c>
      <x:c r="M108" s="92" t="str">
        <x:v>淑景殿以西；东西千步廊组成部分</x:v>
      </x:c>
      <x:c r="N108" s="92" t="str">
        <x:v>史料直述</x:v>
      </x:c>
      <x:c r="O108" s="92" t="str">
        <x:v>审核通过</x:v>
      </x:c>
      <x:c r="P108" s="93" t="str">
        <x:v>AI自主审核。</x:v>
      </x:c>
    </x:row>
    <x:row r="109">
      <x:c r="A109" s="91" t="str">
        <x:v>TC-REL-AUTO-BUILDING-LOCATED-2023-0001</x:v>
      </x:c>
      <x:c r="B109" s="92" t="str">
        <x:v>TC-BUILDING-2023</x:v>
      </x:c>
      <x:c r="C109" s="92" t="str">
        <x:v>四落</x:v>
      </x:c>
      <x:c r="D109" s="92" t="str">
        <x:v>TC-AREA-0001</x:v>
      </x:c>
      <x:c r="E109" s="92" t="str">
        <x:v>宫城</x:v>
      </x:c>
      <x:c r="F109" s="92" t="str">
        <x:v>LOCATED_IN</x:v>
      </x:c>
      <x:c r="G109" s="92" t="str">
        <x:v>四落位于宫城内部</x:v>
      </x:c>
      <x:c r="H109" s="92" t="str">
        <x:v>TC-REF-0001</x:v>
      </x:c>
      <x:c r="I109" s="92" t="str">
        <x:v>TC-CHUNK-2013</x:v>
      </x:c>
      <x:c r="J109" s="92" t="n">
        <x:v>0.8</x:v>
      </x:c>
      <x:c r="K109" s="92" t="str">
        <x:v>唐</x:v>
      </x:c>
      <x:c r="L109" s="92" t="str">
        <x:v>唐</x:v>
      </x:c>
      <x:c r="M109" s="92" t="str">
        <x:v>三落以西；东西千步廊组成部分</x:v>
      </x:c>
      <x:c r="N109" s="92" t="str">
        <x:v>史料直述</x:v>
      </x:c>
      <x:c r="O109" s="92" t="str">
        <x:v>审核通过</x:v>
      </x:c>
      <x:c r="P109" s="93" t="str">
        <x:v>AI自主审核。</x:v>
      </x:c>
    </x:row>
    <x:row r="110">
      <x:c r="A110" s="91" t="str">
        <x:v>TC-REL-AUTO-BUILDING-LOCATED-2024-0001</x:v>
      </x:c>
      <x:c r="B110" s="92" t="str">
        <x:v>TC-BUILDING-2024</x:v>
      </x:c>
      <x:c r="C110" s="92" t="str">
        <x:v>五落</x:v>
      </x:c>
      <x:c r="D110" s="92" t="str">
        <x:v>TC-AREA-0001</x:v>
      </x:c>
      <x:c r="E110" s="92" t="str">
        <x:v>宫城</x:v>
      </x:c>
      <x:c r="F110" s="92" t="str">
        <x:v>LOCATED_IN</x:v>
      </x:c>
      <x:c r="G110" s="92" t="str">
        <x:v>五落位于宫城内部</x:v>
      </x:c>
      <x:c r="H110" s="92" t="str">
        <x:v>TC-REF-0001</x:v>
      </x:c>
      <x:c r="I110" s="92" t="str">
        <x:v>TC-CHUNK-2013</x:v>
      </x:c>
      <x:c r="J110" s="92" t="n">
        <x:v>0.8</x:v>
      </x:c>
      <x:c r="K110" s="92" t="str">
        <x:v>唐</x:v>
      </x:c>
      <x:c r="L110" s="92" t="str">
        <x:v>唐</x:v>
      </x:c>
      <x:c r="M110" s="92" t="str">
        <x:v>四落以西；东西千步廊组成部分</x:v>
      </x:c>
      <x:c r="N110" s="92" t="str">
        <x:v>史料直述</x:v>
      </x:c>
      <x:c r="O110" s="92" t="str">
        <x:v>审核通过</x:v>
      </x:c>
      <x:c r="P110" s="93" t="str">
        <x:v>AI自主审核。</x:v>
      </x:c>
    </x:row>
    <x:row r="111">
      <x:c r="A111" s="91" t="str">
        <x:v>TC-REL-AUTO-BUILDING-LOCATED-2025-0001</x:v>
      </x:c>
      <x:c r="B111" s="92" t="str">
        <x:v>TC-BUILDING-2025</x:v>
      </x:c>
      <x:c r="C111" s="92" t="str">
        <x:v>东西千步廊</x:v>
      </x:c>
      <x:c r="D111" s="92" t="str">
        <x:v>TC-AREA-0001</x:v>
      </x:c>
      <x:c r="E111" s="92" t="str">
        <x:v>宫城</x:v>
      </x:c>
      <x:c r="F111" s="92" t="str">
        <x:v>LOCATED_IN</x:v>
      </x:c>
      <x:c r="G111" s="92" t="str">
        <x:v>东西千步廊位于宫城内部</x:v>
      </x:c>
      <x:c r="H111" s="92" t="str">
        <x:v>TC-REF-0001</x:v>
      </x:c>
      <x:c r="I111" s="92" t="str">
        <x:v>TC-CHUNK-2013</x:v>
      </x:c>
      <x:c r="J111" s="92" t="n">
        <x:v>0.8</x:v>
      </x:c>
      <x:c r="K111" s="92" t="str">
        <x:v>唐</x:v>
      </x:c>
      <x:c r="L111" s="92" t="str">
        <x:v>唐</x:v>
      </x:c>
      <x:c r="M111" s="92" t="str">
        <x:v>月华门以北；自淑景殿向西</x:v>
      </x:c>
      <x:c r="N111" s="92" t="str">
        <x:v>史料直述</x:v>
      </x:c>
      <x:c r="O111" s="92" t="str">
        <x:v>审核通过</x:v>
      </x:c>
      <x:c r="P111" s="93" t="str">
        <x:v>AI自主审核。</x:v>
      </x:c>
    </x:row>
    <x:row r="112">
      <x:c r="A112" s="91" t="str">
        <x:v>TC-REL-AUTO-BUILDING-LOCATED-2026-0001</x:v>
      </x:c>
      <x:c r="B112" s="92" t="str">
        <x:v>TC-BUILDING-2026</x:v>
      </x:c>
      <x:c r="C112" s="92" t="str">
        <x:v>山池院</x:v>
      </x:c>
      <x:c r="D112" s="92" t="str">
        <x:v>TC-AREA-0001</x:v>
      </x:c>
      <x:c r="E112" s="92" t="str">
        <x:v>宫城</x:v>
      </x:c>
      <x:c r="F112" s="92" t="str">
        <x:v>LOCATED_IN</x:v>
      </x:c>
      <x:c r="G112" s="92" t="str">
        <x:v>山池院位于宫城内部</x:v>
      </x:c>
      <x:c r="H112" s="92" t="str">
        <x:v>TC-REF-0001</x:v>
      </x:c>
      <x:c r="I112" s="92" t="str">
        <x:v>TC-CHUNK-2013</x:v>
      </x:c>
      <x:c r="J112" s="92" t="n">
        <x:v>0.8</x:v>
      </x:c>
      <x:c r="K112" s="92" t="str">
        <x:v>唐</x:v>
      </x:c>
      <x:c r="L112" s="92" t="str">
        <x:v>唐</x:v>
      </x:c>
      <x:c r="M112" s="92" t="str">
        <x:v>宫城西北隅；薰风殿、就日殿以北</x:v>
      </x:c>
      <x:c r="N112" s="92" t="str">
        <x:v>史料直述</x:v>
      </x:c>
      <x:c r="O112" s="92" t="str">
        <x:v>审核通过</x:v>
      </x:c>
      <x:c r="P112" s="93" t="str">
        <x:v>AI自主审核。</x:v>
      </x:c>
    </x:row>
    <x:row r="113">
      <x:c r="A113" s="91" t="str">
        <x:v>TC-REL-AUTO-BUILDING-LOCATED-2027-0001</x:v>
      </x:c>
      <x:c r="B113" s="92" t="str">
        <x:v>TC-BUILDING-2027</x:v>
      </x:c>
      <x:c r="C113" s="92" t="str">
        <x:v>薰风殿</x:v>
      </x:c>
      <x:c r="D113" s="92" t="str">
        <x:v>TC-AREA-0001</x:v>
      </x:c>
      <x:c r="E113" s="92" t="str">
        <x:v>宫城</x:v>
      </x:c>
      <x:c r="F113" s="92" t="str">
        <x:v>LOCATED_IN</x:v>
      </x:c>
      <x:c r="G113" s="92" t="str">
        <x:v>薰风殿位于宫城内部</x:v>
      </x:c>
      <x:c r="H113" s="92" t="str">
        <x:v>TC-REF-0001</x:v>
      </x:c>
      <x:c r="I113" s="92" t="str">
        <x:v>TC-CHUNK-2013</x:v>
      </x:c>
      <x:c r="J113" s="92" t="n">
        <x:v>0.8</x:v>
      </x:c>
      <x:c r="K113" s="92" t="str">
        <x:v>唐</x:v>
      </x:c>
      <x:c r="L113" s="92" t="str">
        <x:v>唐</x:v>
      </x:c>
      <x:c r="M113" s="92" t="str">
        <x:v>山池院以南</x:v>
      </x:c>
      <x:c r="N113" s="92" t="str">
        <x:v>史料直述</x:v>
      </x:c>
      <x:c r="O113" s="92" t="str">
        <x:v>审核通过</x:v>
      </x:c>
      <x:c r="P113" s="93" t="str">
        <x:v>AI自主审核。</x:v>
      </x:c>
    </x:row>
    <x:row r="114">
      <x:c r="A114" s="91" t="str">
        <x:v>TC-REL-AUTO-BUILDING-LOCATED-2028-0001</x:v>
      </x:c>
      <x:c r="B114" s="92" t="str">
        <x:v>TC-BUILDING-2028</x:v>
      </x:c>
      <x:c r="C114" s="92" t="str">
        <x:v>就日殿</x:v>
      </x:c>
      <x:c r="D114" s="92" t="str">
        <x:v>TC-AREA-0001</x:v>
      </x:c>
      <x:c r="E114" s="92" t="str">
        <x:v>宫城</x:v>
      </x:c>
      <x:c r="F114" s="92" t="str">
        <x:v>LOCATED_IN</x:v>
      </x:c>
      <x:c r="G114" s="92" t="str">
        <x:v>就日殿位于宫城内部</x:v>
      </x:c>
      <x:c r="H114" s="92" t="str">
        <x:v>TC-REF-0001</x:v>
      </x:c>
      <x:c r="I114" s="92" t="str">
        <x:v>TC-CHUNK-2013</x:v>
      </x:c>
      <x:c r="J114" s="92" t="n">
        <x:v>0.8</x:v>
      </x:c>
      <x:c r="K114" s="92" t="str">
        <x:v>唐</x:v>
      </x:c>
      <x:c r="L114" s="92" t="str">
        <x:v>唐</x:v>
      </x:c>
      <x:c r="M114" s="92" t="str">
        <x:v>山池院以南</x:v>
      </x:c>
      <x:c r="N114" s="92" t="str">
        <x:v>史料直述</x:v>
      </x:c>
      <x:c r="O114" s="92" t="str">
        <x:v>审核通过</x:v>
      </x:c>
      <x:c r="P114" s="93" t="str">
        <x:v>AI自主审核。</x:v>
      </x:c>
    </x:row>
    <x:row r="115">
      <x:c r="A115" s="91" t="str">
        <x:v>TC-REL-AUTO-BUILDING-LOCATED-2029-0001</x:v>
      </x:c>
      <x:c r="B115" s="92" t="str">
        <x:v>TC-BUILDING-2029</x:v>
      </x:c>
      <x:c r="C115" s="92" t="str">
        <x:v>西内海池群</x:v>
      </x:c>
      <x:c r="D115" s="92" t="str">
        <x:v>TC-AREA-0001</x:v>
      </x:c>
      <x:c r="E115" s="92" t="str">
        <x:v>宫城</x:v>
      </x:c>
      <x:c r="F115" s="92" t="str">
        <x:v>LOCATED_IN</x:v>
      </x:c>
      <x:c r="G115" s="92" t="str">
        <x:v>西内海池群位于宫城内部</x:v>
      </x:c>
      <x:c r="H115" s="92" t="str">
        <x:v>TC-REF-0001</x:v>
      </x:c>
      <x:c r="I115" s="92" t="str">
        <x:v>TC-CHUNK-2014</x:v>
      </x:c>
      <x:c r="J115" s="92" t="n">
        <x:v>0.8</x:v>
      </x:c>
      <x:c r="K115" s="92" t="str">
        <x:v>唐</x:v>
      </x:c>
      <x:c r="L115" s="92" t="str">
        <x:v>唐</x:v>
      </x:c>
      <x:c r="M115" s="92" t="str">
        <x:v>宫城内；咸池殿、望云亭、凝阴阁、凝云阁附近</x:v>
      </x:c>
      <x:c r="N115" s="92" t="str">
        <x:v>史料直述</x:v>
      </x:c>
      <x:c r="O115" s="92" t="str">
        <x:v>审核通过</x:v>
      </x:c>
      <x:c r="P115" s="93" t="str">
        <x:v>AI自主审核。</x:v>
      </x:c>
    </x:row>
    <x:row r="116">
      <x:c r="A116" s="91" t="str">
        <x:v>TC-REL-AUTO-BUILDING-LOCATED-2030-0001</x:v>
      </x:c>
      <x:c r="B116" s="92" t="str">
        <x:v>TC-BUILDING-2030</x:v>
      </x:c>
      <x:c r="C116" s="92" t="str">
        <x:v>凝阴阁</x:v>
      </x:c>
      <x:c r="D116" s="92" t="str">
        <x:v>TC-AREA-0001</x:v>
      </x:c>
      <x:c r="E116" s="92" t="str">
        <x:v>宫城</x:v>
      </x:c>
      <x:c r="F116" s="92" t="str">
        <x:v>LOCATED_IN</x:v>
      </x:c>
      <x:c r="G116" s="92" t="str">
        <x:v>凝阴阁位于宫城内部</x:v>
      </x:c>
      <x:c r="H116" s="92" t="str">
        <x:v>TC-REF-0001</x:v>
      </x:c>
      <x:c r="I116" s="92" t="str">
        <x:v>TC-CHUNK-2014</x:v>
      </x:c>
      <x:c r="J116" s="92" t="n">
        <x:v>0.8</x:v>
      </x:c>
      <x:c r="K116" s="92" t="str">
        <x:v>唐</x:v>
      </x:c>
      <x:c r="L116" s="92" t="str">
        <x:v>唐</x:v>
      </x:c>
      <x:c r="M116" s="92" t="str">
        <x:v>海池周边</x:v>
      </x:c>
      <x:c r="N116" s="92" t="str">
        <x:v>史料直述</x:v>
      </x:c>
      <x:c r="O116" s="92" t="str">
        <x:v>审核通过</x:v>
      </x:c>
      <x:c r="P116" s="93" t="str">
        <x:v>AI自主审核。</x:v>
      </x:c>
    </x:row>
    <x:row r="117">
      <x:c r="A117" s="91" t="str">
        <x:v>TC-REL-AUTO-BUILDING-LOCATED-2031-0001</x:v>
      </x:c>
      <x:c r="B117" s="92" t="str">
        <x:v>TC-BUILDING-2031</x:v>
      </x:c>
      <x:c r="C117" s="92" t="str">
        <x:v>望云亭</x:v>
      </x:c>
      <x:c r="D117" s="92" t="str">
        <x:v>TC-AREA-0001</x:v>
      </x:c>
      <x:c r="E117" s="92" t="str">
        <x:v>宫城</x:v>
      </x:c>
      <x:c r="F117" s="92" t="str">
        <x:v>LOCATED_IN</x:v>
      </x:c>
      <x:c r="G117" s="92" t="str">
        <x:v>望云亭位于宫城内部</x:v>
      </x:c>
      <x:c r="H117" s="92" t="str">
        <x:v>TC-REF-0001</x:v>
      </x:c>
      <x:c r="I117" s="92" t="str">
        <x:v>TC-CHUNK-2014</x:v>
      </x:c>
      <x:c r="J117" s="92" t="n">
        <x:v>0.8</x:v>
      </x:c>
      <x:c r="K117" s="92" t="str">
        <x:v>唐</x:v>
      </x:c>
      <x:c r="L117" s="92" t="str">
        <x:v>唐</x:v>
      </x:c>
      <x:c r="M117" s="92" t="str">
        <x:v>海池周边；景福台以西</x:v>
      </x:c>
      <x:c r="N117" s="92" t="str">
        <x:v>史料直述</x:v>
      </x:c>
      <x:c r="O117" s="92" t="str">
        <x:v>审核通过</x:v>
      </x:c>
      <x:c r="P117" s="93" t="str">
        <x:v>AI自主审核。</x:v>
      </x:c>
    </x:row>
    <x:row r="118">
      <x:c r="A118" s="91" t="str">
        <x:v>TC-REL-AUTO-BUILDING-LOCATED-2032-0001</x:v>
      </x:c>
      <x:c r="B118" s="92" t="str">
        <x:v>TC-BUILDING-2032</x:v>
      </x:c>
      <x:c r="C118" s="92" t="str">
        <x:v>鹤羽殿</x:v>
      </x:c>
      <x:c r="D118" s="92" t="str">
        <x:v>TC-AREA-0001</x:v>
      </x:c>
      <x:c r="E118" s="92" t="str">
        <x:v>宫城</x:v>
      </x:c>
      <x:c r="F118" s="92" t="str">
        <x:v>LOCATED_IN</x:v>
      </x:c>
      <x:c r="G118" s="92" t="str">
        <x:v>鹤羽殿位于宫城内部</x:v>
      </x:c>
      <x:c r="H118" s="92" t="str">
        <x:v>TC-REF-0001</x:v>
      </x:c>
      <x:c r="I118" s="92" t="str">
        <x:v>TC-CHUNK-2014</x:v>
      </x:c>
      <x:c r="J118" s="92" t="n">
        <x:v>0.8</x:v>
      </x:c>
      <x:c r="K118" s="92" t="str">
        <x:v>唐</x:v>
      </x:c>
      <x:c r="L118" s="92" t="str">
        <x:v>唐</x:v>
      </x:c>
      <x:c r="M118" s="92" t="str">
        <x:v>凝阴阁以西；海池周边</x:v>
      </x:c>
      <x:c r="N118" s="92" t="str">
        <x:v>史料直述</x:v>
      </x:c>
      <x:c r="O118" s="92" t="str">
        <x:v>审核通过</x:v>
      </x:c>
      <x:c r="P118" s="93" t="str">
        <x:v>AI自主审核。</x:v>
      </x:c>
    </x:row>
    <x:row r="119">
      <x:c r="A119" s="91" t="str">
        <x:v>TC-REL-AUTO-BUILDING-LOCATED-2033-0001</x:v>
      </x:c>
      <x:c r="B119" s="92" t="str">
        <x:v>TC-BUILDING-2033</x:v>
      </x:c>
      <x:c r="C119" s="92" t="str">
        <x:v>咸池殿</x:v>
      </x:c>
      <x:c r="D119" s="92" t="str">
        <x:v>TC-AREA-0001</x:v>
      </x:c>
      <x:c r="E119" s="92" t="str">
        <x:v>宫城</x:v>
      </x:c>
      <x:c r="F119" s="92" t="str">
        <x:v>LOCATED_IN</x:v>
      </x:c>
      <x:c r="G119" s="92" t="str">
        <x:v>咸池殿位于宫城内部</x:v>
      </x:c>
      <x:c r="H119" s="92" t="str">
        <x:v>TC-REF-0001</x:v>
      </x:c>
      <x:c r="I119" s="92" t="str">
        <x:v>TC-CHUNK-2014</x:v>
      </x:c>
      <x:c r="J119" s="92" t="n">
        <x:v>0.8</x:v>
      </x:c>
      <x:c r="K119" s="92" t="str">
        <x:v>唐</x:v>
      </x:c>
      <x:c r="L119" s="92" t="str">
        <x:v>唐</x:v>
      </x:c>
      <x:c r="M119" s="92" t="str">
        <x:v>延嘉殿以西；海池周边</x:v>
      </x:c>
      <x:c r="N119" s="92" t="str">
        <x:v>史料直述</x:v>
      </x:c>
      <x:c r="O119" s="92" t="str">
        <x:v>审核通过</x:v>
      </x:c>
      <x:c r="P119" s="93" t="str">
        <x:v>AI自主审核。</x:v>
      </x:c>
    </x:row>
    <x:row r="120">
      <x:c r="A120" s="91" t="str">
        <x:v>TC-REL-AUTO-BUILDING-LOCATED-2034-0001</x:v>
      </x:c>
      <x:c r="B120" s="92" t="str">
        <x:v>TC-BUILDING-2034</x:v>
      </x:c>
      <x:c r="C120" s="92" t="str">
        <x:v>景福台</x:v>
      </x:c>
      <x:c r="D120" s="92" t="str">
        <x:v>TC-AREA-0001</x:v>
      </x:c>
      <x:c r="E120" s="92" t="str">
        <x:v>宫城</x:v>
      </x:c>
      <x:c r="F120" s="92" t="str">
        <x:v>LOCATED_IN</x:v>
      </x:c>
      <x:c r="G120" s="92" t="str">
        <x:v>景福台位于宫城内部</x:v>
      </x:c>
      <x:c r="H120" s="92" t="str">
        <x:v>TC-REF-0001</x:v>
      </x:c>
      <x:c r="I120" s="92" t="str">
        <x:v>TC-CHUNK-2014</x:v>
      </x:c>
      <x:c r="J120" s="92" t="n">
        <x:v>0.8</x:v>
      </x:c>
      <x:c r="K120" s="92" t="str">
        <x:v>唐</x:v>
      </x:c>
      <x:c r="L120" s="92" t="str">
        <x:v>唐</x:v>
      </x:c>
      <x:c r="M120" s="92" t="str">
        <x:v>承香殿西北；海池群以东</x:v>
      </x:c>
      <x:c r="N120" s="92" t="str">
        <x:v>史料直述</x:v>
      </x:c>
      <x:c r="O120" s="92" t="str">
        <x:v>审核通过</x:v>
      </x:c>
      <x:c r="P120" s="93" t="str">
        <x:v>AI自主审核。</x:v>
      </x:c>
    </x:row>
    <x:row r="121">
      <x:c r="A121" s="91" t="str">
        <x:v>TC-REL-AUTO-BUILDING-LOCATED-2035-0001</x:v>
      </x:c>
      <x:c r="B121" s="92" t="str">
        <x:v>TC-BUILDING-2035</x:v>
      </x:c>
      <x:c r="C121" s="92" t="str">
        <x:v>功臣阁</x:v>
      </x:c>
      <x:c r="D121" s="92" t="str">
        <x:v>TC-AREA-0001</x:v>
      </x:c>
      <x:c r="E121" s="92" t="str">
        <x:v>宫城</x:v>
      </x:c>
      <x:c r="F121" s="92" t="str">
        <x:v>LOCATED_IN</x:v>
      </x:c>
      <x:c r="G121" s="92" t="str">
        <x:v>功臣阁位于宫城内部</x:v>
      </x:c>
      <x:c r="H121" s="92" t="str">
        <x:v>TC-REF-0001</x:v>
      </x:c>
      <x:c r="I121" s="92" t="str">
        <x:v>TC-CHUNK-2015</x:v>
      </x:c>
      <x:c r="J121" s="92" t="n">
        <x:v>0.8</x:v>
      </x:c>
      <x:c r="K121" s="92" t="str">
        <x:v>唐</x:v>
      </x:c>
      <x:c r="L121" s="92" t="str">
        <x:v>唐</x:v>
      </x:c>
      <x:c r="M121" s="92" t="str">
        <x:v>神龙殿以北；延嘉殿以东</x:v>
      </x:c>
      <x:c r="N121" s="92" t="str">
        <x:v>史料直述</x:v>
      </x:c>
      <x:c r="O121" s="92" t="str">
        <x:v>审核通过</x:v>
      </x:c>
      <x:c r="P121" s="93" t="str">
        <x:v>AI自主审核。</x:v>
      </x:c>
    </x:row>
    <x:row r="122">
      <x:c r="A122" s="91" t="str">
        <x:v>TC-REL-AUTO-BUILDING-LOCATED-2036-0001</x:v>
      </x:c>
      <x:c r="B122" s="92" t="str">
        <x:v>TC-BUILDING-2036</x:v>
      </x:c>
      <x:c r="C122" s="92" t="str">
        <x:v>凌烟阁</x:v>
      </x:c>
      <x:c r="D122" s="92" t="str">
        <x:v>TC-AREA-0001</x:v>
      </x:c>
      <x:c r="E122" s="92" t="str">
        <x:v>宫城</x:v>
      </x:c>
      <x:c r="F122" s="92" t="str">
        <x:v>LOCATED_IN</x:v>
      </x:c>
      <x:c r="G122" s="92" t="str">
        <x:v>凌烟阁位于宫城内部</x:v>
      </x:c>
      <x:c r="H122" s="92" t="str">
        <x:v>TC-REF-0001</x:v>
      </x:c>
      <x:c r="I122" s="92" t="str">
        <x:v>TC-CHUNK-2015</x:v>
      </x:c>
      <x:c r="J122" s="92" t="n">
        <x:v>0.8</x:v>
      </x:c>
      <x:c r="K122" s="92" t="str">
        <x:v>唐</x:v>
      </x:c>
      <x:c r="L122" s="92" t="str">
        <x:v>唐</x:v>
      </x:c>
      <x:c r="M122" s="92" t="str">
        <x:v>功臣阁以东</x:v>
      </x:c>
      <x:c r="N122" s="92" t="str">
        <x:v>史料直述</x:v>
      </x:c>
      <x:c r="O122" s="92" t="str">
        <x:v>审核通过</x:v>
      </x:c>
      <x:c r="P122" s="93" t="str">
        <x:v>AI自主审核。</x:v>
      </x:c>
    </x:row>
    <x:row r="123">
      <x:c r="A123" s="91" t="str">
        <x:v>TC-REL-AUTO-BUILDING-LOCATED-2037-0001</x:v>
      </x:c>
      <x:c r="B123" s="92" t="str">
        <x:v>TC-BUILDING-2037</x:v>
      </x:c>
      <x:c r="C123" s="92" t="str">
        <x:v>东北海池</x:v>
      </x:c>
      <x:c r="D123" s="92" t="str">
        <x:v>TC-AREA-0001</x:v>
      </x:c>
      <x:c r="E123" s="92" t="str">
        <x:v>宫城</x:v>
      </x:c>
      <x:c r="F123" s="92" t="str">
        <x:v>LOCATED_IN</x:v>
      </x:c>
      <x:c r="G123" s="92" t="str">
        <x:v>东北海池位于宫城内部</x:v>
      </x:c>
      <x:c r="H123" s="92" t="str">
        <x:v>TC-REF-0001</x:v>
      </x:c>
      <x:c r="I123" s="92" t="str">
        <x:v>TC-CHUNK-2015</x:v>
      </x:c>
      <x:c r="J123" s="92" t="n">
        <x:v>0.8</x:v>
      </x:c>
      <x:c r="K123" s="92" t="str">
        <x:v>唐</x:v>
      </x:c>
      <x:c r="L123" s="92" t="str">
        <x:v>唐</x:v>
      </x:c>
      <x:c r="M123" s="92" t="str">
        <x:v>功臣阁、凌烟阁以北；凝云阁与球场亭子周边</x:v>
      </x:c>
      <x:c r="N123" s="92" t="str">
        <x:v>史料直述</x:v>
      </x:c>
      <x:c r="O123" s="92" t="str">
        <x:v>审核通过</x:v>
      </x:c>
      <x:c r="P123" s="93" t="str">
        <x:v>AI自主审核。</x:v>
      </x:c>
    </x:row>
    <x:row r="124">
      <x:c r="A124" s="91" t="str">
        <x:v>TC-REL-AUTO-BUILDING-LOCATED-2038-0001</x:v>
      </x:c>
      <x:c r="B124" s="92" t="str">
        <x:v>TC-BUILDING-2038</x:v>
      </x:c>
      <x:c r="C124" s="92" t="str">
        <x:v>凝云阁</x:v>
      </x:c>
      <x:c r="D124" s="92" t="str">
        <x:v>TC-AREA-0001</x:v>
      </x:c>
      <x:c r="E124" s="92" t="str">
        <x:v>宫城</x:v>
      </x:c>
      <x:c r="F124" s="92" t="str">
        <x:v>LOCATED_IN</x:v>
      </x:c>
      <x:c r="G124" s="92" t="str">
        <x:v>凝云阁位于宫城内部</x:v>
      </x:c>
      <x:c r="H124" s="92" t="str">
        <x:v>TC-REF-0001</x:v>
      </x:c>
      <x:c r="I124" s="92" t="str">
        <x:v>TC-CHUNK-2015</x:v>
      </x:c>
      <x:c r="J124" s="92" t="n">
        <x:v>0.8</x:v>
      </x:c>
      <x:c r="K124" s="92" t="str">
        <x:v>唐</x:v>
      </x:c>
      <x:c r="L124" s="92" t="str">
        <x:v>唐</x:v>
      </x:c>
      <x:c r="M124" s="92" t="str">
        <x:v>东北海池周边；球场亭子以南</x:v>
      </x:c>
      <x:c r="N124" s="92" t="str">
        <x:v>史料直述</x:v>
      </x:c>
      <x:c r="O124" s="92" t="str">
        <x:v>审核通过</x:v>
      </x:c>
      <x:c r="P124" s="93" t="str">
        <x:v>AI自主审核。</x:v>
      </x:c>
    </x:row>
    <x:row r="125">
      <x:c r="A125" s="91" t="str">
        <x:v>TC-REL-AUTO-BUILDING-LOCATED-2039-0001</x:v>
      </x:c>
      <x:c r="B125" s="92" t="str">
        <x:v>TC-BUILDING-2039</x:v>
      </x:c>
      <x:c r="C125" s="92" t="str">
        <x:v>球场亭子</x:v>
      </x:c>
      <x:c r="D125" s="92" t="str">
        <x:v>TC-AREA-0001</x:v>
      </x:c>
      <x:c r="E125" s="92" t="str">
        <x:v>宫城</x:v>
      </x:c>
      <x:c r="F125" s="92" t="str">
        <x:v>LOCATED_IN</x:v>
      </x:c>
      <x:c r="G125" s="92" t="str">
        <x:v>球场亭子位于宫城内部</x:v>
      </x:c>
      <x:c r="H125" s="92" t="str">
        <x:v>TC-REF-0001</x:v>
      </x:c>
      <x:c r="I125" s="92" t="str">
        <x:v>TC-CHUNK-2015</x:v>
      </x:c>
      <x:c r="J125" s="92" t="n">
        <x:v>0.8</x:v>
      </x:c>
      <x:c r="K125" s="92" t="str">
        <x:v>唐</x:v>
      </x:c>
      <x:c r="L125" s="92" t="str">
        <x:v>唐</x:v>
      </x:c>
      <x:c r="M125" s="92" t="str">
        <x:v>凝云阁以北；东北海池周边</x:v>
      </x:c>
      <x:c r="N125" s="92" t="str">
        <x:v>史料直述</x:v>
      </x:c>
      <x:c r="O125" s="92" t="str">
        <x:v>审核通过</x:v>
      </x:c>
      <x:c r="P125" s="93" t="str">
        <x:v>AI自主审核。</x:v>
      </x:c>
    </x:row>
    <x:row r="126">
      <x:c r="A126" s="91" t="str">
        <x:v>TC-REL-AUTO-BUILDING-LOCATED-2040-0001</x:v>
      </x:c>
      <x:c r="B126" s="92" t="str">
        <x:v>TC-BUILDING-2040</x:v>
      </x:c>
      <x:c r="C126" s="92" t="str">
        <x:v>紫云阁</x:v>
      </x:c>
      <x:c r="D126" s="92" t="str">
        <x:v>TC-AREA-0001</x:v>
      </x:c>
      <x:c r="E126" s="92" t="str">
        <x:v>宫城</x:v>
      </x:c>
      <x:c r="F126" s="92" t="str">
        <x:v>LOCATED_IN</x:v>
      </x:c>
      <x:c r="G126" s="92" t="str">
        <x:v>紫云阁位于宫城内部</x:v>
      </x:c>
      <x:c r="H126" s="92" t="str">
        <x:v>TC-REF-0001</x:v>
      </x:c>
      <x:c r="I126" s="92" t="str">
        <x:v>TC-CHUNK-2015</x:v>
      </x:c>
      <x:c r="J126" s="92" t="n">
        <x:v>0.8</x:v>
      </x:c>
      <x:c r="K126" s="92" t="str">
        <x:v>唐</x:v>
      </x:c>
      <x:c r="L126" s="92" t="str">
        <x:v>唐</x:v>
      </x:c>
      <x:c r="M126" s="92" t="str">
        <x:v>宫城东北隅；山水池阁以北</x:v>
      </x:c>
      <x:c r="N126" s="92" t="str">
        <x:v>史料直述</x:v>
      </x:c>
      <x:c r="O126" s="92" t="str">
        <x:v>审核通过</x:v>
      </x:c>
      <x:c r="P126" s="93" t="str">
        <x:v>AI自主审核。</x:v>
      </x:c>
    </x:row>
    <x:row r="127">
      <x:c r="A127" s="91" t="str">
        <x:v>TC-REL-AUTO-BUILDING-LOCATED-2041-0001</x:v>
      </x:c>
      <x:c r="B127" s="92" t="str">
        <x:v>TC-BUILDING-2041</x:v>
      </x:c>
      <x:c r="C127" s="92" t="str">
        <x:v>山水池阁</x:v>
      </x:c>
      <x:c r="D127" s="92" t="str">
        <x:v>TC-AREA-0001</x:v>
      </x:c>
      <x:c r="E127" s="92" t="str">
        <x:v>宫城</x:v>
      </x:c>
      <x:c r="F127" s="92" t="str">
        <x:v>LOCATED_IN</x:v>
      </x:c>
      <x:c r="G127" s="92" t="str">
        <x:v>山水池阁位于宫城内部</x:v>
      </x:c>
      <x:c r="H127" s="92" t="str">
        <x:v>TC-REF-0001</x:v>
      </x:c>
      <x:c r="I127" s="92" t="str">
        <x:v>TC-CHUNK-2015</x:v>
      </x:c>
      <x:c r="J127" s="92" t="n">
        <x:v>0.8</x:v>
      </x:c>
      <x:c r="K127" s="92" t="str">
        <x:v>唐</x:v>
      </x:c>
      <x:c r="L127" s="92" t="str">
        <x:v>唐</x:v>
      </x:c>
      <x:c r="M127" s="92" t="str">
        <x:v>紫云阁以南；南北千步廊以东</x:v>
      </x:c>
      <x:c r="N127" s="92" t="str">
        <x:v>史料直述</x:v>
      </x:c>
      <x:c r="O127" s="92" t="str">
        <x:v>审核通过</x:v>
      </x:c>
      <x:c r="P127" s="93" t="str">
        <x:v>AI自主审核。</x:v>
      </x:c>
    </x:row>
    <x:row r="128">
      <x:c r="A128" s="91" t="str">
        <x:v>TC-REL-AUTO-BUILDING-LOCATED-2042-0001</x:v>
      </x:c>
      <x:c r="B128" s="92" t="str">
        <x:v>TC-BUILDING-2042</x:v>
      </x:c>
      <x:c r="C128" s="92" t="str">
        <x:v>南北千步廊</x:v>
      </x:c>
      <x:c r="D128" s="92" t="str">
        <x:v>TC-AREA-0001</x:v>
      </x:c>
      <x:c r="E128" s="92" t="str">
        <x:v>宫城</x:v>
      </x:c>
      <x:c r="F128" s="92" t="str">
        <x:v>LOCATED_IN</x:v>
      </x:c>
      <x:c r="G128" s="92" t="str">
        <x:v>南北千步廊位于宫城内部</x:v>
      </x:c>
      <x:c r="H128" s="92" t="str">
        <x:v>TC-REF-0001</x:v>
      </x:c>
      <x:c r="I128" s="92" t="str">
        <x:v>TC-CHUNK-2015</x:v>
      </x:c>
      <x:c r="J128" s="92" t="n">
        <x:v>0.8</x:v>
      </x:c>
      <x:c r="K128" s="92" t="str">
        <x:v>唐</x:v>
      </x:c>
      <x:c r="L128" s="92" t="str">
        <x:v>唐</x:v>
      </x:c>
      <x:c r="M128" s="92" t="str">
        <x:v>山水池阁以西；南至尚食内院；西北尽宫城</x:v>
      </x:c>
      <x:c r="N128" s="92" t="str">
        <x:v>史料直述</x:v>
      </x:c>
      <x:c r="O128" s="92" t="str">
        <x:v>审核通过</x:v>
      </x:c>
      <x:c r="P128" s="93" t="str">
        <x:v>AI自主审核。</x:v>
      </x:c>
    </x:row>
    <x:row r="129">
      <x:c r="A129" s="91" t="str">
        <x:v>TC-REL-AUTO-BUILDING-LOCATED-2043-0001</x:v>
      </x:c>
      <x:c r="B129" s="92" t="str">
        <x:v>TC-BUILDING-2043</x:v>
      </x:c>
      <x:c r="C129" s="92" t="str">
        <x:v>孔子庙</x:v>
      </x:c>
      <x:c r="D129" s="92" t="str">
        <x:v>TC-AREA-0001</x:v>
      </x:c>
      <x:c r="E129" s="92" t="str">
        <x:v>宫城</x:v>
      </x:c>
      <x:c r="F129" s="92" t="str">
        <x:v>LOCATED_IN</x:v>
      </x:c>
      <x:c r="G129" s="92" t="str">
        <x:v>孔子庙位于宫城内部</x:v>
      </x:c>
      <x:c r="H129" s="92" t="str">
        <x:v>TC-REF-0001</x:v>
      </x:c>
      <x:c r="I129" s="92" t="str">
        <x:v>TC-CHUNK-2016</x:v>
      </x:c>
      <x:c r="J129" s="92" t="n">
        <x:v>0.8</x:v>
      </x:c>
      <x:c r="K129" s="92" t="str">
        <x:v>唐</x:v>
      </x:c>
      <x:c r="L129" s="92" t="str">
        <x:v>唐</x:v>
      </x:c>
      <x:c r="M129" s="92" t="str">
        <x:v>月华门以西</x:v>
      </x:c>
      <x:c r="N129" s="92" t="str">
        <x:v>史料直述</x:v>
      </x:c>
      <x:c r="O129" s="92" t="str">
        <x:v>审核通过</x:v>
      </x:c>
      <x:c r="P129" s="93" t="str">
        <x:v>AI自主审核。</x:v>
      </x:c>
    </x:row>
    <x:row r="130">
      <x:c r="A130" s="91" t="str">
        <x:v>TC-REL-AUTO-BUILDING-LOCATED-2044-0001</x:v>
      </x:c>
      <x:c r="B130" s="92" t="str">
        <x:v>TC-BUILDING-2044</x:v>
      </x:c>
      <x:c r="C130" s="92" t="str">
        <x:v>佛光寺</x:v>
      </x:c>
      <x:c r="D130" s="92" t="str">
        <x:v>TC-AREA-0001</x:v>
      </x:c>
      <x:c r="E130" s="92" t="str">
        <x:v>宫城</x:v>
      </x:c>
      <x:c r="F130" s="92" t="str">
        <x:v>LOCATED_IN</x:v>
      </x:c>
      <x:c r="G130" s="92" t="str">
        <x:v>佛光寺位于宫城内部</x:v>
      </x:c>
      <x:c r="H130" s="92" t="str">
        <x:v>TC-REF-0001</x:v>
      </x:c>
      <x:c r="I130" s="92" t="str">
        <x:v>TC-CHUNK-2016</x:v>
      </x:c>
      <x:c r="J130" s="92" t="n">
        <x:v>0.8</x:v>
      </x:c>
      <x:c r="K130" s="92" t="str">
        <x:v>唐</x:v>
      </x:c>
      <x:c r="L130" s="92" t="str">
        <x:v>唐</x:v>
      </x:c>
      <x:c r="M130" s="92" t="str">
        <x:v>神龙殿以西</x:v>
      </x:c>
      <x:c r="N130" s="92" t="str">
        <x:v>史料直述</x:v>
      </x:c>
      <x:c r="O130" s="92" t="str">
        <x:v>审核通过</x:v>
      </x:c>
      <x:c r="P130" s="93" t="str">
        <x:v>AI自主审核。</x:v>
      </x:c>
    </x:row>
    <x:row r="131">
      <x:c r="A131" s="91" t="str">
        <x:v>TC-REL-AUTO-BUILDING-LOCATED-2045-0001</x:v>
      </x:c>
      <x:c r="B131" s="92" t="str">
        <x:v>TC-BUILDING-2045</x:v>
      </x:c>
      <x:c r="C131" s="92" t="str">
        <x:v>尚食内院</x:v>
      </x:c>
      <x:c r="D131" s="92" t="str">
        <x:v>TC-AREA-0001</x:v>
      </x:c>
      <x:c r="E131" s="92" t="str">
        <x:v>宫城</x:v>
      </x:c>
      <x:c r="F131" s="92" t="str">
        <x:v>LOCATED_IN</x:v>
      </x:c>
      <x:c r="G131" s="92" t="str">
        <x:v>尚食内院位于宫城内部</x:v>
      </x:c>
      <x:c r="H131" s="92" t="str">
        <x:v>TC-REF-0001</x:v>
      </x:c>
      <x:c r="I131" s="92" t="str">
        <x:v>TC-CHUNK-2016</x:v>
      </x:c>
      <x:c r="J131" s="92" t="n">
        <x:v>0.8</x:v>
      </x:c>
      <x:c r="K131" s="92" t="str">
        <x:v>唐</x:v>
      </x:c>
      <x:c r="L131" s="92" t="str">
        <x:v>唐</x:v>
      </x:c>
      <x:c r="M131" s="92" t="str">
        <x:v>宫城内；南北千步廊南端</x:v>
      </x:c>
      <x:c r="N131" s="92" t="str">
        <x:v>史料直述</x:v>
      </x:c>
      <x:c r="O131" s="92" t="str">
        <x:v>审核通过</x:v>
      </x:c>
      <x:c r="P131" s="93" t="str">
        <x:v>AI自主审核。</x:v>
      </x:c>
    </x:row>
    <x:row r="132">
      <x:c r="A132" s="91" t="str">
        <x:v>TC-REL-AUTO-BUILDING-LOCATED-2046-0001</x:v>
      </x:c>
      <x:c r="B132" s="92" t="str">
        <x:v>TC-BUILDING-2046</x:v>
      </x:c>
      <x:c r="C132" s="92" t="str">
        <x:v>公主院</x:v>
      </x:c>
      <x:c r="D132" s="92" t="str">
        <x:v>TC-AREA-0001</x:v>
      </x:c>
      <x:c r="E132" s="92" t="str">
        <x:v>宫城</x:v>
      </x:c>
      <x:c r="F132" s="92" t="str">
        <x:v>LOCATED_IN</x:v>
      </x:c>
      <x:c r="G132" s="92" t="str">
        <x:v>公主院位于宫城内部</x:v>
      </x:c>
      <x:c r="H132" s="92" t="str">
        <x:v>TC-REF-0001</x:v>
      </x:c>
      <x:c r="I132" s="92" t="str">
        <x:v>TC-CHUNK-2016</x:v>
      </x:c>
      <x:c r="J132" s="92" t="n">
        <x:v>0.8</x:v>
      </x:c>
      <x:c r="K132" s="92" t="str">
        <x:v>唐</x:v>
      </x:c>
      <x:c r="L132" s="92" t="str">
        <x:v>唐</x:v>
      </x:c>
      <x:c r="M132" s="92" t="str">
        <x:v>千秋殿以西</x:v>
      </x:c>
      <x:c r="N132" s="92" t="str">
        <x:v>史料直述</x:v>
      </x:c>
      <x:c r="O132" s="92" t="str">
        <x:v>审核通过</x:v>
      </x:c>
      <x:c r="P132" s="93" t="str">
        <x:v>AI自主审核。</x:v>
      </x:c>
    </x:row>
    <x:row r="133">
      <x:c r="A133" s="91" t="str">
        <x:v>TC-REL-AUTO-BUILDING-LOCATED-2047-0001</x:v>
      </x:c>
      <x:c r="B133" s="92" t="str">
        <x:v>TC-BUILDING-2047</x:v>
      </x:c>
      <x:c r="C133" s="92" t="str">
        <x:v>司宝库</x:v>
      </x:c>
      <x:c r="D133" s="92" t="str">
        <x:v>TC-AREA-0001</x:v>
      </x:c>
      <x:c r="E133" s="92" t="str">
        <x:v>宫城</x:v>
      </x:c>
      <x:c r="F133" s="92" t="str">
        <x:v>LOCATED_IN</x:v>
      </x:c>
      <x:c r="G133" s="92" t="str">
        <x:v>司宝库位于宫城内部</x:v>
      </x:c>
      <x:c r="H133" s="92" t="str">
        <x:v>TC-REF-0001</x:v>
      </x:c>
      <x:c r="I133" s="92" t="str">
        <x:v>TC-CHUNK-2016</x:v>
      </x:c>
      <x:c r="J133" s="92" t="n">
        <x:v>0.8</x:v>
      </x:c>
      <x:c r="K133" s="92" t="str">
        <x:v>唐</x:v>
      </x:c>
      <x:c r="L133" s="92" t="str">
        <x:v>唐</x:v>
      </x:c>
      <x:c r="M133" s="92" t="str">
        <x:v>凌烟阁以东</x:v>
      </x:c>
      <x:c r="N133" s="92" t="str">
        <x:v>史料直述</x:v>
      </x:c>
      <x:c r="O133" s="92" t="str">
        <x:v>审核通过</x:v>
      </x:c>
      <x:c r="P133" s="93" t="str">
        <x:v>AI自主审核。</x:v>
      </x:c>
    </x:row>
    <x:row r="134">
      <x:c r="A134" s="91" t="str">
        <x:v>TC-REL-AUTO-BUILDING-LOCATED-2048-0001</x:v>
      </x:c>
      <x:c r="B134" s="92" t="str">
        <x:v>TC-BUILDING-2048</x:v>
      </x:c>
      <x:c r="C134" s="92" t="str">
        <x:v>武车库</x:v>
      </x:c>
      <x:c r="D134" s="92" t="str">
        <x:v>TC-AREA-0001</x:v>
      </x:c>
      <x:c r="E134" s="92" t="str">
        <x:v>宫城</x:v>
      </x:c>
      <x:c r="F134" s="92" t="str">
        <x:v>LOCATED_IN</x:v>
      </x:c>
      <x:c r="G134" s="92" t="str">
        <x:v>武车库位于宫城内部</x:v>
      </x:c>
      <x:c r="H134" s="92" t="str">
        <x:v>TC-REF-0001</x:v>
      </x:c>
      <x:c r="I134" s="92" t="str">
        <x:v>TC-CHUNK-2016</x:v>
      </x:c>
      <x:c r="J134" s="92" t="n">
        <x:v>0.8</x:v>
      </x:c>
      <x:c r="K134" s="92" t="str">
        <x:v>唐</x:v>
      </x:c>
      <x:c r="L134" s="92" t="str">
        <x:v>唐</x:v>
      </x:c>
      <x:c r="M134" s="92" t="str">
        <x:v>武德东门以东</x:v>
      </x:c>
      <x:c r="N134" s="92" t="str">
        <x:v>史料直述</x:v>
      </x:c>
      <x:c r="O134" s="92" t="str">
        <x:v>审核通过</x:v>
      </x:c>
      <x:c r="P134" s="93" t="str">
        <x:v>AI自主审核。</x:v>
      </x:c>
    </x:row>
    <x:row r="135">
      <x:c r="A135" s="91" t="str">
        <x:v>TC-REL-AUTO-BUILDING-LOCATED-2049-0001</x:v>
      </x:c>
      <x:c r="B135" s="92" t="str">
        <x:v>TC-BUILDING-2049</x:v>
      </x:c>
      <x:c r="C135" s="92" t="str">
        <x:v>甲库</x:v>
      </x:c>
      <x:c r="D135" s="92" t="str">
        <x:v>TC-AREA-0001</x:v>
      </x:c>
      <x:c r="E135" s="92" t="str">
        <x:v>宫城</x:v>
      </x:c>
      <x:c r="F135" s="92" t="str">
        <x:v>LOCATED_IN</x:v>
      </x:c>
      <x:c r="G135" s="92" t="str">
        <x:v>甲库位于宫城内部</x:v>
      </x:c>
      <x:c r="H135" s="92" t="str">
        <x:v>TC-REF-0001</x:v>
      </x:c>
      <x:c r="I135" s="92" t="str">
        <x:v>TC-CHUNK-2016</x:v>
      </x:c>
      <x:c r="J135" s="92" t="n">
        <x:v>0.8</x:v>
      </x:c>
      <x:c r="K135" s="92" t="str">
        <x:v>唐</x:v>
      </x:c>
      <x:c r="L135" s="92" t="str">
        <x:v>唐</x:v>
      </x:c>
      <x:c r="M135" s="92" t="str">
        <x:v>西左藏库以西</x:v>
      </x:c>
      <x:c r="N135" s="92" t="str">
        <x:v>史料直述</x:v>
      </x:c>
      <x:c r="O135" s="92" t="str">
        <x:v>审核通过</x:v>
      </x:c>
      <x:c r="P135" s="93" t="str">
        <x:v>AI自主审核。</x:v>
      </x:c>
    </x:row>
    <x:row r="136">
      <x:c r="A136" s="91" t="str">
        <x:v>TC-REL-AUTO-BUILDING-LOCATED-2050-0001</x:v>
      </x:c>
      <x:c r="B136" s="92" t="str">
        <x:v>TC-BUILDING-2050</x:v>
      </x:c>
      <x:c r="C136" s="92" t="str">
        <x:v>内仓廪</x:v>
      </x:c>
      <x:c r="D136" s="92" t="str">
        <x:v>TC-AREA-0001</x:v>
      </x:c>
      <x:c r="E136" s="92" t="str">
        <x:v>宫城</x:v>
      </x:c>
      <x:c r="F136" s="92" t="str">
        <x:v>LOCATED_IN</x:v>
      </x:c>
      <x:c r="G136" s="92" t="str">
        <x:v>内仓廪位于宫城内部</x:v>
      </x:c>
      <x:c r="H136" s="92" t="str">
        <x:v>TC-REF-0001</x:v>
      </x:c>
      <x:c r="I136" s="92" t="str">
        <x:v>TC-CHUNK-2016</x:v>
      </x:c>
      <x:c r="J136" s="92" t="n">
        <x:v>0.8</x:v>
      </x:c>
      <x:c r="K136" s="92" t="str">
        <x:v>唐</x:v>
      </x:c>
      <x:c r="L136" s="92" t="str">
        <x:v>唐</x:v>
      </x:c>
      <x:c r="M136" s="92" t="str">
        <x:v>虔化门内</x:v>
      </x:c>
      <x:c r="N136" s="92" t="str">
        <x:v>史料直述</x:v>
      </x:c>
      <x:c r="O136" s="92" t="str">
        <x:v>审核通过</x:v>
      </x:c>
      <x:c r="P136" s="93" t="str">
        <x:v>AI自主审核。</x:v>
      </x:c>
    </x:row>
    <x:row r="137">
      <x:c r="A137" s="91" t="str">
        <x:v>TC-REL-AUTO-BUILDING-WEST-2021-2020</x:v>
      </x:c>
      <x:c r="B137" s="92" t="str">
        <x:v>TC-BUILDING-2021</x:v>
      </x:c>
      <x:c r="C137" s="92" t="str">
        <x:v>淑景殿</x:v>
      </x:c>
      <x:c r="D137" s="92" t="str">
        <x:v>TC-BUILDING-2020</x:v>
      </x:c>
      <x:c r="E137" s="92" t="str">
        <x:v>彩丝院</x:v>
      </x:c>
      <x:c r="F137" s="92" t="str">
        <x:v>WEST_OF</x:v>
      </x:c>
      <x:c r="G137" s="92" t="str">
        <x:v>淑景殿位于彩丝院以西</x:v>
      </x:c>
      <x:c r="H137" s="92" t="str">
        <x:v>TC-REF-0001</x:v>
      </x:c>
      <x:c r="I137" s="92" t="str">
        <x:v>TC-CHUNK-2013</x:v>
      </x:c>
      <x:c r="J137" s="92" t="n">
        <x:v>0.8</x:v>
      </x:c>
      <x:c r="K137" s="92" t="str">
        <x:v>唐</x:v>
      </x:c>
      <x:c r="L137" s="92" t="str">
        <x:v>唐</x:v>
      </x:c>
      <x:c r="M137" s="92" t="str">
        <x:v>院西曰淑景殿。</x:v>
      </x:c>
      <x:c r="N137" s="92" t="str">
        <x:v>史料直述</x:v>
      </x:c>
      <x:c r="O137" s="92" t="str">
        <x:v>审核通过</x:v>
      </x:c>
      <x:c r="P137" s="93" t="str">
        <x:v>AI自主审核。</x:v>
      </x:c>
    </x:row>
    <x:row r="138">
      <x:c r="A138" s="91" t="str">
        <x:v>TC-REL-AUTO-BUILDING-WEST-2022-2021</x:v>
      </x:c>
      <x:c r="B138" s="92" t="str">
        <x:v>TC-BUILDING-2022</x:v>
      </x:c>
      <x:c r="C138" s="92" t="str">
        <x:v>三落</x:v>
      </x:c>
      <x:c r="D138" s="92" t="str">
        <x:v>TC-BUILDING-2021</x:v>
      </x:c>
      <x:c r="E138" s="92" t="str">
        <x:v>淑景殿</x:v>
      </x:c>
      <x:c r="F138" s="92" t="str">
        <x:v>WEST_OF</x:v>
      </x:c>
      <x:c r="G138" s="92" t="str">
        <x:v>三落位于淑景殿以西</x:v>
      </x:c>
      <x:c r="H138" s="92" t="str">
        <x:v>TC-REF-0001</x:v>
      </x:c>
      <x:c r="I138" s="92" t="str">
        <x:v>TC-CHUNK-2013</x:v>
      </x:c>
      <x:c r="J138" s="92" t="n">
        <x:v>0.8</x:v>
      </x:c>
      <x:c r="K138" s="92" t="str">
        <x:v>唐</x:v>
      </x:c>
      <x:c r="L138" s="92" t="str">
        <x:v>唐</x:v>
      </x:c>
      <x:c r="M138" s="92" t="str">
        <x:v>又西則三落、四落、五落。</x:v>
      </x:c>
      <x:c r="N138" s="92" t="str">
        <x:v>史料直述</x:v>
      </x:c>
      <x:c r="O138" s="92" t="str">
        <x:v>审核通过</x:v>
      </x:c>
      <x:c r="P138" s="93" t="str">
        <x:v>AI自主审核。</x:v>
      </x:c>
    </x:row>
    <x:row r="139">
      <x:c r="A139" s="91" t="str">
        <x:v>TC-REL-AUTO-BUILDING-WEST-2023-2022</x:v>
      </x:c>
      <x:c r="B139" s="92" t="str">
        <x:v>TC-BUILDING-2023</x:v>
      </x:c>
      <x:c r="C139" s="92" t="str">
        <x:v>四落</x:v>
      </x:c>
      <x:c r="D139" s="92" t="str">
        <x:v>TC-BUILDING-2022</x:v>
      </x:c>
      <x:c r="E139" s="92" t="str">
        <x:v>三落</x:v>
      </x:c>
      <x:c r="F139" s="92" t="str">
        <x:v>WEST_OF</x:v>
      </x:c>
      <x:c r="G139" s="92" t="str">
        <x:v>四落位于三落以西</x:v>
      </x:c>
      <x:c r="H139" s="92" t="str">
        <x:v>TC-REF-0001</x:v>
      </x:c>
      <x:c r="I139" s="92" t="str">
        <x:v>TC-CHUNK-2013</x:v>
      </x:c>
      <x:c r="J139" s="92" t="n">
        <x:v>0.8</x:v>
      </x:c>
      <x:c r="K139" s="92" t="str">
        <x:v>唐</x:v>
      </x:c>
      <x:c r="L139" s="92" t="str">
        <x:v>唐</x:v>
      </x:c>
      <x:c r="M139" s="92" t="str">
        <x:v>又西則三落、四落、五落。</x:v>
      </x:c>
      <x:c r="N139" s="92" t="str">
        <x:v>史料直述</x:v>
      </x:c>
      <x:c r="O139" s="92" t="str">
        <x:v>审核通过</x:v>
      </x:c>
      <x:c r="P139" s="93" t="str">
        <x:v>AI自主审核。</x:v>
      </x:c>
    </x:row>
    <x:row r="140">
      <x:c r="A140" s="91" t="str">
        <x:v>TC-REL-AUTO-BUILDING-WEST-2024-2023</x:v>
      </x:c>
      <x:c r="B140" s="92" t="str">
        <x:v>TC-BUILDING-2024</x:v>
      </x:c>
      <x:c r="C140" s="92" t="str">
        <x:v>五落</x:v>
      </x:c>
      <x:c r="D140" s="92" t="str">
        <x:v>TC-BUILDING-2023</x:v>
      </x:c>
      <x:c r="E140" s="92" t="str">
        <x:v>四落</x:v>
      </x:c>
      <x:c r="F140" s="92" t="str">
        <x:v>WEST_OF</x:v>
      </x:c>
      <x:c r="G140" s="92" t="str">
        <x:v>五落位于四落以西</x:v>
      </x:c>
      <x:c r="H140" s="92" t="str">
        <x:v>TC-REF-0001</x:v>
      </x:c>
      <x:c r="I140" s="92" t="str">
        <x:v>TC-CHUNK-2013</x:v>
      </x:c>
      <x:c r="J140" s="92" t="n">
        <x:v>0.8</x:v>
      </x:c>
      <x:c r="K140" s="92" t="str">
        <x:v>唐</x:v>
      </x:c>
      <x:c r="L140" s="92" t="str">
        <x:v>唐</x:v>
      </x:c>
      <x:c r="M140" s="92" t="str">
        <x:v>又西則三落、四落、五落。</x:v>
      </x:c>
      <x:c r="N140" s="92" t="str">
        <x:v>史料直述</x:v>
      </x:c>
      <x:c r="O140" s="92" t="str">
        <x:v>审核通过</x:v>
      </x:c>
      <x:c r="P140" s="93" t="str">
        <x:v>AI自主审核。</x:v>
      </x:c>
    </x:row>
    <x:row r="141">
      <x:c r="A141" s="91" t="str">
        <x:v>TC-REL-AUTO-BUILDING-CONTAINS-2025-2022</x:v>
      </x:c>
      <x:c r="B141" s="92" t="str">
        <x:v>TC-BUILDING-2025</x:v>
      </x:c>
      <x:c r="C141" s="92" t="str">
        <x:v>东西千步廊</x:v>
      </x:c>
      <x:c r="D141" s="92" t="str">
        <x:v>TC-BUILDING-2022</x:v>
      </x:c>
      <x:c r="E141" s="92" t="str">
        <x:v>三落</x:v>
      </x:c>
      <x:c r="F141" s="92" t="str">
        <x:v>CONTAINS</x:v>
      </x:c>
      <x:c r="G141" s="92" t="str">
        <x:v>东西千步廊包含三落</x:v>
      </x:c>
      <x:c r="H141" s="92" t="str">
        <x:v>TC-REF-0001</x:v>
      </x:c>
      <x:c r="I141" s="92" t="str">
        <x:v>TC-CHUNK-2013</x:v>
      </x:c>
      <x:c r="J141" s="92" t="n">
        <x:v>0.8</x:v>
      </x:c>
      <x:c r="K141" s="92" t="str">
        <x:v>唐</x:v>
      </x:c>
      <x:c r="L141" s="92" t="str">
        <x:v>唐</x:v>
      </x:c>
      <x:c r="M141" s="92" t="str">
        <x:v>三落、四落、五落，為東西千步廊。</x:v>
      </x:c>
      <x:c r="N141" s="92" t="str">
        <x:v>史料直述</x:v>
      </x:c>
      <x:c r="O141" s="92" t="str">
        <x:v>审核通过</x:v>
      </x:c>
      <x:c r="P141" s="93" t="str">
        <x:v>AI自主审核。</x:v>
      </x:c>
    </x:row>
    <x:row r="142">
      <x:c r="A142" s="91" t="str">
        <x:v>TC-REL-AUTO-BUILDING-CONTAINS-2025-2023</x:v>
      </x:c>
      <x:c r="B142" s="92" t="str">
        <x:v>TC-BUILDING-2025</x:v>
      </x:c>
      <x:c r="C142" s="92" t="str">
        <x:v>东西千步廊</x:v>
      </x:c>
      <x:c r="D142" s="92" t="str">
        <x:v>TC-BUILDING-2023</x:v>
      </x:c>
      <x:c r="E142" s="92" t="str">
        <x:v>四落</x:v>
      </x:c>
      <x:c r="F142" s="92" t="str">
        <x:v>CONTAINS</x:v>
      </x:c>
      <x:c r="G142" s="92" t="str">
        <x:v>东西千步廊包含四落</x:v>
      </x:c>
      <x:c r="H142" s="92" t="str">
        <x:v>TC-REF-0001</x:v>
      </x:c>
      <x:c r="I142" s="92" t="str">
        <x:v>TC-CHUNK-2013</x:v>
      </x:c>
      <x:c r="J142" s="92" t="n">
        <x:v>0.8</x:v>
      </x:c>
      <x:c r="K142" s="92" t="str">
        <x:v>唐</x:v>
      </x:c>
      <x:c r="L142" s="92" t="str">
        <x:v>唐</x:v>
      </x:c>
      <x:c r="M142" s="92" t="str">
        <x:v>三落、四落、五落，為東西千步廊。</x:v>
      </x:c>
      <x:c r="N142" s="92" t="str">
        <x:v>史料直述</x:v>
      </x:c>
      <x:c r="O142" s="92" t="str">
        <x:v>审核通过</x:v>
      </x:c>
      <x:c r="P142" s="93" t="str">
        <x:v>AI自主审核。</x:v>
      </x:c>
    </x:row>
    <x:row r="143">
      <x:c r="A143" s="91" t="str">
        <x:v>TC-REL-AUTO-BUILDING-CONTAINS-2025-2024</x:v>
      </x:c>
      <x:c r="B143" s="92" t="str">
        <x:v>TC-BUILDING-2025</x:v>
      </x:c>
      <x:c r="C143" s="92" t="str">
        <x:v>东西千步廊</x:v>
      </x:c>
      <x:c r="D143" s="92" t="str">
        <x:v>TC-BUILDING-2024</x:v>
      </x:c>
      <x:c r="E143" s="92" t="str">
        <x:v>五落</x:v>
      </x:c>
      <x:c r="F143" s="92" t="str">
        <x:v>CONTAINS</x:v>
      </x:c>
      <x:c r="G143" s="92" t="str">
        <x:v>东西千步廊包含五落</x:v>
      </x:c>
      <x:c r="H143" s="92" t="str">
        <x:v>TC-REF-0001</x:v>
      </x:c>
      <x:c r="I143" s="92" t="str">
        <x:v>TC-CHUNK-2013</x:v>
      </x:c>
      <x:c r="J143" s="92" t="n">
        <x:v>0.8</x:v>
      </x:c>
      <x:c r="K143" s="92" t="str">
        <x:v>唐</x:v>
      </x:c>
      <x:c r="L143" s="92" t="str">
        <x:v>唐</x:v>
      </x:c>
      <x:c r="M143" s="92" t="str">
        <x:v>三落、四落、五落，為東西千步廊。</x:v>
      </x:c>
      <x:c r="N143" s="92" t="str">
        <x:v>史料直述</x:v>
      </x:c>
      <x:c r="O143" s="92" t="str">
        <x:v>审核通过</x:v>
      </x:c>
      <x:c r="P143" s="93" t="str">
        <x:v>AI自主审核。</x:v>
      </x:c>
    </x:row>
    <x:row r="144">
      <x:c r="A144" s="91" t="str">
        <x:v>TC-REL-AUTO-BUILDING-SOUTH-2027-2026</x:v>
      </x:c>
      <x:c r="B144" s="92" t="str">
        <x:v>TC-BUILDING-2027</x:v>
      </x:c>
      <x:c r="C144" s="92" t="str">
        <x:v>薰风殿</x:v>
      </x:c>
      <x:c r="D144" s="92" t="str">
        <x:v>TC-BUILDING-2026</x:v>
      </x:c>
      <x:c r="E144" s="92" t="str">
        <x:v>山池院</x:v>
      </x:c>
      <x:c r="F144" s="92" t="str">
        <x:v>SOUTH_OF</x:v>
      </x:c>
      <x:c r="G144" s="92" t="str">
        <x:v>薰风殿位于山池院以南</x:v>
      </x:c>
      <x:c r="H144" s="92" t="str">
        <x:v>TC-REF-0001</x:v>
      </x:c>
      <x:c r="I144" s="92" t="str">
        <x:v>TC-CHUNK-2013</x:v>
      </x:c>
      <x:c r="J144" s="92" t="n">
        <x:v>0.8</x:v>
      </x:c>
      <x:c r="K144" s="92" t="str">
        <x:v>唐</x:v>
      </x:c>
      <x:c r="L144" s="92" t="str">
        <x:v>唐</x:v>
      </x:c>
      <x:c r="M144" s="92" t="str">
        <x:v>城之西北隅有山池院，其南有薰風殿、就日殿。</x:v>
      </x:c>
      <x:c r="N144" s="92" t="str">
        <x:v>史料直述</x:v>
      </x:c>
      <x:c r="O144" s="92" t="str">
        <x:v>审核通过</x:v>
      </x:c>
      <x:c r="P144" s="93" t="str">
        <x:v>AI自主审核。</x:v>
      </x:c>
    </x:row>
    <x:row r="145">
      <x:c r="A145" s="91" t="str">
        <x:v>TC-REL-AUTO-BUILDING-SOUTH-2028-2026</x:v>
      </x:c>
      <x:c r="B145" s="92" t="str">
        <x:v>TC-BUILDING-2028</x:v>
      </x:c>
      <x:c r="C145" s="92" t="str">
        <x:v>就日殿</x:v>
      </x:c>
      <x:c r="D145" s="92" t="str">
        <x:v>TC-BUILDING-2026</x:v>
      </x:c>
      <x:c r="E145" s="92" t="str">
        <x:v>山池院</x:v>
      </x:c>
      <x:c r="F145" s="92" t="str">
        <x:v>SOUTH_OF</x:v>
      </x:c>
      <x:c r="G145" s="92" t="str">
        <x:v>就日殿位于山池院以南</x:v>
      </x:c>
      <x:c r="H145" s="92" t="str">
        <x:v>TC-REF-0001</x:v>
      </x:c>
      <x:c r="I145" s="92" t="str">
        <x:v>TC-CHUNK-2013</x:v>
      </x:c>
      <x:c r="J145" s="92" t="n">
        <x:v>0.8</x:v>
      </x:c>
      <x:c r="K145" s="92" t="str">
        <x:v>唐</x:v>
      </x:c>
      <x:c r="L145" s="92" t="str">
        <x:v>唐</x:v>
      </x:c>
      <x:c r="M145" s="92" t="str">
        <x:v>城之西北隅有山池院，其南有薰風殿、就日殿。</x:v>
      </x:c>
      <x:c r="N145" s="92" t="str">
        <x:v>史料直述</x:v>
      </x:c>
      <x:c r="O145" s="92" t="str">
        <x:v>审核通过</x:v>
      </x:c>
      <x:c r="P145" s="93" t="str">
        <x:v>AI自主审核。</x:v>
      </x:c>
    </x:row>
    <x:row r="146">
      <x:c r="A146" s="91" t="str">
        <x:v>TC-REL-AUTO-BUILDING-WEST-2032-2030</x:v>
      </x:c>
      <x:c r="B146" s="92" t="str">
        <x:v>TC-BUILDING-2032</x:v>
      </x:c>
      <x:c r="C146" s="92" t="str">
        <x:v>鹤羽殿</x:v>
      </x:c>
      <x:c r="D146" s="92" t="str">
        <x:v>TC-BUILDING-2030</x:v>
      </x:c>
      <x:c r="E146" s="92" t="str">
        <x:v>凝阴阁</x:v>
      </x:c>
      <x:c r="F146" s="92" t="str">
        <x:v>WEST_OF</x:v>
      </x:c>
      <x:c r="G146" s="92" t="str">
        <x:v>鹤羽殿位于凝阴阁以西</x:v>
      </x:c>
      <x:c r="H146" s="92" t="str">
        <x:v>TC-REF-0001</x:v>
      </x:c>
      <x:c r="I146" s="92" t="str">
        <x:v>TC-CHUNK-2014</x:v>
      </x:c>
      <x:c r="J146" s="92" t="n">
        <x:v>0.8</x:v>
      </x:c>
      <x:c r="K146" s="92" t="str">
        <x:v>唐</x:v>
      </x:c>
      <x:c r="L146" s="92" t="str">
        <x:v>唐</x:v>
      </x:c>
      <x:c r="M146" s="92" t="str">
        <x:v>鶴羽殿，凝陰閣西。</x:v>
      </x:c>
      <x:c r="N146" s="92" t="str">
        <x:v>史料直述</x:v>
      </x:c>
      <x:c r="O146" s="92" t="str">
        <x:v>审核通过</x:v>
      </x:c>
      <x:c r="P146" s="93" t="str">
        <x:v>AI自主审核。</x:v>
      </x:c>
    </x:row>
    <x:row r="147">
      <x:c r="A147" s="91" t="str">
        <x:v>TC-REL-AUTO-BUILDING-WEST-2033-2015</x:v>
      </x:c>
      <x:c r="B147" s="92" t="str">
        <x:v>TC-BUILDING-2033</x:v>
      </x:c>
      <x:c r="C147" s="92" t="str">
        <x:v>咸池殿</x:v>
      </x:c>
      <x:c r="D147" s="92" t="str">
        <x:v>TC-BUILDING-2015</x:v>
      </x:c>
      <x:c r="E147" s="92" t="str">
        <x:v>延嘉殿</x:v>
      </x:c>
      <x:c r="F147" s="92" t="str">
        <x:v>WEST_OF</x:v>
      </x:c>
      <x:c r="G147" s="92" t="str">
        <x:v>咸池殿位于延嘉殿以西</x:v>
      </x:c>
      <x:c r="H147" s="92" t="str">
        <x:v>TC-REF-0001</x:v>
      </x:c>
      <x:c r="I147" s="92" t="str">
        <x:v>TC-CHUNK-2014</x:v>
      </x:c>
      <x:c r="J147" s="92" t="n">
        <x:v>0.8</x:v>
      </x:c>
      <x:c r="K147" s="92" t="str">
        <x:v>唐</x:v>
      </x:c>
      <x:c r="L147" s="92" t="str">
        <x:v>唐</x:v>
      </x:c>
      <x:c r="M147" s="92" t="str">
        <x:v>咸池殿〈延嘉殿西。〉</x:v>
      </x:c>
      <x:c r="N147" s="92" t="str">
        <x:v>史料直述</x:v>
      </x:c>
      <x:c r="O147" s="92" t="str">
        <x:v>审核通过</x:v>
      </x:c>
      <x:c r="P147" s="93" t="str">
        <x:v>AI自主审核。</x:v>
      </x:c>
    </x:row>
    <x:row r="148">
      <x:c r="A148" s="91" t="str">
        <x:v>TC-REL-AUTO-BUILDING-NORTHWEST-2034-2016</x:v>
      </x:c>
      <x:c r="B148" s="92" t="str">
        <x:v>TC-BUILDING-2034</x:v>
      </x:c>
      <x:c r="C148" s="92" t="str">
        <x:v>景福台</x:v>
      </x:c>
      <x:c r="D148" s="92" t="str">
        <x:v>TC-BUILDING-2016</x:v>
      </x:c>
      <x:c r="E148" s="92" t="str">
        <x:v>承香殿</x:v>
      </x:c>
      <x:c r="F148" s="92" t="str">
        <x:v>NORTHWEST_OF</x:v>
      </x:c>
      <x:c r="G148" s="92" t="str">
        <x:v>景福台位于承香殿西北</x:v>
      </x:c>
      <x:c r="H148" s="92" t="str">
        <x:v>TC-REF-0001</x:v>
      </x:c>
      <x:c r="I148" s="92" t="str">
        <x:v>TC-CHUNK-2014</x:v>
      </x:c>
      <x:c r="J148" s="92" t="n">
        <x:v>0.8</x:v>
      </x:c>
      <x:c r="K148" s="92" t="str">
        <x:v>唐</x:v>
      </x:c>
      <x:c r="L148" s="92" t="str">
        <x:v>唐</x:v>
      </x:c>
      <x:c r="M148" s="92" t="str">
        <x:v>景福台。〈承香殿西北。〉</x:v>
      </x:c>
      <x:c r="N148" s="92" t="str">
        <x:v>史料直述</x:v>
      </x:c>
      <x:c r="O148" s="92" t="str">
        <x:v>审核通过</x:v>
      </x:c>
      <x:c r="P148" s="93" t="str">
        <x:v>AI自主审核。</x:v>
      </x:c>
    </x:row>
    <x:row r="149">
      <x:c r="A149" s="91" t="str">
        <x:v>TC-REL-AUTO-BUILDING-NORTH-2035-2017</x:v>
      </x:c>
      <x:c r="B149" s="92" t="str">
        <x:v>TC-BUILDING-2035</x:v>
      </x:c>
      <x:c r="C149" s="92" t="str">
        <x:v>功臣阁</x:v>
      </x:c>
      <x:c r="D149" s="92" t="str">
        <x:v>TC-BUILDING-2017</x:v>
      </x:c>
      <x:c r="E149" s="92" t="str">
        <x:v>神龙殿</x:v>
      </x:c>
      <x:c r="F149" s="92" t="str">
        <x:v>NORTH_OF</x:v>
      </x:c>
      <x:c r="G149" s="92" t="str">
        <x:v>功臣阁位于神龙殿以北</x:v>
      </x:c>
      <x:c r="H149" s="92" t="str">
        <x:v>TC-REF-0001</x:v>
      </x:c>
      <x:c r="I149" s="92" t="str">
        <x:v>TC-CHUNK-2015</x:v>
      </x:c>
      <x:c r="J149" s="92" t="n">
        <x:v>0.8</x:v>
      </x:c>
      <x:c r="K149" s="92" t="str">
        <x:v>唐</x:v>
      </x:c>
      <x:c r="L149" s="92" t="str">
        <x:v>唐</x:v>
      </x:c>
      <x:c r="M149" s="92" t="str">
        <x:v>神龍之北曰功臣閣、淩煙閣。</x:v>
      </x:c>
      <x:c r="N149" s="92" t="str">
        <x:v>史料直述</x:v>
      </x:c>
      <x:c r="O149" s="92" t="str">
        <x:v>审核通过</x:v>
      </x:c>
      <x:c r="P149" s="93" t="str">
        <x:v>AI自主审核。</x:v>
      </x:c>
    </x:row>
    <x:row r="150">
      <x:c r="A150" s="91" t="str">
        <x:v>TC-REL-AUTO-BUILDING-EAST-2035-2015</x:v>
      </x:c>
      <x:c r="B150" s="92" t="str">
        <x:v>TC-BUILDING-2035</x:v>
      </x:c>
      <x:c r="C150" s="92" t="str">
        <x:v>功臣阁</x:v>
      </x:c>
      <x:c r="D150" s="92" t="str">
        <x:v>TC-BUILDING-2015</x:v>
      </x:c>
      <x:c r="E150" s="92" t="str">
        <x:v>延嘉殿</x:v>
      </x:c>
      <x:c r="F150" s="92" t="str">
        <x:v>EAST_OF</x:v>
      </x:c>
      <x:c r="G150" s="92" t="str">
        <x:v>功臣阁位于延嘉殿以东</x:v>
      </x:c>
      <x:c r="H150" s="92" t="str">
        <x:v>TC-REF-0001</x:v>
      </x:c>
      <x:c r="I150" s="92" t="str">
        <x:v>TC-CHUNK-2015</x:v>
      </x:c>
      <x:c r="J150" s="92" t="n">
        <x:v>0.8</x:v>
      </x:c>
      <x:c r="K150" s="92" t="str">
        <x:v>唐</x:v>
      </x:c>
      <x:c r="L150" s="92" t="str">
        <x:v>唐</x:v>
      </x:c>
      <x:c r="M150" s="92" t="str">
        <x:v>延嘉殿之東為功臣閣。</x:v>
      </x:c>
      <x:c r="N150" s="92" t="str">
        <x:v>史料直述</x:v>
      </x:c>
      <x:c r="O150" s="92" t="str">
        <x:v>审核通过</x:v>
      </x:c>
      <x:c r="P150" s="93" t="str">
        <x:v>AI自主审核。</x:v>
      </x:c>
    </x:row>
    <x:row r="151">
      <x:c r="A151" s="91" t="str">
        <x:v>TC-REL-AUTO-BUILDING-EAST-2036-2035</x:v>
      </x:c>
      <x:c r="B151" s="92" t="str">
        <x:v>TC-BUILDING-2036</x:v>
      </x:c>
      <x:c r="C151" s="92" t="str">
        <x:v>凌烟阁</x:v>
      </x:c>
      <x:c r="D151" s="92" t="str">
        <x:v>TC-BUILDING-2035</x:v>
      </x:c>
      <x:c r="E151" s="92" t="str">
        <x:v>功臣阁</x:v>
      </x:c>
      <x:c r="F151" s="92" t="str">
        <x:v>EAST_OF</x:v>
      </x:c>
      <x:c r="G151" s="92" t="str">
        <x:v>凌烟阁位于功臣阁以东</x:v>
      </x:c>
      <x:c r="H151" s="92" t="str">
        <x:v>TC-REF-0001</x:v>
      </x:c>
      <x:c r="I151" s="92" t="str">
        <x:v>TC-CHUNK-2015</x:v>
      </x:c>
      <x:c r="J151" s="92" t="n">
        <x:v>0.8</x:v>
      </x:c>
      <x:c r="K151" s="92" t="str">
        <x:v>唐</x:v>
      </x:c>
      <x:c r="L151" s="92" t="str">
        <x:v>唐</x:v>
      </x:c>
      <x:c r="M151" s="92" t="str">
        <x:v>功臣閣之東為淩煙閣。</x:v>
      </x:c>
      <x:c r="N151" s="92" t="str">
        <x:v>史料直述</x:v>
      </x:c>
      <x:c r="O151" s="92" t="str">
        <x:v>审核通过</x:v>
      </x:c>
      <x:c r="P151" s="93" t="str">
        <x:v>AI自主审核。</x:v>
      </x:c>
    </x:row>
    <x:row r="152">
      <x:c r="A152" s="91" t="str">
        <x:v>TC-REL-AUTO-BUILDING-NORTH-2037-2035</x:v>
      </x:c>
      <x:c r="B152" s="92" t="str">
        <x:v>TC-BUILDING-2037</x:v>
      </x:c>
      <x:c r="C152" s="92" t="str">
        <x:v>东北海池</x:v>
      </x:c>
      <x:c r="D152" s="92" t="str">
        <x:v>TC-BUILDING-2035</x:v>
      </x:c>
      <x:c r="E152" s="92" t="str">
        <x:v>功臣阁</x:v>
      </x:c>
      <x:c r="F152" s="92" t="str">
        <x:v>NORTH_OF</x:v>
      </x:c>
      <x:c r="G152" s="92" t="str">
        <x:v>东北海池位于功臣阁以北</x:v>
      </x:c>
      <x:c r="H152" s="92" t="str">
        <x:v>TC-REF-0001</x:v>
      </x:c>
      <x:c r="I152" s="92" t="str">
        <x:v>TC-CHUNK-2015</x:v>
      </x:c>
      <x:c r="J152" s="92" t="n">
        <x:v>0.8</x:v>
      </x:c>
      <x:c r="K152" s="92" t="str">
        <x:v>唐</x:v>
      </x:c>
      <x:c r="L152" s="92" t="str">
        <x:v>唐</x:v>
      </x:c>
      <x:c r="M152" s="92" t="str">
        <x:v>其北有海池、凝雲閣、球場亭子環之。</x:v>
      </x:c>
      <x:c r="N152" s="92" t="str">
        <x:v>史料直述</x:v>
      </x:c>
      <x:c r="O152" s="92" t="str">
        <x:v>审核通过</x:v>
      </x:c>
      <x:c r="P152" s="93" t="str">
        <x:v>AI自主审核。</x:v>
      </x:c>
    </x:row>
    <x:row r="153">
      <x:c r="A153" s="91" t="str">
        <x:v>TC-REL-AUTO-BUILDING-NORTH-2039-2038</x:v>
      </x:c>
      <x:c r="B153" s="92" t="str">
        <x:v>TC-BUILDING-2039</x:v>
      </x:c>
      <x:c r="C153" s="92" t="str">
        <x:v>球场亭子</x:v>
      </x:c>
      <x:c r="D153" s="92" t="str">
        <x:v>TC-BUILDING-2038</x:v>
      </x:c>
      <x:c r="E153" s="92" t="str">
        <x:v>凝云阁</x:v>
      </x:c>
      <x:c r="F153" s="92" t="str">
        <x:v>NORTH_OF</x:v>
      </x:c>
      <x:c r="G153" s="92" t="str">
        <x:v>球场亭子位于凝云阁以北</x:v>
      </x:c>
      <x:c r="H153" s="92" t="str">
        <x:v>TC-REF-0001</x:v>
      </x:c>
      <x:c r="I153" s="92" t="str">
        <x:v>TC-CHUNK-2015</x:v>
      </x:c>
      <x:c r="J153" s="92" t="n">
        <x:v>0.8</x:v>
      </x:c>
      <x:c r="K153" s="92" t="str">
        <x:v>唐</x:v>
      </x:c>
      <x:c r="L153" s="92" t="str">
        <x:v>唐</x:v>
      </x:c>
      <x:c r="M153" s="92" t="str">
        <x:v>球場亭子〈凝雲閣北。〉</x:v>
      </x:c>
      <x:c r="N153" s="92" t="str">
        <x:v>史料直述</x:v>
      </x:c>
      <x:c r="O153" s="92" t="str">
        <x:v>审核通过</x:v>
      </x:c>
      <x:c r="P153" s="93" t="str">
        <x:v>AI自主审核。</x:v>
      </x:c>
    </x:row>
    <x:row r="154">
      <x:c r="A154" s="91" t="str">
        <x:v>TC-REL-AUTO-BUILDING-SOUTH-2041-2040</x:v>
      </x:c>
      <x:c r="B154" s="92" t="str">
        <x:v>TC-BUILDING-2041</x:v>
      </x:c>
      <x:c r="C154" s="92" t="str">
        <x:v>山水池阁</x:v>
      </x:c>
      <x:c r="D154" s="92" t="str">
        <x:v>TC-BUILDING-2040</x:v>
      </x:c>
      <x:c r="E154" s="92" t="str">
        <x:v>紫云阁</x:v>
      </x:c>
      <x:c r="F154" s="92" t="str">
        <x:v>SOUTH_OF</x:v>
      </x:c>
      <x:c r="G154" s="92" t="str">
        <x:v>山水池阁位于紫云阁以南</x:v>
      </x:c>
      <x:c r="H154" s="92" t="str">
        <x:v>TC-REF-0001</x:v>
      </x:c>
      <x:c r="I154" s="92" t="str">
        <x:v>TC-CHUNK-2015</x:v>
      </x:c>
      <x:c r="J154" s="92" t="n">
        <x:v>0.8</x:v>
      </x:c>
      <x:c r="K154" s="92" t="str">
        <x:v>唐</x:v>
      </x:c>
      <x:c r="L154" s="92" t="str">
        <x:v>唐</x:v>
      </x:c>
      <x:c r="M154" s="92" t="str">
        <x:v>城之東北隅有紫雲閣，其南有山水池閣。</x:v>
      </x:c>
      <x:c r="N154" s="92" t="str">
        <x:v>史料直述</x:v>
      </x:c>
      <x:c r="O154" s="92" t="str">
        <x:v>审核通过</x:v>
      </x:c>
      <x:c r="P154" s="93" t="str">
        <x:v>AI自主审核。</x:v>
      </x:c>
    </x:row>
    <x:row r="155">
      <x:c r="A155" s="91" t="str">
        <x:v>TC-REL-AUTO-BUILDING-WEST-2042-2041</x:v>
      </x:c>
      <x:c r="B155" s="92" t="str">
        <x:v>TC-BUILDING-2042</x:v>
      </x:c>
      <x:c r="C155" s="92" t="str">
        <x:v>南北千步廊</x:v>
      </x:c>
      <x:c r="D155" s="92" t="str">
        <x:v>TC-BUILDING-2041</x:v>
      </x:c>
      <x:c r="E155" s="92" t="str">
        <x:v>山水池阁</x:v>
      </x:c>
      <x:c r="F155" s="92" t="str">
        <x:v>WEST_OF</x:v>
      </x:c>
      <x:c r="G155" s="92" t="str">
        <x:v>南北千步廊位于山水池阁以西</x:v>
      </x:c>
      <x:c r="H155" s="92" t="str">
        <x:v>TC-REF-0001</x:v>
      </x:c>
      <x:c r="I155" s="92" t="str">
        <x:v>TC-CHUNK-2015</x:v>
      </x:c>
      <x:c r="J155" s="92" t="n">
        <x:v>0.8</x:v>
      </x:c>
      <x:c r="K155" s="92" t="str">
        <x:v>唐</x:v>
      </x:c>
      <x:c r="L155" s="92" t="str">
        <x:v>唐</x:v>
      </x:c>
      <x:c r="M155" s="92" t="str">
        <x:v>其南有山水池閣，西為南北千步廊。</x:v>
      </x:c>
      <x:c r="N155" s="92" t="str">
        <x:v>史料直述</x:v>
      </x:c>
      <x:c r="O155" s="92" t="str">
        <x:v>审核通过</x:v>
      </x:c>
      <x:c r="P155" s="93" t="str">
        <x:v>AI自主审核。</x:v>
      </x:c>
    </x:row>
    <x:row r="156">
      <x:c r="A156" s="91" t="str">
        <x:v>TC-REL-AUTO-BUILDING-WEST-2043-G2031</x:v>
      </x:c>
      <x:c r="B156" s="92" t="str">
        <x:v>TC-BUILDING-2043</x:v>
      </x:c>
      <x:c r="C156" s="92" t="str">
        <x:v>孔子庙</x:v>
      </x:c>
      <x:c r="D156" s="92" t="str">
        <x:v>TC-GATE-2031</x:v>
      </x:c>
      <x:c r="E156" s="92" t="str">
        <x:v>月华门</x:v>
      </x:c>
      <x:c r="F156" s="92" t="str">
        <x:v>WEST_OF</x:v>
      </x:c>
      <x:c r="G156" s="92" t="str">
        <x:v>孔子庙位于月华门以西</x:v>
      </x:c>
      <x:c r="H156" s="92" t="str">
        <x:v>TC-REF-0001</x:v>
      </x:c>
      <x:c r="I156" s="92" t="str">
        <x:v>TC-CHUNK-2016</x:v>
      </x:c>
      <x:c r="J156" s="92" t="n">
        <x:v>0.8</x:v>
      </x:c>
      <x:c r="K156" s="92" t="str">
        <x:v>唐</x:v>
      </x:c>
      <x:c r="L156" s="92" t="str">
        <x:v>唐</x:v>
      </x:c>
      <x:c r="M156" s="92" t="str">
        <x:v>月華門西有孔子廟。</x:v>
      </x:c>
      <x:c r="N156" s="92" t="str">
        <x:v>史料直述</x:v>
      </x:c>
      <x:c r="O156" s="92" t="str">
        <x:v>审核通过</x:v>
      </x:c>
      <x:c r="P156" s="93" t="str">
        <x:v>AI自主审核。</x:v>
      </x:c>
    </x:row>
    <x:row r="157">
      <x:c r="A157" s="91" t="str">
        <x:v>TC-REL-AUTO-BUILDING-WEST-2044-2017</x:v>
      </x:c>
      <x:c r="B157" s="92" t="str">
        <x:v>TC-BUILDING-2044</x:v>
      </x:c>
      <x:c r="C157" s="92" t="str">
        <x:v>佛光寺</x:v>
      </x:c>
      <x:c r="D157" s="92" t="str">
        <x:v>TC-BUILDING-2017</x:v>
      </x:c>
      <x:c r="E157" s="92" t="str">
        <x:v>神龙殿</x:v>
      </x:c>
      <x:c r="F157" s="92" t="str">
        <x:v>WEST_OF</x:v>
      </x:c>
      <x:c r="G157" s="92" t="str">
        <x:v>佛光寺位于神龙殿以西</x:v>
      </x:c>
      <x:c r="H157" s="92" t="str">
        <x:v>TC-REF-0001</x:v>
      </x:c>
      <x:c r="I157" s="92" t="str">
        <x:v>TC-CHUNK-2016</x:v>
      </x:c>
      <x:c r="J157" s="92" t="n">
        <x:v>0.8</x:v>
      </x:c>
      <x:c r="K157" s="92" t="str">
        <x:v>唐</x:v>
      </x:c>
      <x:c r="L157" s="92" t="str">
        <x:v>唐</x:v>
      </x:c>
      <x:c r="M157" s="92" t="str">
        <x:v>寺在神龍殿西。</x:v>
      </x:c>
      <x:c r="N157" s="92" t="str">
        <x:v>史料直述</x:v>
      </x:c>
      <x:c r="O157" s="92" t="str">
        <x:v>审核通过</x:v>
      </x:c>
      <x:c r="P157" s="93" t="str">
        <x:v>AI自主审核。</x:v>
      </x:c>
    </x:row>
    <x:row r="158">
      <x:c r="A158" s="91" t="str">
        <x:v>TC-REL-AUTO-BUILDING-EAST-2047-2036</x:v>
      </x:c>
      <x:c r="B158" s="92" t="str">
        <x:v>TC-BUILDING-2047</x:v>
      </x:c>
      <x:c r="C158" s="92" t="str">
        <x:v>司宝库</x:v>
      </x:c>
      <x:c r="D158" s="92" t="str">
        <x:v>TC-BUILDING-2036</x:v>
      </x:c>
      <x:c r="E158" s="92" t="str">
        <x:v>凌烟阁</x:v>
      </x:c>
      <x:c r="F158" s="92" t="str">
        <x:v>EAST_OF</x:v>
      </x:c>
      <x:c r="G158" s="92" t="str">
        <x:v>司宝库位于凌烟阁以东</x:v>
      </x:c>
      <x:c r="H158" s="92" t="str">
        <x:v>TC-REF-0001</x:v>
      </x:c>
      <x:c r="I158" s="92" t="str">
        <x:v>TC-CHUNK-2016</x:v>
      </x:c>
      <x:c r="J158" s="92" t="n">
        <x:v>0.8</x:v>
      </x:c>
      <x:c r="K158" s="92" t="str">
        <x:v>唐</x:v>
      </x:c>
      <x:c r="L158" s="92" t="str">
        <x:v>唐</x:v>
      </x:c>
      <x:c r="M158" s="92" t="str">
        <x:v>司寶庫〈淩煙閣東。〉</x:v>
      </x:c>
      <x:c r="N158" s="92" t="str">
        <x:v>史料直述</x:v>
      </x:c>
      <x:c r="O158" s="92" t="str">
        <x:v>审核通过</x:v>
      </x:c>
      <x:c r="P158" s="93" t="str">
        <x:v>AI自主审核。</x:v>
      </x:c>
    </x:row>
    <x:row r="159">
      <x:c r="A159" s="91" t="str">
        <x:v>TC-REL-AUTO-BUILDING-WEST-2049-2004</x:v>
      </x:c>
      <x:c r="B159" s="92" t="str">
        <x:v>TC-BUILDING-2049</x:v>
      </x:c>
      <x:c r="C159" s="92" t="str">
        <x:v>甲库</x:v>
      </x:c>
      <x:c r="D159" s="92" t="str">
        <x:v>TC-BUILDING-2004</x:v>
      </x:c>
      <x:c r="E159" s="92" t="str">
        <x:v>西左藏库</x:v>
      </x:c>
      <x:c r="F159" s="92" t="str">
        <x:v>WEST_OF</x:v>
      </x:c>
      <x:c r="G159" s="92" t="str">
        <x:v>甲库位于西左藏库以西</x:v>
      </x:c>
      <x:c r="H159" s="92" t="str">
        <x:v>TC-REF-0001</x:v>
      </x:c>
      <x:c r="I159" s="92" t="str">
        <x:v>TC-CHUNK-2016</x:v>
      </x:c>
      <x:c r="J159" s="92" t="n">
        <x:v>0.8</x:v>
      </x:c>
      <x:c r="K159" s="92" t="str">
        <x:v>唐</x:v>
      </x:c>
      <x:c r="L159" s="92" t="str">
        <x:v>唐</x:v>
      </x:c>
      <x:c r="M159" s="92" t="str">
        <x:v>甲庫〈在西左藏庫西。〉</x:v>
      </x:c>
      <x:c r="N159" s="92" t="str">
        <x:v>史料直述</x:v>
      </x:c>
      <x:c r="O159" s="92" t="str">
        <x:v>审核通过</x:v>
      </x:c>
      <x:c r="P159" s="93" t="str">
        <x:v>AI自主审核。</x:v>
      </x:c>
    </x:row>
    <x:row r="160">
      <x:c r="A160" s="91" t="str">
        <x:v>TC-REL-AUTO-BUILDING-NEAR-2050-G2021</x:v>
      </x:c>
      <x:c r="B160" s="92" t="str">
        <x:v>TC-BUILDING-2050</x:v>
      </x:c>
      <x:c r="C160" s="92" t="str">
        <x:v>内仓廪</x:v>
      </x:c>
      <x:c r="D160" s="92" t="str">
        <x:v>TC-GATE-2021</x:v>
      </x:c>
      <x:c r="E160" s="92" t="str">
        <x:v>虔化门</x:v>
      </x:c>
      <x:c r="F160" s="92" t="str">
        <x:v>NEAR</x:v>
      </x:c>
      <x:c r="G160" s="92" t="str">
        <x:v>内仓廪邻近虔化门内侧</x:v>
      </x:c>
      <x:c r="H160" s="92" t="str">
        <x:v>TC-REF-0001</x:v>
      </x:c>
      <x:c r="I160" s="92" t="str">
        <x:v>TC-CHUNK-2016</x:v>
      </x:c>
      <x:c r="J160" s="92" t="n">
        <x:v>0.8</x:v>
      </x:c>
      <x:c r="K160" s="92" t="str">
        <x:v>唐</x:v>
      </x:c>
      <x:c r="L160" s="92" t="str">
        <x:v>唐</x:v>
      </x:c>
      <x:c r="M160" s="92" t="str">
        <x:v>內倉廩〈在虔化門內。〉</x:v>
      </x:c>
      <x:c r="N160" s="92" t="str">
        <x:v>史料直述</x:v>
      </x:c>
      <x:c r="O160" s="92" t="str">
        <x:v>审核通过</x:v>
      </x:c>
      <x:c r="P160" s="93" t="str">
        <x:v>AI自主审核。</x:v>
      </x:c>
    </x:row>
    <x:row r="161">
      <x:c r="A161" s="91" t="str">
        <x:v>TC-REL-AUTO-BUILDING-LOCATED-2051-0001</x:v>
      </x:c>
      <x:c r="B161" s="92" t="str">
        <x:v>TC-BUILDING-2051</x:v>
      </x:c>
      <x:c r="C161" s="92" t="str">
        <x:v>万春殿</x:v>
      </x:c>
      <x:c r="D161" s="92" t="str">
        <x:v>TC-AREA-0001</x:v>
      </x:c>
      <x:c r="E161" s="92" t="str">
        <x:v>宫城</x:v>
      </x:c>
      <x:c r="F161" s="92" t="str">
        <x:v>LOCATED_IN</x:v>
      </x:c>
      <x:c r="G161" s="92" t="str">
        <x:v>万春殿位于宫城内部</x:v>
      </x:c>
      <x:c r="H161" s="92" t="str">
        <x:v>TC-REF-0001</x:v>
      </x:c>
      <x:c r="I161" s="92" t="str">
        <x:v>TC-CHUNK-2017</x:v>
      </x:c>
      <x:c r="J161" s="92" t="n">
        <x:v>0.8</x:v>
      </x:c>
      <x:c r="K161" s="92" t="str">
        <x:v>唐</x:v>
      </x:c>
      <x:c r="L161" s="92" t="str">
        <x:v>唐</x:v>
      </x:c>
      <x:c r="M16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1" s="92" t="str">
        <x:v>史料直述</x:v>
      </x:c>
      <x:c r="O161" s="92" t="str">
        <x:v>审核通过</x:v>
      </x:c>
      <x:c r="P161" s="93" t="str">
        <x:v>AI自主审核。</x:v>
      </x:c>
    </x:row>
    <x:row r="162">
      <x:c r="A162" s="91" t="str">
        <x:v>TC-REL-AUTO-BUILDING-LOCATED-2052-0001</x:v>
      </x:c>
      <x:c r="B162" s="92" t="str">
        <x:v>TC-BUILDING-2052</x:v>
      </x:c>
      <x:c r="C162" s="92" t="str">
        <x:v>立政殿</x:v>
      </x:c>
      <x:c r="D162" s="92" t="str">
        <x:v>TC-AREA-0001</x:v>
      </x:c>
      <x:c r="E162" s="92" t="str">
        <x:v>宫城</x:v>
      </x:c>
      <x:c r="F162" s="92" t="str">
        <x:v>LOCATED_IN</x:v>
      </x:c>
      <x:c r="G162" s="92" t="str">
        <x:v>立政殿位于宫城内部</x:v>
      </x:c>
      <x:c r="H162" s="92" t="str">
        <x:v>TC-REF-0001</x:v>
      </x:c>
      <x:c r="I162" s="92" t="str">
        <x:v>TC-CHUNK-2017</x:v>
      </x:c>
      <x:c r="J162" s="92" t="n">
        <x:v>0.8</x:v>
      </x:c>
      <x:c r="K162" s="92" t="str">
        <x:v>唐</x:v>
      </x:c>
      <x:c r="L162" s="92" t="str">
        <x:v>唐</x:v>
      </x:c>
      <x:c r="M16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2" s="92" t="str">
        <x:v>史料直述</x:v>
      </x:c>
      <x:c r="O162" s="92" t="str">
        <x:v>审核通过</x:v>
      </x:c>
      <x:c r="P162" s="93" t="str">
        <x:v>AI自主审核。</x:v>
      </x:c>
    </x:row>
    <x:row r="163">
      <x:c r="A163" s="91" t="str">
        <x:v>TC-REL-AUTO-BUILDING-LOCATED-2053-0001</x:v>
      </x:c>
      <x:c r="B163" s="92" t="str">
        <x:v>TC-BUILDING-2053</x:v>
      </x:c>
      <x:c r="C163" s="92" t="str">
        <x:v>大吉殿</x:v>
      </x:c>
      <x:c r="D163" s="92" t="str">
        <x:v>TC-AREA-0001</x:v>
      </x:c>
      <x:c r="E163" s="92" t="str">
        <x:v>宫城</x:v>
      </x:c>
      <x:c r="F163" s="92" t="str">
        <x:v>LOCATED_IN</x:v>
      </x:c>
      <x:c r="G163" s="92" t="str">
        <x:v>大吉殿位于宫城内部</x:v>
      </x:c>
      <x:c r="H163" s="92" t="str">
        <x:v>TC-REF-0001</x:v>
      </x:c>
      <x:c r="I163" s="92" t="str">
        <x:v>TC-CHUNK-2017</x:v>
      </x:c>
      <x:c r="J163" s="92" t="n">
        <x:v>0.8</x:v>
      </x:c>
      <x:c r="K163" s="92" t="str">
        <x:v>唐</x:v>
      </x:c>
      <x:c r="L163" s="92" t="str">
        <x:v>唐</x:v>
      </x:c>
      <x:c r="M16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3" s="92" t="str">
        <x:v>史料直述</x:v>
      </x:c>
      <x:c r="O163" s="92" t="str">
        <x:v>审核通过</x:v>
      </x:c>
      <x:c r="P163" s="93" t="str">
        <x:v>AI自主审核。</x:v>
      </x:c>
    </x:row>
    <x:row r="164">
      <x:c r="A164" s="91" t="str">
        <x:v>TC-REL-AUTO-BUILDING-LOCATED-2054-0001</x:v>
      </x:c>
      <x:c r="B164" s="92" t="str">
        <x:v>TC-BUILDING-2054</x:v>
      </x:c>
      <x:c r="C164" s="92" t="str">
        <x:v>武德殿</x:v>
      </x:c>
      <x:c r="D164" s="92" t="str">
        <x:v>TC-AREA-0001</x:v>
      </x:c>
      <x:c r="E164" s="92" t="str">
        <x:v>宫城</x:v>
      </x:c>
      <x:c r="F164" s="92" t="str">
        <x:v>LOCATED_IN</x:v>
      </x:c>
      <x:c r="G164" s="92" t="str">
        <x:v>武德殿位于宫城内部</x:v>
      </x:c>
      <x:c r="H164" s="92" t="str">
        <x:v>TC-REF-0001</x:v>
      </x:c>
      <x:c r="I164" s="92" t="str">
        <x:v>TC-CHUNK-2017</x:v>
      </x:c>
      <x:c r="J164" s="92" t="n">
        <x:v>0.8</x:v>
      </x:c>
      <x:c r="K164" s="92" t="str">
        <x:v>唐</x:v>
      </x:c>
      <x:c r="L164" s="92" t="str">
        <x:v>唐</x:v>
      </x:c>
      <x:c r="M16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4" s="92" t="str">
        <x:v>史料直述</x:v>
      </x:c>
      <x:c r="O164" s="92" t="str">
        <x:v>审核通过</x:v>
      </x:c>
      <x:c r="P164" s="93" t="str">
        <x:v>AI自主审核。</x:v>
      </x:c>
    </x:row>
    <x:row r="165">
      <x:c r="A165" s="91" t="str">
        <x:v>TC-REL-AUTO-BUILDING-LOCATED-2055-0001</x:v>
      </x:c>
      <x:c r="B165" s="92" t="str">
        <x:v>TC-BUILDING-2055</x:v>
      </x:c>
      <x:c r="C165" s="92" t="str">
        <x:v>延恩殿</x:v>
      </x:c>
      <x:c r="D165" s="92" t="str">
        <x:v>TC-AREA-0001</x:v>
      </x:c>
      <x:c r="E165" s="92" t="str">
        <x:v>宫城</x:v>
      </x:c>
      <x:c r="F165" s="92" t="str">
        <x:v>LOCATED_IN</x:v>
      </x:c>
      <x:c r="G165" s="92" t="str">
        <x:v>延恩殿位于宫城内部</x:v>
      </x:c>
      <x:c r="H165" s="92" t="str">
        <x:v>TC-REF-0001</x:v>
      </x:c>
      <x:c r="I165" s="92" t="str">
        <x:v>TC-CHUNK-2017</x:v>
      </x:c>
      <x:c r="J165" s="92" t="n">
        <x:v>0.8</x:v>
      </x:c>
      <x:c r="K165" s="92" t="str">
        <x:v>唐</x:v>
      </x:c>
      <x:c r="L165" s="92" t="str">
        <x:v>唐</x:v>
      </x:c>
      <x:c r="M16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5" s="92" t="str">
        <x:v>史料直述</x:v>
      </x:c>
      <x:c r="O165" s="92" t="str">
        <x:v>审核通过</x:v>
      </x:c>
      <x:c r="P165" s="93" t="str">
        <x:v>AI自主审核。</x:v>
      </x:c>
    </x:row>
    <x:row r="166">
      <x:c r="A166" s="91" t="str">
        <x:v>TC-REL-AUTO-BUILDING-LOCATED-2056-0001</x:v>
      </x:c>
      <x:c r="B166" s="92" t="str">
        <x:v>TC-BUILDING-2056</x:v>
      </x:c>
      <x:c r="C166" s="92" t="str">
        <x:v>千秋殿</x:v>
      </x:c>
      <x:c r="D166" s="92" t="str">
        <x:v>TC-AREA-0001</x:v>
      </x:c>
      <x:c r="E166" s="92" t="str">
        <x:v>宫城</x:v>
      </x:c>
      <x:c r="F166" s="92" t="str">
        <x:v>LOCATED_IN</x:v>
      </x:c>
      <x:c r="G166" s="92" t="str">
        <x:v>千秋殿位于宫城内部</x:v>
      </x:c>
      <x:c r="H166" s="92" t="str">
        <x:v>TC-REF-0001</x:v>
      </x:c>
      <x:c r="I166" s="92" t="str">
        <x:v>TC-CHUNK-2017</x:v>
      </x:c>
      <x:c r="J166" s="92" t="n">
        <x:v>0.8</x:v>
      </x:c>
      <x:c r="K166" s="92" t="str">
        <x:v>唐</x:v>
      </x:c>
      <x:c r="L166" s="92" t="str">
        <x:v>唐</x:v>
      </x:c>
      <x:c r="M16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6" s="92" t="str">
        <x:v>史料直述</x:v>
      </x:c>
      <x:c r="O166" s="92" t="str">
        <x:v>审核通过</x:v>
      </x:c>
      <x:c r="P166" s="93" t="str">
        <x:v>AI自主审核。</x:v>
      </x:c>
    </x:row>
    <x:row r="167">
      <x:c r="A167" s="91" t="str">
        <x:v>TC-REL-AUTO-BUILDING-LOCATED-2057-0001</x:v>
      </x:c>
      <x:c r="B167" s="92" t="str">
        <x:v>TC-BUILDING-2057</x:v>
      </x:c>
      <x:c r="C167" s="92" t="str">
        <x:v>射殿</x:v>
      </x:c>
      <x:c r="D167" s="92" t="str">
        <x:v>TC-AREA-0001</x:v>
      </x:c>
      <x:c r="E167" s="92" t="str">
        <x:v>宫城</x:v>
      </x:c>
      <x:c r="F167" s="92" t="str">
        <x:v>LOCATED_IN</x:v>
      </x:c>
      <x:c r="G167" s="92" t="str">
        <x:v>射殿位于宫城内部</x:v>
      </x:c>
      <x:c r="H167" s="92" t="str">
        <x:v>TC-REF-0001</x:v>
      </x:c>
      <x:c r="I167" s="92" t="str">
        <x:v>TC-CHUNK-2017</x:v>
      </x:c>
      <x:c r="J167" s="92" t="n">
        <x:v>0.8</x:v>
      </x:c>
      <x:c r="K167" s="92" t="str">
        <x:v>唐</x:v>
      </x:c>
      <x:c r="L167" s="92" t="str">
        <x:v>唐</x:v>
      </x:c>
      <x:c r="M16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7" s="92" t="str">
        <x:v>史料直述</x:v>
      </x:c>
      <x:c r="O167" s="92" t="str">
        <x:v>审核通过</x:v>
      </x:c>
      <x:c r="P167" s="93" t="str">
        <x:v>AI自主审核。</x:v>
      </x:c>
    </x:row>
    <x:row r="168">
      <x:c r="A168" s="91" t="str">
        <x:v>TC-REL-AUTO-BUILDING-LOCATED-2058-0001</x:v>
      </x:c>
      <x:c r="B168" s="92" t="str">
        <x:v>TC-BUILDING-2058</x:v>
      </x:c>
      <x:c r="C168" s="92" t="str">
        <x:v>百福殿</x:v>
      </x:c>
      <x:c r="D168" s="92" t="str">
        <x:v>TC-AREA-0001</x:v>
      </x:c>
      <x:c r="E168" s="92" t="str">
        <x:v>宫城</x:v>
      </x:c>
      <x:c r="F168" s="92" t="str">
        <x:v>LOCATED_IN</x:v>
      </x:c>
      <x:c r="G168" s="92" t="str">
        <x:v>百福殿位于宫城内部</x:v>
      </x:c>
      <x:c r="H168" s="92" t="str">
        <x:v>TC-REF-0001</x:v>
      </x:c>
      <x:c r="I168" s="92" t="str">
        <x:v>TC-CHUNK-2017</x:v>
      </x:c>
      <x:c r="J168" s="92" t="n">
        <x:v>0.8</x:v>
      </x:c>
      <x:c r="K168" s="92" t="str">
        <x:v>唐</x:v>
      </x:c>
      <x:c r="L168" s="92" t="str">
        <x:v>唐</x:v>
      </x:c>
      <x:c r="M16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8" s="92" t="str">
        <x:v>史料直述</x:v>
      </x:c>
      <x:c r="O168" s="92" t="str">
        <x:v>审核通过</x:v>
      </x:c>
      <x:c r="P168" s="93" t="str">
        <x:v>AI自主审核。</x:v>
      </x:c>
    </x:row>
    <x:row r="169">
      <x:c r="A169" s="91" t="str">
        <x:v>TC-REL-AUTO-BUILDING-LOCATED-2059-0001</x:v>
      </x:c>
      <x:c r="B169" s="92" t="str">
        <x:v>TC-BUILDING-2059</x:v>
      </x:c>
      <x:c r="C169" s="92" t="str">
        <x:v>承庆殿</x:v>
      </x:c>
      <x:c r="D169" s="92" t="str">
        <x:v>TC-AREA-0001</x:v>
      </x:c>
      <x:c r="E169" s="92" t="str">
        <x:v>宫城</x:v>
      </x:c>
      <x:c r="F169" s="92" t="str">
        <x:v>LOCATED_IN</x:v>
      </x:c>
      <x:c r="G169" s="92" t="str">
        <x:v>承庆殿位于宫城内部</x:v>
      </x:c>
      <x:c r="H169" s="92" t="str">
        <x:v>TC-REF-0001</x:v>
      </x:c>
      <x:c r="I169" s="92" t="str">
        <x:v>TC-CHUNK-2017</x:v>
      </x:c>
      <x:c r="J169" s="92" t="n">
        <x:v>0.8</x:v>
      </x:c>
      <x:c r="K169" s="92" t="str">
        <x:v>唐</x:v>
      </x:c>
      <x:c r="L169" s="92" t="str">
        <x:v>唐</x:v>
      </x:c>
      <x:c r="M16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9" s="92" t="str">
        <x:v>史料直述</x:v>
      </x:c>
      <x:c r="O169" s="92" t="str">
        <x:v>审核通过</x:v>
      </x:c>
      <x:c r="P169" s="93" t="str">
        <x:v>AI自主审核。</x:v>
      </x:c>
    </x:row>
    <x:row r="170">
      <x:c r="A170" s="91" t="str">
        <x:v>TC-REL-AUTO-GATE-LOCATED-2032-0001</x:v>
      </x:c>
      <x:c r="B170" s="92" t="str">
        <x:v>TC-GATE-2032</x:v>
      </x:c>
      <x:c r="C170" s="92" t="str">
        <x:v>立政门</x:v>
      </x:c>
      <x:c r="D170" s="92" t="str">
        <x:v>TC-AREA-0001</x:v>
      </x:c>
      <x:c r="E170" s="92" t="str">
        <x:v>宫城</x:v>
      </x:c>
      <x:c r="F170" s="92" t="str">
        <x:v>LOCATED_IN</x:v>
      </x:c>
      <x:c r="G170" s="92" t="str">
        <x:v>立政门位于宫城内部</x:v>
      </x:c>
      <x:c r="H170" s="92" t="str">
        <x:v>TC-REF-0001</x:v>
      </x:c>
      <x:c r="I170" s="92" t="str">
        <x:v>TC-CHUNK-2017</x:v>
      </x:c>
      <x:c r="J170" s="92" t="n">
        <x:v>0.8</x:v>
      </x:c>
      <x:c r="K170" s="92" t="str">
        <x:v>唐</x:v>
      </x:c>
      <x:c r="L170" s="92" t="str">
        <x:v>唐</x:v>
      </x:c>
      <x:c r="M17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0" s="92" t="str">
        <x:v>史料直述</x:v>
      </x:c>
      <x:c r="O170" s="92" t="str">
        <x:v>审核通过</x:v>
      </x:c>
      <x:c r="P170" s="93" t="str">
        <x:v>AI自主审核。</x:v>
      </x:c>
    </x:row>
    <x:row r="171">
      <x:c r="A171" s="91" t="str">
        <x:v>TC-REL-AUTO-GATE-LOCATED-2033-0001</x:v>
      </x:c>
      <x:c r="B171" s="92" t="str">
        <x:v>TC-GATE-2033</x:v>
      </x:c>
      <x:c r="C171" s="92" t="str">
        <x:v>大吉门</x:v>
      </x:c>
      <x:c r="D171" s="92" t="str">
        <x:v>TC-AREA-0001</x:v>
      </x:c>
      <x:c r="E171" s="92" t="str">
        <x:v>宫城</x:v>
      </x:c>
      <x:c r="F171" s="92" t="str">
        <x:v>LOCATED_IN</x:v>
      </x:c>
      <x:c r="G171" s="92" t="str">
        <x:v>大吉门位于宫城内部</x:v>
      </x:c>
      <x:c r="H171" s="92" t="str">
        <x:v>TC-REF-0001</x:v>
      </x:c>
      <x:c r="I171" s="92" t="str">
        <x:v>TC-CHUNK-2017</x:v>
      </x:c>
      <x:c r="J171" s="92" t="n">
        <x:v>0.8</x:v>
      </x:c>
      <x:c r="K171" s="92" t="str">
        <x:v>唐</x:v>
      </x:c>
      <x:c r="L171" s="92" t="str">
        <x:v>唐</x:v>
      </x:c>
      <x:c r="M17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1" s="92" t="str">
        <x:v>史料直述</x:v>
      </x:c>
      <x:c r="O171" s="92" t="str">
        <x:v>审核通过</x:v>
      </x:c>
      <x:c r="P171" s="93" t="str">
        <x:v>AI自主审核。</x:v>
      </x:c>
    </x:row>
    <x:row r="172">
      <x:c r="A172" s="91" t="str">
        <x:v>TC-REL-AUTO-GATE-LOCATED-2034-0001</x:v>
      </x:c>
      <x:c r="B172" s="92" t="str">
        <x:v>TC-GATE-2034</x:v>
      </x:c>
      <x:c r="C172" s="92" t="str">
        <x:v>武德东门</x:v>
      </x:c>
      <x:c r="D172" s="92" t="str">
        <x:v>TC-AREA-0001</x:v>
      </x:c>
      <x:c r="E172" s="92" t="str">
        <x:v>宫城</x:v>
      </x:c>
      <x:c r="F172" s="92" t="str">
        <x:v>LOCATED_IN</x:v>
      </x:c>
      <x:c r="G172" s="92" t="str">
        <x:v>武德东门位于宫城内部</x:v>
      </x:c>
      <x:c r="H172" s="92" t="str">
        <x:v>TC-REF-0001</x:v>
      </x:c>
      <x:c r="I172" s="92" t="str">
        <x:v>TC-CHUNK-2017</x:v>
      </x:c>
      <x:c r="J172" s="92" t="n">
        <x:v>0.8</x:v>
      </x:c>
      <x:c r="K172" s="92" t="str">
        <x:v>唐</x:v>
      </x:c>
      <x:c r="L172" s="92" t="str">
        <x:v>唐</x:v>
      </x:c>
      <x:c r="M17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2" s="92" t="str">
        <x:v>史料直述</x:v>
      </x:c>
      <x:c r="O172" s="92" t="str">
        <x:v>审核通过</x:v>
      </x:c>
      <x:c r="P172" s="93" t="str">
        <x:v>AI自主审核。</x:v>
      </x:c>
    </x:row>
    <x:row r="173">
      <x:c r="A173" s="91" t="str">
        <x:v>TC-REL-AUTO-GATE-LOCATED-2035-0001</x:v>
      </x:c>
      <x:c r="B173" s="92" t="str">
        <x:v>TC-GATE-2035</x:v>
      </x:c>
      <x:c r="C173" s="92" t="str">
        <x:v>武德西门</x:v>
      </x:c>
      <x:c r="D173" s="92" t="str">
        <x:v>TC-AREA-0001</x:v>
      </x:c>
      <x:c r="E173" s="92" t="str">
        <x:v>宫城</x:v>
      </x:c>
      <x:c r="F173" s="92" t="str">
        <x:v>LOCATED_IN</x:v>
      </x:c>
      <x:c r="G173" s="92" t="str">
        <x:v>武德西门位于宫城内部</x:v>
      </x:c>
      <x:c r="H173" s="92" t="str">
        <x:v>TC-REF-0001</x:v>
      </x:c>
      <x:c r="I173" s="92" t="str">
        <x:v>TC-CHUNK-2017</x:v>
      </x:c>
      <x:c r="J173" s="92" t="n">
        <x:v>0.8</x:v>
      </x:c>
      <x:c r="K173" s="92" t="str">
        <x:v>唐</x:v>
      </x:c>
      <x:c r="L173" s="92" t="str">
        <x:v>唐</x:v>
      </x:c>
      <x:c r="M17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3" s="92" t="str">
        <x:v>史料直述</x:v>
      </x:c>
      <x:c r="O173" s="92" t="str">
        <x:v>审核通过</x:v>
      </x:c>
      <x:c r="P173" s="93" t="str">
        <x:v>AI自主审核。</x:v>
      </x:c>
    </x:row>
    <x:row r="174">
      <x:c r="A174" s="91" t="str">
        <x:v>TC-REL-AUTO-GATE-LOCATED-2036-0001</x:v>
      </x:c>
      <x:c r="B174" s="92" t="str">
        <x:v>TC-GATE-2036</x:v>
      </x:c>
      <x:c r="C174" s="92" t="str">
        <x:v>献春门</x:v>
      </x:c>
      <x:c r="D174" s="92" t="str">
        <x:v>TC-AREA-0001</x:v>
      </x:c>
      <x:c r="E174" s="92" t="str">
        <x:v>宫城</x:v>
      </x:c>
      <x:c r="F174" s="92" t="str">
        <x:v>LOCATED_IN</x:v>
      </x:c>
      <x:c r="G174" s="92" t="str">
        <x:v>献春门位于宫城内部</x:v>
      </x:c>
      <x:c r="H174" s="92" t="str">
        <x:v>TC-REF-0001</x:v>
      </x:c>
      <x:c r="I174" s="92" t="str">
        <x:v>TC-CHUNK-2017</x:v>
      </x:c>
      <x:c r="J174" s="92" t="n">
        <x:v>0.8</x:v>
      </x:c>
      <x:c r="K174" s="92" t="str">
        <x:v>唐</x:v>
      </x:c>
      <x:c r="L174" s="92" t="str">
        <x:v>唐</x:v>
      </x:c>
      <x:c r="M17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4" s="92" t="str">
        <x:v>史料直述</x:v>
      </x:c>
      <x:c r="O174" s="92" t="str">
        <x:v>审核通过</x:v>
      </x:c>
      <x:c r="P174" s="93" t="str">
        <x:v>AI自主审核。</x:v>
      </x:c>
    </x:row>
    <x:row r="175">
      <x:c r="A175" s="91" t="str">
        <x:v>TC-REL-AUTO-GATE-LOCATED-2037-0001</x:v>
      </x:c>
      <x:c r="B175" s="92" t="str">
        <x:v>TC-GATE-2037</x:v>
      </x:c>
      <x:c r="C175" s="92" t="str">
        <x:v>宜秋门</x:v>
      </x:c>
      <x:c r="D175" s="92" t="str">
        <x:v>TC-AREA-0001</x:v>
      </x:c>
      <x:c r="E175" s="92" t="str">
        <x:v>宫城</x:v>
      </x:c>
      <x:c r="F175" s="92" t="str">
        <x:v>LOCATED_IN</x:v>
      </x:c>
      <x:c r="G175" s="92" t="str">
        <x:v>宜秋门位于宫城内部</x:v>
      </x:c>
      <x:c r="H175" s="92" t="str">
        <x:v>TC-REF-0001</x:v>
      </x:c>
      <x:c r="I175" s="92" t="str">
        <x:v>TC-CHUNK-2017</x:v>
      </x:c>
      <x:c r="J175" s="92" t="n">
        <x:v>0.8</x:v>
      </x:c>
      <x:c r="K175" s="92" t="str">
        <x:v>唐</x:v>
      </x:c>
      <x:c r="L175" s="92" t="str">
        <x:v>唐</x:v>
      </x:c>
      <x:c r="M17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5" s="92" t="str">
        <x:v>史料直述</x:v>
      </x:c>
      <x:c r="O175" s="92" t="str">
        <x:v>审核通过</x:v>
      </x:c>
      <x:c r="P175" s="93" t="str">
        <x:v>AI自主审核。</x:v>
      </x:c>
    </x:row>
    <x:row r="176">
      <x:c r="A176" s="91" t="str">
        <x:v>TC-REL-AUTO-GATE-LOCATED-2038-0001</x:v>
      </x:c>
      <x:c r="B176" s="92" t="str">
        <x:v>TC-GATE-2038</x:v>
      </x:c>
      <x:c r="C176" s="92" t="str">
        <x:v>百福门</x:v>
      </x:c>
      <x:c r="D176" s="92" t="str">
        <x:v>TC-AREA-0001</x:v>
      </x:c>
      <x:c r="E176" s="92" t="str">
        <x:v>宫城</x:v>
      </x:c>
      <x:c r="F176" s="92" t="str">
        <x:v>LOCATED_IN</x:v>
      </x:c>
      <x:c r="G176" s="92" t="str">
        <x:v>百福门位于宫城内部</x:v>
      </x:c>
      <x:c r="H176" s="92" t="str">
        <x:v>TC-REF-0001</x:v>
      </x:c>
      <x:c r="I176" s="92" t="str">
        <x:v>TC-CHUNK-2017</x:v>
      </x:c>
      <x:c r="J176" s="92" t="n">
        <x:v>0.8</x:v>
      </x:c>
      <x:c r="K176" s="92" t="str">
        <x:v>唐</x:v>
      </x:c>
      <x:c r="L176" s="92" t="str">
        <x:v>唐</x:v>
      </x:c>
      <x:c r="M17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6" s="92" t="str">
        <x:v>史料直述</x:v>
      </x:c>
      <x:c r="O176" s="92" t="str">
        <x:v>审核通过</x:v>
      </x:c>
      <x:c r="P176" s="93" t="str">
        <x:v>AI自主审核。</x:v>
      </x:c>
    </x:row>
    <x:row r="177">
      <x:c r="A177" s="91" t="str">
        <x:v>TC-REL-AUTO-GATE-LOCATED-2039-0001</x:v>
      </x:c>
      <x:c r="B177" s="92" t="str">
        <x:v>TC-GATE-2039</x:v>
      </x:c>
      <x:c r="C177" s="92" t="str">
        <x:v>承庆门</x:v>
      </x:c>
      <x:c r="D177" s="92" t="str">
        <x:v>TC-AREA-0001</x:v>
      </x:c>
      <x:c r="E177" s="92" t="str">
        <x:v>宫城</x:v>
      </x:c>
      <x:c r="F177" s="92" t="str">
        <x:v>LOCATED_IN</x:v>
      </x:c>
      <x:c r="G177" s="92" t="str">
        <x:v>承庆门位于宫城内部</x:v>
      </x:c>
      <x:c r="H177" s="92" t="str">
        <x:v>TC-REF-0001</x:v>
      </x:c>
      <x:c r="I177" s="92" t="str">
        <x:v>TC-CHUNK-2017</x:v>
      </x:c>
      <x:c r="J177" s="92" t="n">
        <x:v>0.8</x:v>
      </x:c>
      <x:c r="K177" s="92" t="str">
        <x:v>唐</x:v>
      </x:c>
      <x:c r="L177" s="92" t="str">
        <x:v>唐</x:v>
      </x:c>
      <x:c r="M17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7" s="92" t="str">
        <x:v>史料直述</x:v>
      </x:c>
      <x:c r="O177" s="92" t="str">
        <x:v>审核通过</x:v>
      </x:c>
      <x:c r="P177" s="93" t="str">
        <x:v>AI自主审核。</x:v>
      </x:c>
    </x:row>
    <x:row r="178">
      <x:c r="A178" s="91" t="str">
        <x:v>TC-REL-AUTO-EAST-2051-2010</x:v>
      </x:c>
      <x:c r="B178" s="92" t="str">
        <x:v>TC-BUILDING-2051</x:v>
      </x:c>
      <x:c r="C178" s="92" t="str">
        <x:v>万春殿</x:v>
      </x:c>
      <x:c r="D178" s="92" t="str">
        <x:v>TC-GATE-2010</x:v>
      </x:c>
      <x:c r="E178" s="92" t="str">
        <x:v>东上阁门</x:v>
      </x:c>
      <x:c r="F178" s="92" t="str">
        <x:v>EAST_OF</x:v>
      </x:c>
      <x:c r="G178" s="92" t="str">
        <x:v>万春殿位于东上阁门以东</x:v>
      </x:c>
      <x:c r="H178" s="92" t="str">
        <x:v>TC-REF-0001</x:v>
      </x:c>
      <x:c r="I178" s="92" t="str">
        <x:v>TC-CHUNK-2017</x:v>
      </x:c>
      <x:c r="J178" s="92" t="n">
        <x:v>0.8</x:v>
      </x:c>
      <x:c r="K178" s="92" t="str">
        <x:v>唐</x:v>
      </x:c>
      <x:c r="L178" s="92" t="str">
        <x:v>唐</x:v>
      </x:c>
      <x:c r="M17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8" s="92" t="str">
        <x:v>史料直述</x:v>
      </x:c>
      <x:c r="O178" s="92" t="str">
        <x:v>审核通过</x:v>
      </x:c>
      <x:c r="P178" s="93" t="str">
        <x:v>AI自主审核。</x:v>
      </x:c>
    </x:row>
    <x:row r="179">
      <x:c r="A179" s="91" t="str">
        <x:v>TC-REL-AUTO-EAST-2052-2051</x:v>
      </x:c>
      <x:c r="B179" s="92" t="str">
        <x:v>TC-BUILDING-2052</x:v>
      </x:c>
      <x:c r="C179" s="92" t="str">
        <x:v>立政殿</x:v>
      </x:c>
      <x:c r="D179" s="92" t="str">
        <x:v>TC-BUILDING-2051</x:v>
      </x:c>
      <x:c r="E179" s="92" t="str">
        <x:v>万春殿</x:v>
      </x:c>
      <x:c r="F179" s="92" t="str">
        <x:v>EAST_OF</x:v>
      </x:c>
      <x:c r="G179" s="92" t="str">
        <x:v>立政殿位于万春殿以东</x:v>
      </x:c>
      <x:c r="H179" s="92" t="str">
        <x:v>TC-REF-0001</x:v>
      </x:c>
      <x:c r="I179" s="92" t="str">
        <x:v>TC-CHUNK-2017</x:v>
      </x:c>
      <x:c r="J179" s="92" t="n">
        <x:v>0.8</x:v>
      </x:c>
      <x:c r="K179" s="92" t="str">
        <x:v>唐</x:v>
      </x:c>
      <x:c r="L179" s="92" t="str">
        <x:v>唐</x:v>
      </x:c>
      <x:c r="M17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9" s="92" t="str">
        <x:v>史料直述</x:v>
      </x:c>
      <x:c r="O179" s="92" t="str">
        <x:v>审核通过</x:v>
      </x:c>
      <x:c r="P179" s="93" t="str">
        <x:v>AI自主审核。</x:v>
      </x:c>
    </x:row>
    <x:row r="180">
      <x:c r="A180" s="91" t="str">
        <x:v>TC-REL-AUTO-EAST-2053-2052</x:v>
      </x:c>
      <x:c r="B180" s="92" t="str">
        <x:v>TC-BUILDING-2053</x:v>
      </x:c>
      <x:c r="C180" s="92" t="str">
        <x:v>大吉殿</x:v>
      </x:c>
      <x:c r="D180" s="92" t="str">
        <x:v>TC-BUILDING-2052</x:v>
      </x:c>
      <x:c r="E180" s="92" t="str">
        <x:v>立政殿</x:v>
      </x:c>
      <x:c r="F180" s="92" t="str">
        <x:v>EAST_OF</x:v>
      </x:c>
      <x:c r="G180" s="92" t="str">
        <x:v>大吉殿位于立政殿以东</x:v>
      </x:c>
      <x:c r="H180" s="92" t="str">
        <x:v>TC-REF-0001</x:v>
      </x:c>
      <x:c r="I180" s="92" t="str">
        <x:v>TC-CHUNK-2017</x:v>
      </x:c>
      <x:c r="J180" s="92" t="n">
        <x:v>0.8</x:v>
      </x:c>
      <x:c r="K180" s="92" t="str">
        <x:v>唐</x:v>
      </x:c>
      <x:c r="L180" s="92" t="str">
        <x:v>唐</x:v>
      </x:c>
      <x:c r="M18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0" s="92" t="str">
        <x:v>史料直述</x:v>
      </x:c>
      <x:c r="O180" s="92" t="str">
        <x:v>审核通过</x:v>
      </x:c>
      <x:c r="P180" s="93" t="str">
        <x:v>AI自主审核。</x:v>
      </x:c>
    </x:row>
    <x:row r="181">
      <x:c r="A181" s="91" t="str">
        <x:v>TC-REL-AUTO-EAST-2054-2053</x:v>
      </x:c>
      <x:c r="B181" s="92" t="str">
        <x:v>TC-BUILDING-2054</x:v>
      </x:c>
      <x:c r="C181" s="92" t="str">
        <x:v>武德殿</x:v>
      </x:c>
      <x:c r="D181" s="92" t="str">
        <x:v>TC-BUILDING-2053</x:v>
      </x:c>
      <x:c r="E181" s="92" t="str">
        <x:v>大吉殿</x:v>
      </x:c>
      <x:c r="F181" s="92" t="str">
        <x:v>EAST_OF</x:v>
      </x:c>
      <x:c r="G181" s="92" t="str">
        <x:v>武德殿位于大吉殿以东</x:v>
      </x:c>
      <x:c r="H181" s="92" t="str">
        <x:v>TC-REF-0001</x:v>
      </x:c>
      <x:c r="I181" s="92" t="str">
        <x:v>TC-CHUNK-2017</x:v>
      </x:c>
      <x:c r="J181" s="92" t="n">
        <x:v>0.8</x:v>
      </x:c>
      <x:c r="K181" s="92" t="str">
        <x:v>唐</x:v>
      </x:c>
      <x:c r="L181" s="92" t="str">
        <x:v>唐</x:v>
      </x:c>
      <x:c r="M18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1" s="92" t="str">
        <x:v>史料直述</x:v>
      </x:c>
      <x:c r="O181" s="92" t="str">
        <x:v>审核通过</x:v>
      </x:c>
      <x:c r="P181" s="93" t="str">
        <x:v>AI自主审核。</x:v>
      </x:c>
    </x:row>
    <x:row r="182">
      <x:c r="A182" s="91" t="str">
        <x:v>TC-REL-AUTO-NORTH-2055-2054</x:v>
      </x:c>
      <x:c r="B182" s="92" t="str">
        <x:v>TC-BUILDING-2055</x:v>
      </x:c>
      <x:c r="C182" s="92" t="str">
        <x:v>延恩殿</x:v>
      </x:c>
      <x:c r="D182" s="92" t="str">
        <x:v>TC-BUILDING-2054</x:v>
      </x:c>
      <x:c r="E182" s="92" t="str">
        <x:v>武德殿</x:v>
      </x:c>
      <x:c r="F182" s="92" t="str">
        <x:v>NORTH_OF</x:v>
      </x:c>
      <x:c r="G182" s="92" t="str">
        <x:v>延恩殿位于武德殿后方（暂释北侧）</x:v>
      </x:c>
      <x:c r="H182" s="92" t="str">
        <x:v>TC-REF-0001</x:v>
      </x:c>
      <x:c r="I182" s="92" t="str">
        <x:v>TC-CHUNK-2017</x:v>
      </x:c>
      <x:c r="J182" s="92" t="n">
        <x:v>0.7</x:v>
      </x:c>
      <x:c r="K182" s="92" t="str">
        <x:v>唐</x:v>
      </x:c>
      <x:c r="L182" s="92" t="str">
        <x:v>唐</x:v>
      </x:c>
      <x:c r="M18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2" s="92" t="str">
        <x:v>史料直述</x:v>
      </x:c>
      <x:c r="O182" s="92" t="str">
        <x:v>待复原图核实</x:v>
      </x:c>
      <x:c r="P182" s="93" t="str">
        <x:v>“后”暂释北侧，待复原图核实。</x:v>
      </x:c>
    </x:row>
    <x:row r="183">
      <x:c r="A183" s="91" t="str">
        <x:v>TC-REL-AUTO-WEST-2056-2011</x:v>
      </x:c>
      <x:c r="B183" s="92" t="str">
        <x:v>TC-BUILDING-2056</x:v>
      </x:c>
      <x:c r="C183" s="92" t="str">
        <x:v>千秋殿</x:v>
      </x:c>
      <x:c r="D183" s="92" t="str">
        <x:v>TC-GATE-2011</x:v>
      </x:c>
      <x:c r="E183" s="92" t="str">
        <x:v>西上阁门</x:v>
      </x:c>
      <x:c r="F183" s="92" t="str">
        <x:v>WEST_OF</x:v>
      </x:c>
      <x:c r="G183" s="92" t="str">
        <x:v>千秋殿位于西上阁门以西</x:v>
      </x:c>
      <x:c r="H183" s="92" t="str">
        <x:v>TC-REF-0001</x:v>
      </x:c>
      <x:c r="I183" s="92" t="str">
        <x:v>TC-CHUNK-2017</x:v>
      </x:c>
      <x:c r="J183" s="92" t="n">
        <x:v>0.8</x:v>
      </x:c>
      <x:c r="K183" s="92" t="str">
        <x:v>唐</x:v>
      </x:c>
      <x:c r="L183" s="92" t="str">
        <x:v>唐</x:v>
      </x:c>
      <x:c r="M18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3" s="92" t="str">
        <x:v>史料直述</x:v>
      </x:c>
      <x:c r="O183" s="92" t="str">
        <x:v>审核通过</x:v>
      </x:c>
      <x:c r="P183" s="93" t="str">
        <x:v>AI自主审核。</x:v>
      </x:c>
    </x:row>
    <x:row r="184">
      <x:c r="A184" s="91" t="str">
        <x:v>TC-REL-AUTO-NORTH-2057-2036</x:v>
      </x:c>
      <x:c r="B184" s="92" t="str">
        <x:v>TC-BUILDING-2057</x:v>
      </x:c>
      <x:c r="C184" s="92" t="str">
        <x:v>射殿</x:v>
      </x:c>
      <x:c r="D184" s="92" t="str">
        <x:v>TC-GATE-2036</x:v>
      </x:c>
      <x:c r="E184" s="92" t="str">
        <x:v>献春门</x:v>
      </x:c>
      <x:c r="F184" s="92" t="str">
        <x:v>NORTH_OF</x:v>
      </x:c>
      <x:c r="G184" s="92" t="str">
        <x:v>射殿位于宜春门以北</x:v>
      </x:c>
      <x:c r="H184" s="92" t="str">
        <x:v>TC-REF-0001</x:v>
      </x:c>
      <x:c r="I184" s="92" t="str">
        <x:v>TC-CHUNK-2017</x:v>
      </x:c>
      <x:c r="J184" s="92" t="n">
        <x:v>0.8</x:v>
      </x:c>
      <x:c r="K184" s="92" t="str">
        <x:v>唐</x:v>
      </x:c>
      <x:c r="L184" s="92" t="str">
        <x:v>唐</x:v>
      </x:c>
      <x:c r="M18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4" s="92" t="str">
        <x:v>史料直述</x:v>
      </x:c>
      <x:c r="O184" s="92" t="str">
        <x:v>审核通过</x:v>
      </x:c>
      <x:c r="P184" s="93" t="str">
        <x:v>AI自主审核。</x:v>
      </x:c>
    </x:row>
    <x:row r="185">
      <x:c r="A185" s="91" t="str">
        <x:v>TC-REL-AUTO-WEST-2058-2056</x:v>
      </x:c>
      <x:c r="B185" s="92" t="str">
        <x:v>TC-BUILDING-2058</x:v>
      </x:c>
      <x:c r="C185" s="92" t="str">
        <x:v>百福殿</x:v>
      </x:c>
      <x:c r="D185" s="92" t="str">
        <x:v>TC-BUILDING-2056</x:v>
      </x:c>
      <x:c r="E185" s="92" t="str">
        <x:v>千秋殿</x:v>
      </x:c>
      <x:c r="F185" s="92" t="str">
        <x:v>WEST_OF</x:v>
      </x:c>
      <x:c r="G185" s="92" t="str">
        <x:v>百福殿位于千秋殿以西</x:v>
      </x:c>
      <x:c r="H185" s="92" t="str">
        <x:v>TC-REF-0001</x:v>
      </x:c>
      <x:c r="I185" s="92" t="str">
        <x:v>TC-CHUNK-2017</x:v>
      </x:c>
      <x:c r="J185" s="92" t="n">
        <x:v>0.8</x:v>
      </x:c>
      <x:c r="K185" s="92" t="str">
        <x:v>唐</x:v>
      </x:c>
      <x:c r="L185" s="92" t="str">
        <x:v>唐</x:v>
      </x:c>
      <x:c r="M18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5" s="92" t="str">
        <x:v>史料直述</x:v>
      </x:c>
      <x:c r="O185" s="92" t="str">
        <x:v>审核通过</x:v>
      </x:c>
      <x:c r="P185" s="93" t="str">
        <x:v>AI自主审核。</x:v>
      </x:c>
    </x:row>
    <x:row r="186">
      <x:c r="A186" s="91" t="str">
        <x:v>TC-REL-AUTO-WEST-2059-2058</x:v>
      </x:c>
      <x:c r="B186" s="92" t="str">
        <x:v>TC-BUILDING-2059</x:v>
      </x:c>
      <x:c r="C186" s="92" t="str">
        <x:v>承庆殿</x:v>
      </x:c>
      <x:c r="D186" s="92" t="str">
        <x:v>TC-BUILDING-2058</x:v>
      </x:c>
      <x:c r="E186" s="92" t="str">
        <x:v>百福殿</x:v>
      </x:c>
      <x:c r="F186" s="92" t="str">
        <x:v>WEST_OF</x:v>
      </x:c>
      <x:c r="G186" s="92" t="str">
        <x:v>承庆殿位于百福殿以西</x:v>
      </x:c>
      <x:c r="H186" s="92" t="str">
        <x:v>TC-REF-0001</x:v>
      </x:c>
      <x:c r="I186" s="92" t="str">
        <x:v>TC-CHUNK-2017</x:v>
      </x:c>
      <x:c r="J186" s="92" t="n">
        <x:v>0.8</x:v>
      </x:c>
      <x:c r="K186" s="92" t="str">
        <x:v>唐</x:v>
      </x:c>
      <x:c r="L186" s="92" t="str">
        <x:v>唐</x:v>
      </x:c>
      <x:c r="M18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6" s="92" t="str">
        <x:v>史料直述</x:v>
      </x:c>
      <x:c r="O186" s="92" t="str">
        <x:v>审核通过</x:v>
      </x:c>
      <x:c r="P186" s="93" t="str">
        <x:v>AI自主审核。</x:v>
      </x:c>
    </x:row>
    <x:row r="187">
      <x:c r="A187" s="91" t="str">
        <x:v>TC-REL-AUTO-GATE-NEAR-2032-2052</x:v>
      </x:c>
      <x:c r="B187" s="92" t="str">
        <x:v>TC-GATE-2032</x:v>
      </x:c>
      <x:c r="C187" s="92" t="str">
        <x:v>立政门</x:v>
      </x:c>
      <x:c r="D187" s="92" t="str">
        <x:v>TC-BUILDING-2052</x:v>
      </x:c>
      <x:c r="E187" s="92" t="str">
        <x:v>立政殿</x:v>
      </x:c>
      <x:c r="F187" s="92" t="str">
        <x:v>NEAR</x:v>
      </x:c>
      <x:c r="G187" s="92" t="str">
        <x:v>立政门邻近立政殿前侧</x:v>
      </x:c>
      <x:c r="H187" s="92" t="str">
        <x:v>TC-REF-0001</x:v>
      </x:c>
      <x:c r="I187" s="92" t="str">
        <x:v>TC-CHUNK-2017</x:v>
      </x:c>
      <x:c r="J187" s="92" t="n">
        <x:v>0.8</x:v>
      </x:c>
      <x:c r="K187" s="92" t="str">
        <x:v>唐</x:v>
      </x:c>
      <x:c r="L187" s="92" t="str">
        <x:v>唐</x:v>
      </x:c>
      <x:c r="M18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7" s="92" t="str">
        <x:v>史料直述</x:v>
      </x:c>
      <x:c r="O187" s="92" t="str">
        <x:v>审核通过</x:v>
      </x:c>
      <x:c r="P187" s="93" t="str">
        <x:v>AI自主审核。</x:v>
      </x:c>
    </x:row>
    <x:row r="188">
      <x:c r="A188" s="91" t="str">
        <x:v>TC-REL-AUTO-GATE-NEAR-2033-2053</x:v>
      </x:c>
      <x:c r="B188" s="92" t="str">
        <x:v>TC-GATE-2033</x:v>
      </x:c>
      <x:c r="C188" s="92" t="str">
        <x:v>大吉门</x:v>
      </x:c>
      <x:c r="D188" s="92" t="str">
        <x:v>TC-BUILDING-2053</x:v>
      </x:c>
      <x:c r="E188" s="92" t="str">
        <x:v>大吉殿</x:v>
      </x:c>
      <x:c r="F188" s="92" t="str">
        <x:v>NEAR</x:v>
      </x:c>
      <x:c r="G188" s="92" t="str">
        <x:v>大吉门邻近大吉殿前侧</x:v>
      </x:c>
      <x:c r="H188" s="92" t="str">
        <x:v>TC-REF-0001</x:v>
      </x:c>
      <x:c r="I188" s="92" t="str">
        <x:v>TC-CHUNK-2017</x:v>
      </x:c>
      <x:c r="J188" s="92" t="n">
        <x:v>0.8</x:v>
      </x:c>
      <x:c r="K188" s="92" t="str">
        <x:v>唐</x:v>
      </x:c>
      <x:c r="L188" s="92" t="str">
        <x:v>唐</x:v>
      </x:c>
      <x:c r="M18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8" s="92" t="str">
        <x:v>史料直述</x:v>
      </x:c>
      <x:c r="O188" s="92" t="str">
        <x:v>审核通过</x:v>
      </x:c>
      <x:c r="P188" s="93" t="str">
        <x:v>AI自主审核。</x:v>
      </x:c>
    </x:row>
    <x:row r="189">
      <x:c r="A189" s="91" t="str">
        <x:v>TC-REL-AUTO-GATE-NEAR-2034-2054</x:v>
      </x:c>
      <x:c r="B189" s="92" t="str">
        <x:v>TC-GATE-2034</x:v>
      </x:c>
      <x:c r="C189" s="92" t="str">
        <x:v>武德东门</x:v>
      </x:c>
      <x:c r="D189" s="92" t="str">
        <x:v>TC-BUILDING-2054</x:v>
      </x:c>
      <x:c r="E189" s="92" t="str">
        <x:v>武德殿</x:v>
      </x:c>
      <x:c r="F189" s="92" t="str">
        <x:v>NEAR</x:v>
      </x:c>
      <x:c r="G189" s="92" t="str">
        <x:v>武德东门邻近武德殿前侧</x:v>
      </x:c>
      <x:c r="H189" s="92" t="str">
        <x:v>TC-REF-0001</x:v>
      </x:c>
      <x:c r="I189" s="92" t="str">
        <x:v>TC-CHUNK-2017</x:v>
      </x:c>
      <x:c r="J189" s="92" t="n">
        <x:v>0.8</x:v>
      </x:c>
      <x:c r="K189" s="92" t="str">
        <x:v>唐</x:v>
      </x:c>
      <x:c r="L189" s="92" t="str">
        <x:v>唐</x:v>
      </x:c>
      <x:c r="M18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9" s="92" t="str">
        <x:v>史料直述</x:v>
      </x:c>
      <x:c r="O189" s="92" t="str">
        <x:v>审核通过</x:v>
      </x:c>
      <x:c r="P189" s="93" t="str">
        <x:v>AI自主审核。</x:v>
      </x:c>
    </x:row>
    <x:row r="190">
      <x:c r="A190" s="91" t="str">
        <x:v>TC-REL-AUTO-GATE-NEAR-2035-2054</x:v>
      </x:c>
      <x:c r="B190" s="92" t="str">
        <x:v>TC-GATE-2035</x:v>
      </x:c>
      <x:c r="C190" s="92" t="str">
        <x:v>武德西门</x:v>
      </x:c>
      <x:c r="D190" s="92" t="str">
        <x:v>TC-BUILDING-2054</x:v>
      </x:c>
      <x:c r="E190" s="92" t="str">
        <x:v>武德殿</x:v>
      </x:c>
      <x:c r="F190" s="92" t="str">
        <x:v>NEAR</x:v>
      </x:c>
      <x:c r="G190" s="92" t="str">
        <x:v>武德西门邻近武德殿前侧</x:v>
      </x:c>
      <x:c r="H190" s="92" t="str">
        <x:v>TC-REF-0001</x:v>
      </x:c>
      <x:c r="I190" s="92" t="str">
        <x:v>TC-CHUNK-2017</x:v>
      </x:c>
      <x:c r="J190" s="92" t="n">
        <x:v>0.8</x:v>
      </x:c>
      <x:c r="K190" s="92" t="str">
        <x:v>唐</x:v>
      </x:c>
      <x:c r="L190" s="92" t="str">
        <x:v>唐</x:v>
      </x:c>
      <x:c r="M19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0" s="92" t="str">
        <x:v>史料直述</x:v>
      </x:c>
      <x:c r="O190" s="92" t="str">
        <x:v>审核通过</x:v>
      </x:c>
      <x:c r="P190" s="93" t="str">
        <x:v>AI自主审核。</x:v>
      </x:c>
    </x:row>
    <x:row r="191">
      <x:c r="A191" s="91" t="str">
        <x:v>TC-REL-AUTO-GATE-NEAR-2038-2058</x:v>
      </x:c>
      <x:c r="B191" s="92" t="str">
        <x:v>TC-GATE-2038</x:v>
      </x:c>
      <x:c r="C191" s="92" t="str">
        <x:v>百福门</x:v>
      </x:c>
      <x:c r="D191" s="92" t="str">
        <x:v>TC-BUILDING-2058</x:v>
      </x:c>
      <x:c r="E191" s="92" t="str">
        <x:v>百福殿</x:v>
      </x:c>
      <x:c r="F191" s="92" t="str">
        <x:v>NEAR</x:v>
      </x:c>
      <x:c r="G191" s="92" t="str">
        <x:v>百福门邻近百福殿前侧</x:v>
      </x:c>
      <x:c r="H191" s="92" t="str">
        <x:v>TC-REF-0001</x:v>
      </x:c>
      <x:c r="I191" s="92" t="str">
        <x:v>TC-CHUNK-2017</x:v>
      </x:c>
      <x:c r="J191" s="92" t="n">
        <x:v>0.8</x:v>
      </x:c>
      <x:c r="K191" s="92" t="str">
        <x:v>唐</x:v>
      </x:c>
      <x:c r="L191" s="92" t="str">
        <x:v>唐</x:v>
      </x:c>
      <x:c r="M19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1" s="92" t="str">
        <x:v>史料直述</x:v>
      </x:c>
      <x:c r="O191" s="92" t="str">
        <x:v>审核通过</x:v>
      </x:c>
      <x:c r="P191" s="93" t="str">
        <x:v>AI自主审核。</x:v>
      </x:c>
    </x:row>
    <x:row r="192">
      <x:c r="A192" s="91" t="str">
        <x:v>TC-REL-AUTO-GATE-NEAR-2039-2059</x:v>
      </x:c>
      <x:c r="B192" s="92" t="str">
        <x:v>TC-GATE-2039</x:v>
      </x:c>
      <x:c r="C192" s="92" t="str">
        <x:v>承庆门</x:v>
      </x:c>
      <x:c r="D192" s="92" t="str">
        <x:v>TC-BUILDING-2059</x:v>
      </x:c>
      <x:c r="E192" s="92" t="str">
        <x:v>承庆殿</x:v>
      </x:c>
      <x:c r="F192" s="92" t="str">
        <x:v>NEAR</x:v>
      </x:c>
      <x:c r="G192" s="92" t="str">
        <x:v>承庆门邻近承庆殿前侧</x:v>
      </x:c>
      <x:c r="H192" s="92" t="str">
        <x:v>TC-REF-0001</x:v>
      </x:c>
      <x:c r="I192" s="92" t="str">
        <x:v>TC-CHUNK-2017</x:v>
      </x:c>
      <x:c r="J192" s="92" t="n">
        <x:v>0.8</x:v>
      </x:c>
      <x:c r="K192" s="92" t="str">
        <x:v>唐</x:v>
      </x:c>
      <x:c r="L192" s="92" t="str">
        <x:v>唐</x:v>
      </x:c>
      <x:c r="M19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2" s="92" t="str">
        <x:v>史料直述</x:v>
      </x:c>
      <x:c r="O192" s="92" t="str">
        <x:v>审核通过</x:v>
      </x:c>
      <x:c r="P192" s="93" t="str">
        <x:v>AI自主审核。</x:v>
      </x:c>
    </x:row>
    <x:row r="193">
      <x:c r="A193" s="91" t="str">
        <x:v>TC-REL-AUTO-BUILDING-LOCATED-2060-0001</x:v>
      </x:c>
      <x:c r="B193" s="92" t="str">
        <x:v>TC-BUILDING-2060</x:v>
      </x:c>
      <x:c r="C193" s="92" t="str">
        <x:v>三清殿</x:v>
      </x:c>
      <x:c r="D193" s="92" t="str">
        <x:v>TC-AREA-0001</x:v>
      </x:c>
      <x:c r="E193" s="92" t="str">
        <x:v>宫城</x:v>
      </x:c>
      <x:c r="F193" s="92" t="str">
        <x:v>LOCATED_IN</x:v>
      </x:c>
      <x:c r="G193" s="92" t="str">
        <x:v>三清殿属于宫城章节所列宫内对象</x:v>
      </x:c>
      <x:c r="H193" s="92" t="str">
        <x:v>TC-REF-0001</x:v>
      </x:c>
      <x:c r="I193" s="92" t="str">
        <x:v>TC-CHUNK-2018</x:v>
      </x:c>
      <x:c r="J193" s="92" t="n">
        <x:v>0.7</x:v>
      </x:c>
      <x:c r="K193" s="92" t="str">
        <x:v>唐</x:v>
      </x:c>
      <x:c r="L193" s="92" t="str">
        <x:v>唐</x:v>
      </x:c>
      <x:c r="M19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3" s="92" t="str">
        <x:v>章节归属</x:v>
      </x:c>
      <x:c r="O193" s="92" t="str">
        <x:v>审核通过</x:v>
      </x:c>
      <x:c r="P193" s="93" t="str">
        <x:v>AI自主审核；仅表达章节归属/宫内对象，不表示已知具体坐标或方位。</x:v>
      </x:c>
    </x:row>
    <x:row r="194">
      <x:c r="A194" s="91" t="str">
        <x:v>TC-REL-AUTO-BUILDING-LOCATED-2061-0001</x:v>
      </x:c>
      <x:c r="B194" s="92" t="str">
        <x:v>TC-BUILDING-2061</x:v>
      </x:c>
      <x:c r="C194" s="92" t="str">
        <x:v>昭庆殿</x:v>
      </x:c>
      <x:c r="D194" s="92" t="str">
        <x:v>TC-AREA-0001</x:v>
      </x:c>
      <x:c r="E194" s="92" t="str">
        <x:v>宫城</x:v>
      </x:c>
      <x:c r="F194" s="92" t="str">
        <x:v>LOCATED_IN</x:v>
      </x:c>
      <x:c r="G194" s="92" t="str">
        <x:v>昭庆殿属于宫城章节所列宫内对象</x:v>
      </x:c>
      <x:c r="H194" s="92" t="str">
        <x:v>TC-REF-0001</x:v>
      </x:c>
      <x:c r="I194" s="92" t="str">
        <x:v>TC-CHUNK-2018</x:v>
      </x:c>
      <x:c r="J194" s="92" t="n">
        <x:v>0.7</x:v>
      </x:c>
      <x:c r="K194" s="92" t="str">
        <x:v>唐</x:v>
      </x:c>
      <x:c r="L194" s="92" t="str">
        <x:v>唐</x:v>
      </x:c>
      <x:c r="M19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4" s="92" t="str">
        <x:v>章节归属</x:v>
      </x:c>
      <x:c r="O194" s="92" t="str">
        <x:v>审核通过</x:v>
      </x:c>
      <x:c r="P194" s="93" t="str">
        <x:v>AI自主审核；仅表达章节归属/宫内对象，不表示已知具体坐标或方位。</x:v>
      </x:c>
    </x:row>
    <x:row r="195">
      <x:c r="A195" s="91" t="str">
        <x:v>TC-REL-AUTO-BUILDING-LOCATED-2062-0001</x:v>
      </x:c>
      <x:c r="B195" s="92" t="str">
        <x:v>TC-BUILDING-2062</x:v>
      </x:c>
      <x:c r="C195" s="92" t="str">
        <x:v>观云殿</x:v>
      </x:c>
      <x:c r="D195" s="92" t="str">
        <x:v>TC-AREA-0001</x:v>
      </x:c>
      <x:c r="E195" s="92" t="str">
        <x:v>宫城</x:v>
      </x:c>
      <x:c r="F195" s="92" t="str">
        <x:v>LOCATED_IN</x:v>
      </x:c>
      <x:c r="G195" s="92" t="str">
        <x:v>观云殿属于宫城章节所列宫内对象</x:v>
      </x:c>
      <x:c r="H195" s="92" t="str">
        <x:v>TC-REF-0001</x:v>
      </x:c>
      <x:c r="I195" s="92" t="str">
        <x:v>TC-CHUNK-2018</x:v>
      </x:c>
      <x:c r="J195" s="92" t="n">
        <x:v>0.7</x:v>
      </x:c>
      <x:c r="K195" s="92" t="str">
        <x:v>唐</x:v>
      </x:c>
      <x:c r="L195" s="92" t="str">
        <x:v>唐</x:v>
      </x:c>
      <x:c r="M19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5" s="92" t="str">
        <x:v>章节归属</x:v>
      </x:c>
      <x:c r="O195" s="92" t="str">
        <x:v>审核通过</x:v>
      </x:c>
      <x:c r="P195" s="93" t="str">
        <x:v>AI自主审核；仅表达章节归属/宫内对象，不表示已知具体坐标或方位。</x:v>
      </x:c>
    </x:row>
    <x:row r="196">
      <x:c r="A196" s="91" t="str">
        <x:v>TC-REL-AUTO-BUILDING-LOCATED-2063-0001</x:v>
      </x:c>
      <x:c r="B196" s="92" t="str">
        <x:v>TC-BUILDING-2063</x:v>
      </x:c>
      <x:c r="C196" s="92" t="str">
        <x:v>弘文殿</x:v>
      </x:c>
      <x:c r="D196" s="92" t="str">
        <x:v>TC-AREA-0001</x:v>
      </x:c>
      <x:c r="E196" s="92" t="str">
        <x:v>宫城</x:v>
      </x:c>
      <x:c r="F196" s="92" t="str">
        <x:v>LOCATED_IN</x:v>
      </x:c>
      <x:c r="G196" s="92" t="str">
        <x:v>弘文殿属于宫城章节所列宫内对象</x:v>
      </x:c>
      <x:c r="H196" s="92" t="str">
        <x:v>TC-REF-0001</x:v>
      </x:c>
      <x:c r="I196" s="92" t="str">
        <x:v>TC-CHUNK-2018</x:v>
      </x:c>
      <x:c r="J196" s="92" t="n">
        <x:v>0.7</x:v>
      </x:c>
      <x:c r="K196" s="92" t="str">
        <x:v>唐</x:v>
      </x:c>
      <x:c r="L196" s="92" t="str">
        <x:v>唐</x:v>
      </x:c>
      <x:c r="M19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6" s="92" t="str">
        <x:v>章节归属</x:v>
      </x:c>
      <x:c r="O196" s="92" t="str">
        <x:v>审核通过</x:v>
      </x:c>
      <x:c r="P196" s="93" t="str">
        <x:v>AI自主审核；仅表达章节归属/宫内对象，不表示已知具体坐标或方位。</x:v>
      </x:c>
    </x:row>
    <x:row r="197">
      <x:c r="A197" s="91" t="str">
        <x:v>TC-REL-AUTO-BUILDING-LOCATED-2064-0001</x:v>
      </x:c>
      <x:c r="B197" s="92" t="str">
        <x:v>TC-BUILDING-2064</x:v>
      </x:c>
      <x:c r="C197" s="92" t="str">
        <x:v>观德殿</x:v>
      </x:c>
      <x:c r="D197" s="92" t="str">
        <x:v>TC-AREA-0001</x:v>
      </x:c>
      <x:c r="E197" s="92" t="str">
        <x:v>宫城</x:v>
      </x:c>
      <x:c r="F197" s="92" t="str">
        <x:v>LOCATED_IN</x:v>
      </x:c>
      <x:c r="G197" s="92" t="str">
        <x:v>观德殿属于宫城章节所列宫内对象</x:v>
      </x:c>
      <x:c r="H197" s="92" t="str">
        <x:v>TC-REF-0001</x:v>
      </x:c>
      <x:c r="I197" s="92" t="str">
        <x:v>TC-CHUNK-2018</x:v>
      </x:c>
      <x:c r="J197" s="92" t="n">
        <x:v>0.7</x:v>
      </x:c>
      <x:c r="K197" s="92" t="str">
        <x:v>唐</x:v>
      </x:c>
      <x:c r="L197" s="92" t="str">
        <x:v>唐</x:v>
      </x:c>
      <x:c r="M19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7" s="92" t="str">
        <x:v>章节归属</x:v>
      </x:c>
      <x:c r="O197" s="92" t="str">
        <x:v>审核通过</x:v>
      </x:c>
      <x:c r="P197" s="93" t="str">
        <x:v>AI自主审核；仅表达章节归属/宫内对象，不表示已知具体坐标或方位。</x:v>
      </x:c>
    </x:row>
    <x:row r="198">
      <x:c r="A198" s="91" t="str">
        <x:v>TC-REL-AUTO-BUILDING-LOCATED-2065-0001</x:v>
      </x:c>
      <x:c r="B198" s="92" t="str">
        <x:v>TC-BUILDING-2065</x:v>
      </x:c>
      <x:c r="C198" s="92" t="str">
        <x:v>新殿</x:v>
      </x:c>
      <x:c r="D198" s="92" t="str">
        <x:v>TC-AREA-0001</x:v>
      </x:c>
      <x:c r="E198" s="92" t="str">
        <x:v>宫城</x:v>
      </x:c>
      <x:c r="F198" s="92" t="str">
        <x:v>LOCATED_IN</x:v>
      </x:c>
      <x:c r="G198" s="92" t="str">
        <x:v>新殿属于宫城章节所列宫内对象</x:v>
      </x:c>
      <x:c r="H198" s="92" t="str">
        <x:v>TC-REF-0001</x:v>
      </x:c>
      <x:c r="I198" s="92" t="str">
        <x:v>TC-CHUNK-2018</x:v>
      </x:c>
      <x:c r="J198" s="92" t="n">
        <x:v>0.7</x:v>
      </x:c>
      <x:c r="K198" s="92" t="str">
        <x:v>唐</x:v>
      </x:c>
      <x:c r="L198" s="92" t="str">
        <x:v>唐</x:v>
      </x:c>
      <x:c r="M19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8" s="92" t="str">
        <x:v>章节归属</x:v>
      </x:c>
      <x:c r="O198" s="92" t="str">
        <x:v>审核通过</x:v>
      </x:c>
      <x:c r="P198" s="93" t="str">
        <x:v>AI自主审核；仅表达章节归属/宫内对象，不表示已知具体坐标或方位。</x:v>
      </x:c>
    </x:row>
    <x:row r="199">
      <x:c r="A199" s="91" t="str">
        <x:v>TC-REL-AUTO-BUILDING-LOCATED-2066-0001</x:v>
      </x:c>
      <x:c r="B199" s="92" t="str">
        <x:v>TC-BUILDING-2066</x:v>
      </x:c>
      <x:c r="C199" s="92" t="str">
        <x:v>相思殿</x:v>
      </x:c>
      <x:c r="D199" s="92" t="str">
        <x:v>TC-AREA-0001</x:v>
      </x:c>
      <x:c r="E199" s="92" t="str">
        <x:v>宫城</x:v>
      </x:c>
      <x:c r="F199" s="92" t="str">
        <x:v>LOCATED_IN</x:v>
      </x:c>
      <x:c r="G199" s="92" t="str">
        <x:v>相思殿属于宫城章节所列宫内对象</x:v>
      </x:c>
      <x:c r="H199" s="92" t="str">
        <x:v>TC-REF-0001</x:v>
      </x:c>
      <x:c r="I199" s="92" t="str">
        <x:v>TC-CHUNK-2018</x:v>
      </x:c>
      <x:c r="J199" s="92" t="n">
        <x:v>0.7</x:v>
      </x:c>
      <x:c r="K199" s="92" t="str">
        <x:v>唐</x:v>
      </x:c>
      <x:c r="L199" s="92" t="str">
        <x:v>唐</x:v>
      </x:c>
      <x:c r="M19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9" s="92" t="str">
        <x:v>章节归属</x:v>
      </x:c>
      <x:c r="O199" s="92" t="str">
        <x:v>审核通过</x:v>
      </x:c>
      <x:c r="P199" s="93" t="str">
        <x:v>AI自主审核；仅表达章节归属/宫内对象，不表示已知具体坐标或方位。</x:v>
      </x:c>
    </x:row>
    <x:row r="200">
      <x:c r="A200" s="91" t="str">
        <x:v>TC-REL-AUTO-BUILDING-LOCATED-2067-0001</x:v>
      </x:c>
      <x:c r="B200" s="92" t="str">
        <x:v>TC-BUILDING-2067</x:v>
      </x:c>
      <x:c r="C200" s="92" t="str">
        <x:v>飞霜殿</x:v>
      </x:c>
      <x:c r="D200" s="92" t="str">
        <x:v>TC-AREA-0001</x:v>
      </x:c>
      <x:c r="E200" s="92" t="str">
        <x:v>宫城</x:v>
      </x:c>
      <x:c r="F200" s="92" t="str">
        <x:v>LOCATED_IN</x:v>
      </x:c>
      <x:c r="G200" s="92" t="str">
        <x:v>飞霜殿属于宫城章节所列宫内对象</x:v>
      </x:c>
      <x:c r="H200" s="92" t="str">
        <x:v>TC-REF-0001</x:v>
      </x:c>
      <x:c r="I200" s="92" t="str">
        <x:v>TC-CHUNK-2018</x:v>
      </x:c>
      <x:c r="J200" s="92" t="n">
        <x:v>0.7</x:v>
      </x:c>
      <x:c r="K200" s="92" t="str">
        <x:v>唐</x:v>
      </x:c>
      <x:c r="L200" s="92" t="str">
        <x:v>唐</x:v>
      </x:c>
      <x:c r="M20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0" s="92" t="str">
        <x:v>章节归属</x:v>
      </x:c>
      <x:c r="O200" s="92" t="str">
        <x:v>审核通过</x:v>
      </x:c>
      <x:c r="P200" s="93" t="str">
        <x:v>AI自主审核；仅表达章节归属/宫内对象，不表示已知具体坐标或方位。</x:v>
      </x:c>
    </x:row>
    <x:row r="201">
      <x:c r="A201" s="91" t="str">
        <x:v>TC-REL-AUTO-BUILDING-LOCATED-2068-0001</x:v>
      </x:c>
      <x:c r="B201" s="92" t="str">
        <x:v>TC-BUILDING-2068</x:v>
      </x:c>
      <x:c r="C201" s="92" t="str">
        <x:v>昭德殿</x:v>
      </x:c>
      <x:c r="D201" s="92" t="str">
        <x:v>TC-AREA-0001</x:v>
      </x:c>
      <x:c r="E201" s="92" t="str">
        <x:v>宫城</x:v>
      </x:c>
      <x:c r="F201" s="92" t="str">
        <x:v>LOCATED_IN</x:v>
      </x:c>
      <x:c r="G201" s="92" t="str">
        <x:v>昭德殿属于宫城章节所列宫内对象</x:v>
      </x:c>
      <x:c r="H201" s="92" t="str">
        <x:v>TC-REF-0001</x:v>
      </x:c>
      <x:c r="I201" s="92" t="str">
        <x:v>TC-CHUNK-2018</x:v>
      </x:c>
      <x:c r="J201" s="92" t="n">
        <x:v>0.7</x:v>
      </x:c>
      <x:c r="K201" s="92" t="str">
        <x:v>唐</x:v>
      </x:c>
      <x:c r="L201" s="92" t="str">
        <x:v>唐</x:v>
      </x:c>
      <x:c r="M20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1" s="92" t="str">
        <x:v>章节归属</x:v>
      </x:c>
      <x:c r="O201" s="92" t="str">
        <x:v>审核通过</x:v>
      </x:c>
      <x:c r="P201" s="93" t="str">
        <x:v>AI自主审核；仅表达章节归属/宫内对象，不表示已知具体坐标或方位。</x:v>
      </x:c>
    </x:row>
    <x:row r="202">
      <x:c r="A202" s="91" t="str">
        <x:v>TC-REL-AUTO-BUILDING-LOCATED-2069-0001</x:v>
      </x:c>
      <x:c r="B202" s="92" t="str">
        <x:v>TC-BUILDING-2069</x:v>
      </x:c>
      <x:c r="C202" s="92" t="str">
        <x:v>临湖殿</x:v>
      </x:c>
      <x:c r="D202" s="92" t="str">
        <x:v>TC-AREA-0001</x:v>
      </x:c>
      <x:c r="E202" s="92" t="str">
        <x:v>宫城</x:v>
      </x:c>
      <x:c r="F202" s="92" t="str">
        <x:v>LOCATED_IN</x:v>
      </x:c>
      <x:c r="G202" s="92" t="str">
        <x:v>临湖殿属于宫城章节所列宫内对象</x:v>
      </x:c>
      <x:c r="H202" s="92" t="str">
        <x:v>TC-REF-0001</x:v>
      </x:c>
      <x:c r="I202" s="92" t="str">
        <x:v>TC-CHUNK-2018</x:v>
      </x:c>
      <x:c r="J202" s="92" t="n">
        <x:v>0.7</x:v>
      </x:c>
      <x:c r="K202" s="92" t="str">
        <x:v>唐</x:v>
      </x:c>
      <x:c r="L202" s="92" t="str">
        <x:v>唐</x:v>
      </x:c>
      <x:c r="M20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2" s="92" t="str">
        <x:v>章节归属</x:v>
      </x:c>
      <x:c r="O202" s="92" t="str">
        <x:v>审核通过</x:v>
      </x:c>
      <x:c r="P202" s="93" t="str">
        <x:v>AI自主审核；仅表达章节归属/宫内对象，不表示已知具体坐标或方位。</x:v>
      </x:c>
    </x:row>
    <x:row r="203">
      <x:c r="A203" s="94" t="str">
        <x:v>TC-REL-AUTO-BUILDING-LOCATED-2070-0001</x:v>
      </x:c>
      <x:c r="B203" s="95" t="str">
        <x:v>TC-BUILDING-2070</x:v>
      </x:c>
      <x:c r="C203" s="95" t="str">
        <x:v>长乐殿</x:v>
      </x:c>
      <x:c r="D203" s="95" t="str">
        <x:v>TC-AREA-0001</x:v>
      </x:c>
      <x:c r="E203" s="95" t="str">
        <x:v>宫城</x:v>
      </x:c>
      <x:c r="F203" s="95" t="str">
        <x:v>LOCATED_IN</x:v>
      </x:c>
      <x:c r="G203" s="95" t="str">
        <x:v>长乐殿属于宫城章节所列宫内对象</x:v>
      </x:c>
      <x:c r="H203" s="95" t="str">
        <x:v>TC-REF-0001</x:v>
      </x:c>
      <x:c r="I203" s="95" t="str">
        <x:v>TC-CHUNK-2018</x:v>
      </x:c>
      <x:c r="J203" s="95" t="n">
        <x:v>0.7</x:v>
      </x:c>
      <x:c r="K203" s="95" t="str">
        <x:v>唐</x:v>
      </x:c>
      <x:c r="L203" s="95" t="str">
        <x:v>唐</x:v>
      </x:c>
      <x:c r="M203" s="95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3" s="95" t="str">
        <x:v>章节归属</x:v>
      </x:c>
      <x:c r="O203" s="95" t="str">
        <x:v>审核通过</x:v>
      </x:c>
      <x:c r="P203" s="96" t="str">
        <x:v>AI自主审核；仅表达章节归属/宫内对象，不表示已知具体坐标或方位。</x:v>
      </x:c>
    </x:row>
    <x:row r="204">
      <x:c r="A204" s="488" t="str">
        <x:v>TC-REL-AUTO-BUILDING-LOCATED-2071-0001</x:v>
      </x:c>
      <x:c r="B204" s="488" t="str">
        <x:v>TC-BUILDING-2071</x:v>
      </x:c>
      <x:c r="C204" s="488" t="str">
        <x:v>嘉寿殿</x:v>
      </x:c>
      <x:c r="D204" s="488" t="str">
        <x:v>TC-AREA-0001</x:v>
      </x:c>
      <x:c r="E204" s="488" t="str">
        <x:v>宫城</x:v>
      </x:c>
      <x:c r="F204" s="488" t="str">
        <x:v>LOCATED_IN</x:v>
      </x:c>
      <x:c r="G204" s="488" t="str">
        <x:v>嘉寿殿属于宫城章节所列宫内对象</x:v>
      </x:c>
      <x:c r="H204" s="488" t="str">
        <x:v>TC-REF-0001</x:v>
      </x:c>
      <x:c r="I204" s="488" t="str">
        <x:v>TC-CHUNK-2018</x:v>
      </x:c>
      <x:c r="J204" s="488" t="n">
        <x:v>0.7</x:v>
      </x:c>
      <x:c r="K204" s="488" t="str">
        <x:v>唐</x:v>
      </x:c>
      <x:c r="L204" s="488" t="str">
        <x:v>唐</x:v>
      </x:c>
      <x:c r="M20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4" s="488" t="str">
        <x:v>章节归属</x:v>
      </x:c>
      <x:c r="O204" s="488" t="str">
        <x:v>审核通过</x:v>
      </x:c>
      <x:c r="P204" s="488" t="str">
        <x:v>AI自主审核；仅表达章节归属/宫内对象，不表示已知具体坐标或方位。</x:v>
      </x:c>
    </x:row>
    <x:row r="205">
      <x:c r="A205" s="488" t="str">
        <x:v>TC-REL-AUTO-BUILDING-LOCATED-2072-0001</x:v>
      </x:c>
      <x:c r="B205" s="488" t="str">
        <x:v>TC-BUILDING-2072</x:v>
      </x:c>
      <x:c r="C205" s="488" t="str">
        <x:v>临照殿</x:v>
      </x:c>
      <x:c r="D205" s="488" t="str">
        <x:v>TC-AREA-0001</x:v>
      </x:c>
      <x:c r="E205" s="488" t="str">
        <x:v>宫城</x:v>
      </x:c>
      <x:c r="F205" s="488" t="str">
        <x:v>LOCATED_IN</x:v>
      </x:c>
      <x:c r="G205" s="488" t="str">
        <x:v>临照殿属于宫城章节所列宫内对象</x:v>
      </x:c>
      <x:c r="H205" s="488" t="str">
        <x:v>TC-REF-0001</x:v>
      </x:c>
      <x:c r="I205" s="488" t="str">
        <x:v>TC-CHUNK-2018</x:v>
      </x:c>
      <x:c r="J205" s="488" t="n">
        <x:v>0.7</x:v>
      </x:c>
      <x:c r="K205" s="488" t="str">
        <x:v>唐</x:v>
      </x:c>
      <x:c r="L205" s="488" t="str">
        <x:v>唐</x:v>
      </x:c>
      <x:c r="M20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5" s="488" t="str">
        <x:v>章节归属</x:v>
      </x:c>
      <x:c r="O205" s="488" t="str">
        <x:v>审核通过</x:v>
      </x:c>
      <x:c r="P205" s="488" t="str">
        <x:v>AI自主审核；仅表达章节归属/宫内对象，不表示已知具体坐标或方位。</x:v>
      </x:c>
    </x:row>
    <x:row r="206">
      <x:c r="A206" s="488" t="str">
        <x:v>TC-REL-AUTO-BUILDING-LOCATED-2073-0001</x:v>
      </x:c>
      <x:c r="B206" s="488" t="str">
        <x:v>TC-BUILDING-2073</x:v>
      </x:c>
      <x:c r="C206" s="488" t="str">
        <x:v>望仙殿</x:v>
      </x:c>
      <x:c r="D206" s="488" t="str">
        <x:v>TC-AREA-0001</x:v>
      </x:c>
      <x:c r="E206" s="488" t="str">
        <x:v>宫城</x:v>
      </x:c>
      <x:c r="F206" s="488" t="str">
        <x:v>LOCATED_IN</x:v>
      </x:c>
      <x:c r="G206" s="488" t="str">
        <x:v>望仙殿属于宫城章节所列宫内对象</x:v>
      </x:c>
      <x:c r="H206" s="488" t="str">
        <x:v>TC-REF-0001</x:v>
      </x:c>
      <x:c r="I206" s="488" t="str">
        <x:v>TC-CHUNK-2018</x:v>
      </x:c>
      <x:c r="J206" s="488" t="n">
        <x:v>0.7</x:v>
      </x:c>
      <x:c r="K206" s="488" t="str">
        <x:v>唐</x:v>
      </x:c>
      <x:c r="L206" s="488" t="str">
        <x:v>唐</x:v>
      </x:c>
      <x:c r="M20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6" s="488" t="str">
        <x:v>章节归属</x:v>
      </x:c>
      <x:c r="O206" s="488" t="str">
        <x:v>审核通过</x:v>
      </x:c>
      <x:c r="P206" s="488" t="str">
        <x:v>AI自主审核；仅表达章节归属/宫内对象，不表示已知具体坐标或方位。</x:v>
      </x:c>
    </x:row>
    <x:row r="207">
      <x:c r="A207" s="488" t="str">
        <x:v>TC-REL-AUTO-BUILDING-LOCATED-2074-0001</x:v>
      </x:c>
      <x:c r="B207" s="488" t="str">
        <x:v>TC-BUILDING-2074</x:v>
      </x:c>
      <x:c r="C207" s="488" t="str">
        <x:v>翔凤殿</x:v>
      </x:c>
      <x:c r="D207" s="488" t="str">
        <x:v>TC-AREA-0001</x:v>
      </x:c>
      <x:c r="E207" s="488" t="str">
        <x:v>宫城</x:v>
      </x:c>
      <x:c r="F207" s="488" t="str">
        <x:v>LOCATED_IN</x:v>
      </x:c>
      <x:c r="G207" s="488" t="str">
        <x:v>翔凤殿属于宫城章节所列宫内对象</x:v>
      </x:c>
      <x:c r="H207" s="488" t="str">
        <x:v>TC-REF-0001</x:v>
      </x:c>
      <x:c r="I207" s="488" t="str">
        <x:v>TC-CHUNK-2018</x:v>
      </x:c>
      <x:c r="J207" s="488" t="n">
        <x:v>0.7</x:v>
      </x:c>
      <x:c r="K207" s="488" t="str">
        <x:v>唐</x:v>
      </x:c>
      <x:c r="L207" s="488" t="str">
        <x:v>唐</x:v>
      </x:c>
      <x:c r="M20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7" s="488" t="str">
        <x:v>章节归属</x:v>
      </x:c>
      <x:c r="O207" s="488" t="str">
        <x:v>审核通过</x:v>
      </x:c>
      <x:c r="P207" s="488" t="str">
        <x:v>AI自主审核；仅表达章节归属/宫内对象，不表示已知具体坐标或方位。</x:v>
      </x:c>
    </x:row>
    <x:row r="208">
      <x:c r="A208" s="488" t="str">
        <x:v>TC-REL-AUTO-BUILDING-LOCATED-2075-0001</x:v>
      </x:c>
      <x:c r="B208" s="488" t="str">
        <x:v>TC-BUILDING-2075</x:v>
      </x:c>
      <x:c r="C208" s="488" t="str">
        <x:v>乘龙殿</x:v>
      </x:c>
      <x:c r="D208" s="488" t="str">
        <x:v>TC-AREA-0001</x:v>
      </x:c>
      <x:c r="E208" s="488" t="str">
        <x:v>宫城</x:v>
      </x:c>
      <x:c r="F208" s="488" t="str">
        <x:v>LOCATED_IN</x:v>
      </x:c>
      <x:c r="G208" s="488" t="str">
        <x:v>乘龙殿属于宫城章节所列宫内对象</x:v>
      </x:c>
      <x:c r="H208" s="488" t="str">
        <x:v>TC-REF-0001</x:v>
      </x:c>
      <x:c r="I208" s="488" t="str">
        <x:v>TC-CHUNK-2018</x:v>
      </x:c>
      <x:c r="J208" s="488" t="n">
        <x:v>0.7</x:v>
      </x:c>
      <x:c r="K208" s="488" t="str">
        <x:v>唐</x:v>
      </x:c>
      <x:c r="L208" s="488" t="str">
        <x:v>唐</x:v>
      </x:c>
      <x:c r="M20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8" s="488" t="str">
        <x:v>章节归属</x:v>
      </x:c>
      <x:c r="O208" s="488" t="str">
        <x:v>审核通过</x:v>
      </x:c>
      <x:c r="P208" s="488" t="str">
        <x:v>AI自主审核；仅表达章节归属/宫内对象，不表示已知具体坐标或方位。</x:v>
      </x:c>
    </x:row>
    <x:row r="209">
      <x:c r="A209" s="488" t="str">
        <x:v>TC-REL-AUTO-BUILDING-LOCATED-2076-0001</x:v>
      </x:c>
      <x:c r="B209" s="488" t="str">
        <x:v>TC-BUILDING-2076</x:v>
      </x:c>
      <x:c r="C209" s="488" t="str">
        <x:v>文思殿</x:v>
      </x:c>
      <x:c r="D209" s="488" t="str">
        <x:v>TC-AREA-0001</x:v>
      </x:c>
      <x:c r="E209" s="488" t="str">
        <x:v>宫城</x:v>
      </x:c>
      <x:c r="F209" s="488" t="str">
        <x:v>LOCATED_IN</x:v>
      </x:c>
      <x:c r="G209" s="488" t="str">
        <x:v>文思殿属于宫城章节所列宫内对象</x:v>
      </x:c>
      <x:c r="H209" s="488" t="str">
        <x:v>TC-REF-0001</x:v>
      </x:c>
      <x:c r="I209" s="488" t="str">
        <x:v>TC-CHUNK-2018</x:v>
      </x:c>
      <x:c r="J209" s="488" t="n">
        <x:v>0.7</x:v>
      </x:c>
      <x:c r="K209" s="488" t="str">
        <x:v>唐</x:v>
      </x:c>
      <x:c r="L209" s="488" t="str">
        <x:v>唐</x:v>
      </x:c>
      <x:c r="M20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9" s="488" t="str">
        <x:v>章节归属</x:v>
      </x:c>
      <x:c r="O209" s="488" t="str">
        <x:v>审核通过</x:v>
      </x:c>
      <x:c r="P209" s="488" t="str">
        <x:v>AI自主审核；仅表达章节归属/宫内对象，不表示已知具体坐标或方位。</x:v>
      </x:c>
    </x:row>
    <x:row r="210">
      <x:c r="A210" s="488" t="str">
        <x:v>TC-REL-AUTO-GATE-LOCATED-2040-0001</x:v>
      </x:c>
      <x:c r="B210" s="488" t="str">
        <x:v>TC-GATE-2040</x:v>
      </x:c>
      <x:c r="C210" s="488" t="str">
        <x:v>翔凤门</x:v>
      </x:c>
      <x:c r="D210" s="488" t="str">
        <x:v>TC-AREA-0001</x:v>
      </x:c>
      <x:c r="E210" s="488" t="str">
        <x:v>宫城</x:v>
      </x:c>
      <x:c r="F210" s="488" t="str">
        <x:v>LOCATED_IN</x:v>
      </x:c>
      <x:c r="G210" s="488" t="str">
        <x:v>翔凤门属于宫城章节所列宫内对象</x:v>
      </x:c>
      <x:c r="H210" s="488" t="str">
        <x:v>TC-REF-0001</x:v>
      </x:c>
      <x:c r="I210" s="488" t="str">
        <x:v>TC-CHUNK-2018</x:v>
      </x:c>
      <x:c r="J210" s="488" t="n">
        <x:v>0.7</x:v>
      </x:c>
      <x:c r="K210" s="488" t="str">
        <x:v>唐</x:v>
      </x:c>
      <x:c r="L210" s="488" t="str">
        <x:v>唐</x:v>
      </x:c>
      <x:c r="M21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0" s="488" t="str">
        <x:v>章节归属</x:v>
      </x:c>
      <x:c r="O210" s="488" t="str">
        <x:v>审核通过</x:v>
      </x:c>
      <x:c r="P210" s="488" t="str">
        <x:v>AI自主审核；仅表达章节归属/宫内对象，不表示已知具体坐标或方位。</x:v>
      </x:c>
    </x:row>
    <x:row r="211">
      <x:c r="A211" s="488" t="str">
        <x:v>TC-REL-AUTO-GATE-LOCATED-2041-0001</x:v>
      </x:c>
      <x:c r="B211" s="488" t="str">
        <x:v>TC-GATE-2041</x:v>
      </x:c>
      <x:c r="C211" s="488" t="str">
        <x:v>宣猷门</x:v>
      </x:c>
      <x:c r="D211" s="488" t="str">
        <x:v>TC-AREA-0001</x:v>
      </x:c>
      <x:c r="E211" s="488" t="str">
        <x:v>宫城</x:v>
      </x:c>
      <x:c r="F211" s="488" t="str">
        <x:v>LOCATED_IN</x:v>
      </x:c>
      <x:c r="G211" s="488" t="str">
        <x:v>宣猷门属于宫城章节所列宫内对象</x:v>
      </x:c>
      <x:c r="H211" s="488" t="str">
        <x:v>TC-REF-0001</x:v>
      </x:c>
      <x:c r="I211" s="488" t="str">
        <x:v>TC-CHUNK-2018</x:v>
      </x:c>
      <x:c r="J211" s="488" t="n">
        <x:v>0.7</x:v>
      </x:c>
      <x:c r="K211" s="488" t="str">
        <x:v>唐</x:v>
      </x:c>
      <x:c r="L211" s="488" t="str">
        <x:v>唐</x:v>
      </x:c>
      <x:c r="M21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1" s="488" t="str">
        <x:v>章节归属</x:v>
      </x:c>
      <x:c r="O211" s="488" t="str">
        <x:v>审核通过</x:v>
      </x:c>
      <x:c r="P211" s="488" t="str">
        <x:v>AI自主审核；仅表达章节归属/宫内对象，不表示已知具体坐标或方位。</x:v>
      </x:c>
    </x:row>
    <x:row r="212">
      <x:c r="A212" s="488" t="str">
        <x:v>TC-REL-AUTO-GATE-LOCATED-2042-0001</x:v>
      </x:c>
      <x:c r="B212" s="488" t="str">
        <x:v>TC-GATE-2042</x:v>
      </x:c>
      <x:c r="C212" s="488" t="str">
        <x:v>崇道门</x:v>
      </x:c>
      <x:c r="D212" s="488" t="str">
        <x:v>TC-AREA-0001</x:v>
      </x:c>
      <x:c r="E212" s="488" t="str">
        <x:v>宫城</x:v>
      </x:c>
      <x:c r="F212" s="488" t="str">
        <x:v>LOCATED_IN</x:v>
      </x:c>
      <x:c r="G212" s="488" t="str">
        <x:v>崇道门属于宫城章节所列宫内对象</x:v>
      </x:c>
      <x:c r="H212" s="488" t="str">
        <x:v>TC-REF-0001</x:v>
      </x:c>
      <x:c r="I212" s="488" t="str">
        <x:v>TC-CHUNK-2018</x:v>
      </x:c>
      <x:c r="J212" s="488" t="n">
        <x:v>0.7</x:v>
      </x:c>
      <x:c r="K212" s="488" t="str">
        <x:v>唐</x:v>
      </x:c>
      <x:c r="L212" s="488" t="str">
        <x:v>唐</x:v>
      </x:c>
      <x:c r="M21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2" s="488" t="str">
        <x:v>章节归属</x:v>
      </x:c>
      <x:c r="O212" s="488" t="str">
        <x:v>审核通过</x:v>
      </x:c>
      <x:c r="P212" s="488" t="str">
        <x:v>AI自主审核；仅表达章节归属/宫内对象，不表示已知具体坐标或方位。</x:v>
      </x:c>
    </x:row>
    <x:row r="213">
      <x:c r="A213" s="488" t="str">
        <x:v>TC-REL-AUTO-GATE-LOCATED-2043-0001</x:v>
      </x:c>
      <x:c r="B213" s="488" t="str">
        <x:v>TC-GATE-2043</x:v>
      </x:c>
      <x:c r="C213" s="488" t="str">
        <x:v>昭德门</x:v>
      </x:c>
      <x:c r="D213" s="488" t="str">
        <x:v>TC-AREA-0001</x:v>
      </x:c>
      <x:c r="E213" s="488" t="str">
        <x:v>宫城</x:v>
      </x:c>
      <x:c r="F213" s="488" t="str">
        <x:v>LOCATED_IN</x:v>
      </x:c>
      <x:c r="G213" s="488" t="str">
        <x:v>昭德门属于宫城章节所列宫内对象</x:v>
      </x:c>
      <x:c r="H213" s="488" t="str">
        <x:v>TC-REF-0001</x:v>
      </x:c>
      <x:c r="I213" s="488" t="str">
        <x:v>TC-CHUNK-2018</x:v>
      </x:c>
      <x:c r="J213" s="488" t="n">
        <x:v>0.7</x:v>
      </x:c>
      <x:c r="K213" s="488" t="str">
        <x:v>唐</x:v>
      </x:c>
      <x:c r="L213" s="488" t="str">
        <x:v>唐</x:v>
      </x:c>
      <x:c r="M21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3" s="488" t="str">
        <x:v>章节归属</x:v>
      </x:c>
      <x:c r="O213" s="488" t="str">
        <x:v>审核通过</x:v>
      </x:c>
      <x:c r="P213" s="488" t="str">
        <x:v>AI自主审核；仅表达章节归属/宫内对象，不表示已知具体坐标或方位。</x:v>
      </x:c>
    </x:row>
    <x:row r="214">
      <x:c r="A214" s="488" t="str">
        <x:v>TC-REL-AUTO-GATE-LOCATED-2044-0001</x:v>
      </x:c>
      <x:c r="B214" s="488" t="str">
        <x:v>TC-GATE-2044</x:v>
      </x:c>
      <x:c r="C214" s="488" t="str">
        <x:v>正礼门</x:v>
      </x:c>
      <x:c r="D214" s="488" t="str">
        <x:v>TC-AREA-0001</x:v>
      </x:c>
      <x:c r="E214" s="488" t="str">
        <x:v>宫城</x:v>
      </x:c>
      <x:c r="F214" s="488" t="str">
        <x:v>LOCATED_IN</x:v>
      </x:c>
      <x:c r="G214" s="488" t="str">
        <x:v>正礼门属于宫城章节所列宫内对象</x:v>
      </x:c>
      <x:c r="H214" s="488" t="str">
        <x:v>TC-REF-0001</x:v>
      </x:c>
      <x:c r="I214" s="488" t="str">
        <x:v>TC-CHUNK-2018</x:v>
      </x:c>
      <x:c r="J214" s="488" t="n">
        <x:v>0.7</x:v>
      </x:c>
      <x:c r="K214" s="488" t="str">
        <x:v>唐</x:v>
      </x:c>
      <x:c r="L214" s="488" t="str">
        <x:v>唐</x:v>
      </x:c>
      <x:c r="M21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4" s="488" t="str">
        <x:v>章节归属</x:v>
      </x:c>
      <x:c r="O214" s="488" t="str">
        <x:v>审核通过</x:v>
      </x:c>
      <x:c r="P214" s="488" t="str">
        <x:v>AI自主审核；仅表达章节归属/宫内对象，不表示已知具体坐标或方位。</x:v>
      </x:c>
    </x:row>
    <x:row r="215">
      <x:c r="A215" s="488" t="str">
        <x:v>TC-REL-AUTO-GATE-LOCATED-2045-0001</x:v>
      </x:c>
      <x:c r="B215" s="488" t="str">
        <x:v>TC-GATE-2045</x:v>
      </x:c>
      <x:c r="C215" s="488" t="str">
        <x:v>惠训门</x:v>
      </x:c>
      <x:c r="D215" s="488" t="str">
        <x:v>TC-AREA-0001</x:v>
      </x:c>
      <x:c r="E215" s="488" t="str">
        <x:v>宫城</x:v>
      </x:c>
      <x:c r="F215" s="488" t="str">
        <x:v>LOCATED_IN</x:v>
      </x:c>
      <x:c r="G215" s="488" t="str">
        <x:v>惠训门属于宫城章节所列宫内对象</x:v>
      </x:c>
      <x:c r="H215" s="488" t="str">
        <x:v>TC-REF-0001</x:v>
      </x:c>
      <x:c r="I215" s="488" t="str">
        <x:v>TC-CHUNK-2018</x:v>
      </x:c>
      <x:c r="J215" s="488" t="n">
        <x:v>0.7</x:v>
      </x:c>
      <x:c r="K215" s="488" t="str">
        <x:v>唐</x:v>
      </x:c>
      <x:c r="L215" s="488" t="str">
        <x:v>唐</x:v>
      </x:c>
      <x:c r="M21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5" s="488" t="str">
        <x:v>章节归属</x:v>
      </x:c>
      <x:c r="O215" s="488" t="str">
        <x:v>审核通过</x:v>
      </x:c>
      <x:c r="P215" s="488" t="str">
        <x:v>AI自主审核；仅表达章节归属/宫内对象，不表示已知具体坐标或方位。</x:v>
      </x:c>
    </x:row>
    <x:row r="216">
      <x:c r="A216" s="488" t="str">
        <x:v>TC-REL-AUTO-GATE-LOCATED-2046-0001</x:v>
      </x:c>
      <x:c r="B216" s="488" t="str">
        <x:v>TC-GATE-2046</x:v>
      </x:c>
      <x:c r="C216" s="488" t="str">
        <x:v>宣光门</x:v>
      </x:c>
      <x:c r="D216" s="488" t="str">
        <x:v>TC-AREA-0001</x:v>
      </x:c>
      <x:c r="E216" s="488" t="str">
        <x:v>宫城</x:v>
      </x:c>
      <x:c r="F216" s="488" t="str">
        <x:v>LOCATED_IN</x:v>
      </x:c>
      <x:c r="G216" s="488" t="str">
        <x:v>宣光门属于宫城章节所列宫内对象</x:v>
      </x:c>
      <x:c r="H216" s="488" t="str">
        <x:v>TC-REF-0001</x:v>
      </x:c>
      <x:c r="I216" s="488" t="str">
        <x:v>TC-CHUNK-2018</x:v>
      </x:c>
      <x:c r="J216" s="488" t="n">
        <x:v>0.7</x:v>
      </x:c>
      <x:c r="K216" s="488" t="str">
        <x:v>唐</x:v>
      </x:c>
      <x:c r="L216" s="488" t="str">
        <x:v>唐</x:v>
      </x:c>
      <x:c r="M21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6" s="488" t="str">
        <x:v>章节归属</x:v>
      </x:c>
      <x:c r="O216" s="488" t="str">
        <x:v>审核通过</x:v>
      </x:c>
      <x:c r="P216" s="488" t="str">
        <x:v>AI自主审核；仅表达章节归属/宫内对象，不表示已知具体坐标或方位。</x:v>
      </x:c>
    </x:row>
    <x:row r="217">
      <x:c r="A217" s="488" t="str">
        <x:v>TC-REL-AUTO-GATE-LOCATED-2047-0001</x:v>
      </x:c>
      <x:c r="B217" s="488" t="str">
        <x:v>TC-GATE-2047</x:v>
      </x:c>
      <x:c r="C217" s="488" t="str">
        <x:v>通福门</x:v>
      </x:c>
      <x:c r="D217" s="488" t="str">
        <x:v>TC-AREA-0001</x:v>
      </x:c>
      <x:c r="E217" s="488" t="str">
        <x:v>宫城</x:v>
      </x:c>
      <x:c r="F217" s="488" t="str">
        <x:v>LOCATED_IN</x:v>
      </x:c>
      <x:c r="G217" s="488" t="str">
        <x:v>通福门属于宫城章节所列宫内对象</x:v>
      </x:c>
      <x:c r="H217" s="488" t="str">
        <x:v>TC-REF-0001</x:v>
      </x:c>
      <x:c r="I217" s="488" t="str">
        <x:v>TC-CHUNK-2018</x:v>
      </x:c>
      <x:c r="J217" s="488" t="n">
        <x:v>0.7</x:v>
      </x:c>
      <x:c r="K217" s="488" t="str">
        <x:v>唐</x:v>
      </x:c>
      <x:c r="L217" s="488" t="str">
        <x:v>唐</x:v>
      </x:c>
      <x:c r="M21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7" s="488" t="str">
        <x:v>章节归属</x:v>
      </x:c>
      <x:c r="O217" s="488" t="str">
        <x:v>审核通过</x:v>
      </x:c>
      <x:c r="P217" s="488" t="str">
        <x:v>AI自主审核；仅表达章节归属/宫内对象，不表示已知具体坐标或方位。</x:v>
      </x:c>
    </x:row>
    <x:row r="218">
      <x:c r="A218" s="488" t="str">
        <x:v>TC-REL-AUTO-GATE-LOCATED-2048-0001</x:v>
      </x:c>
      <x:c r="B218" s="488" t="str">
        <x:v>TC-GATE-2048</x:v>
      </x:c>
      <x:c r="C218" s="488" t="str">
        <x:v>光昭门</x:v>
      </x:c>
      <x:c r="D218" s="488" t="str">
        <x:v>TC-AREA-0001</x:v>
      </x:c>
      <x:c r="E218" s="488" t="str">
        <x:v>宫城</x:v>
      </x:c>
      <x:c r="F218" s="488" t="str">
        <x:v>LOCATED_IN</x:v>
      </x:c>
      <x:c r="G218" s="488" t="str">
        <x:v>光昭门属于宫城章节所列宫内对象</x:v>
      </x:c>
      <x:c r="H218" s="488" t="str">
        <x:v>TC-REF-0001</x:v>
      </x:c>
      <x:c r="I218" s="488" t="str">
        <x:v>TC-CHUNK-2018</x:v>
      </x:c>
      <x:c r="J218" s="488" t="n">
        <x:v>0.7</x:v>
      </x:c>
      <x:c r="K218" s="488" t="str">
        <x:v>唐</x:v>
      </x:c>
      <x:c r="L218" s="488" t="str">
        <x:v>唐</x:v>
      </x:c>
      <x:c r="M21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8" s="488" t="str">
        <x:v>章节归属</x:v>
      </x:c>
      <x:c r="O218" s="488" t="str">
        <x:v>审核通过</x:v>
      </x:c>
      <x:c r="P218" s="488" t="str">
        <x:v>AI自主审核；仅表达章节归属/宫内对象，不表示已知具体坐标或方位。</x:v>
      </x:c>
    </x:row>
    <x:row r="219">
      <x:c r="A219" s="488" t="str">
        <x:v>TC-REL-AUTO-GATE-LOCATED-2049-0001</x:v>
      </x:c>
      <x:c r="B219" s="488" t="str">
        <x:v>TC-GATE-2049</x:v>
      </x:c>
      <x:c r="C219" s="488" t="str">
        <x:v>华光门</x:v>
      </x:c>
      <x:c r="D219" s="488" t="str">
        <x:v>TC-AREA-0001</x:v>
      </x:c>
      <x:c r="E219" s="488" t="str">
        <x:v>宫城</x:v>
      </x:c>
      <x:c r="F219" s="488" t="str">
        <x:v>LOCATED_IN</x:v>
      </x:c>
      <x:c r="G219" s="488" t="str">
        <x:v>华光门属于宫城章节所列宫内对象</x:v>
      </x:c>
      <x:c r="H219" s="488" t="str">
        <x:v>TC-REF-0001</x:v>
      </x:c>
      <x:c r="I219" s="488" t="str">
        <x:v>TC-CHUNK-2018</x:v>
      </x:c>
      <x:c r="J219" s="488" t="n">
        <x:v>0.7</x:v>
      </x:c>
      <x:c r="K219" s="488" t="str">
        <x:v>唐</x:v>
      </x:c>
      <x:c r="L219" s="488" t="str">
        <x:v>唐</x:v>
      </x:c>
      <x:c r="M21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9" s="488" t="str">
        <x:v>章节归属</x:v>
      </x:c>
      <x:c r="O219" s="488" t="str">
        <x:v>审核通过</x:v>
      </x:c>
      <x:c r="P219" s="488" t="str">
        <x:v>AI自主审核；仅表达章节归属/宫内对象，不表示已知具体坐标或方位。</x:v>
      </x:c>
    </x:row>
    <x:row r="220">
      <x:c r="A220" s="488" t="str">
        <x:v>TC-REL-AUTO-GATE-LOCATED-2050-0001</x:v>
      </x:c>
      <x:c r="B220" s="488" t="str">
        <x:v>TC-GATE-2050</x:v>
      </x:c>
      <x:c r="C220" s="488" t="str">
        <x:v>晖仪门</x:v>
      </x:c>
      <x:c r="D220" s="488" t="str">
        <x:v>TC-AREA-0001</x:v>
      </x:c>
      <x:c r="E220" s="488" t="str">
        <x:v>宫城</x:v>
      </x:c>
      <x:c r="F220" s="488" t="str">
        <x:v>LOCATED_IN</x:v>
      </x:c>
      <x:c r="G220" s="488" t="str">
        <x:v>晖仪门属于宫城章节所列宫内对象</x:v>
      </x:c>
      <x:c r="H220" s="488" t="str">
        <x:v>TC-REF-0001</x:v>
      </x:c>
      <x:c r="I220" s="488" t="str">
        <x:v>TC-CHUNK-2018</x:v>
      </x:c>
      <x:c r="J220" s="488" t="n">
        <x:v>0.7</x:v>
      </x:c>
      <x:c r="K220" s="488" t="str">
        <x:v>唐</x:v>
      </x:c>
      <x:c r="L220" s="488" t="str">
        <x:v>唐</x:v>
      </x:c>
      <x:c r="M22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0" s="488" t="str">
        <x:v>章节归属</x:v>
      </x:c>
      <x:c r="O220" s="488" t="str">
        <x:v>审核通过</x:v>
      </x:c>
      <x:c r="P220" s="488" t="str">
        <x:v>AI自主审核；仅表达章节归属/宫内对象，不表示已知具体坐标或方位。</x:v>
      </x:c>
    </x:row>
    <x:row r="221">
      <x:c r="A221" s="488" t="str">
        <x:v>TC-REL-AUTO-GATE-LOCATED-2051-0001</x:v>
      </x:c>
      <x:c r="B221" s="488" t="str">
        <x:v>TC-GATE-2051</x:v>
      </x:c>
      <x:c r="C221" s="488" t="str">
        <x:v>寿安门</x:v>
      </x:c>
      <x:c r="D221" s="488" t="str">
        <x:v>TC-AREA-0001</x:v>
      </x:c>
      <x:c r="E221" s="488" t="str">
        <x:v>宫城</x:v>
      </x:c>
      <x:c r="F221" s="488" t="str">
        <x:v>LOCATED_IN</x:v>
      </x:c>
      <x:c r="G221" s="488" t="str">
        <x:v>寿安门属于宫城章节所列宫内对象</x:v>
      </x:c>
      <x:c r="H221" s="488" t="str">
        <x:v>TC-REF-0001</x:v>
      </x:c>
      <x:c r="I221" s="488" t="str">
        <x:v>TC-CHUNK-2018</x:v>
      </x:c>
      <x:c r="J221" s="488" t="n">
        <x:v>0.7</x:v>
      </x:c>
      <x:c r="K221" s="488" t="str">
        <x:v>唐</x:v>
      </x:c>
      <x:c r="L221" s="488" t="str">
        <x:v>唐</x:v>
      </x:c>
      <x:c r="M22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1" s="488" t="str">
        <x:v>章节归属</x:v>
      </x:c>
      <x:c r="O221" s="488" t="str">
        <x:v>审核通过</x:v>
      </x:c>
      <x:c r="P221" s="488" t="str">
        <x:v>AI自主审核；仅表达章节归属/宫内对象，不表示已知具体坐标或方位。</x:v>
      </x:c>
    </x:row>
    <x:row r="222">
      <x:c r="A222" s="488" t="str">
        <x:v>TC-REL-AUTO-GATE-LOCATED-2052-0001</x:v>
      </x:c>
      <x:c r="B222" s="488" t="str">
        <x:v>TC-GATE-2052</x:v>
      </x:c>
      <x:c r="C222" s="488" t="str">
        <x:v>绥福门</x:v>
      </x:c>
      <x:c r="D222" s="488" t="str">
        <x:v>TC-AREA-0001</x:v>
      </x:c>
      <x:c r="E222" s="488" t="str">
        <x:v>宫城</x:v>
      </x:c>
      <x:c r="F222" s="488" t="str">
        <x:v>LOCATED_IN</x:v>
      </x:c>
      <x:c r="G222" s="488" t="str">
        <x:v>绥福门属于宫城章节所列宫内对象</x:v>
      </x:c>
      <x:c r="H222" s="488" t="str">
        <x:v>TC-REF-0001</x:v>
      </x:c>
      <x:c r="I222" s="488" t="str">
        <x:v>TC-CHUNK-2018</x:v>
      </x:c>
      <x:c r="J222" s="488" t="n">
        <x:v>0.7</x:v>
      </x:c>
      <x:c r="K222" s="488" t="str">
        <x:v>唐</x:v>
      </x:c>
      <x:c r="L222" s="488" t="str">
        <x:v>唐</x:v>
      </x:c>
      <x:c r="M22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2" s="488" t="str">
        <x:v>章节归属</x:v>
      </x:c>
      <x:c r="O222" s="488" t="str">
        <x:v>审核通过</x:v>
      </x:c>
      <x:c r="P222" s="488" t="str">
        <x:v>AI自主审核；仅表达章节归属/宫内对象，不表示已知具体坐标或方位。</x:v>
      </x:c>
    </x:row>
    <x:row r="223">
      <x:c r="A223" s="488" t="str">
        <x:v>TC-REL-AUTO-GATE-LOCATED-2053-0001</x:v>
      </x:c>
      <x:c r="B223" s="488" t="str">
        <x:v>TC-GATE-2053</x:v>
      </x:c>
      <x:c r="C223" s="488" t="str">
        <x:v>肃改门</x:v>
      </x:c>
      <x:c r="D223" s="488" t="str">
        <x:v>TC-AREA-0001</x:v>
      </x:c>
      <x:c r="E223" s="488" t="str">
        <x:v>宫城</x:v>
      </x:c>
      <x:c r="F223" s="488" t="str">
        <x:v>LOCATED_IN</x:v>
      </x:c>
      <x:c r="G223" s="488" t="str">
        <x:v>肃改门属于宫城章节所列宫内对象</x:v>
      </x:c>
      <x:c r="H223" s="488" t="str">
        <x:v>TC-REF-0001</x:v>
      </x:c>
      <x:c r="I223" s="488" t="str">
        <x:v>TC-CHUNK-2018</x:v>
      </x:c>
      <x:c r="J223" s="488" t="n">
        <x:v>0.7</x:v>
      </x:c>
      <x:c r="K223" s="488" t="str">
        <x:v>唐</x:v>
      </x:c>
      <x:c r="L223" s="488" t="str">
        <x:v>唐</x:v>
      </x:c>
      <x:c r="M22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3" s="488" t="str">
        <x:v>章节归属</x:v>
      </x:c>
      <x:c r="O223" s="488" t="str">
        <x:v>审核通过</x:v>
      </x:c>
      <x:c r="P223" s="488" t="str">
        <x:v>AI自主审核；仅表达章节归属/宫内对象，不表示已知具体坐标或方位。</x:v>
      </x:c>
    </x:row>
    <x:row r="224">
      <x:c r="A224" s="488" t="str">
        <x:v>TC-REL-AUTO-GATE-LOCATED-2054-0001</x:v>
      </x:c>
      <x:c r="B224" s="488" t="str">
        <x:v>TC-GATE-2054</x:v>
      </x:c>
      <x:c r="C224" s="488" t="str">
        <x:v>显福门</x:v>
      </x:c>
      <x:c r="D224" s="488" t="str">
        <x:v>TC-AREA-0001</x:v>
      </x:c>
      <x:c r="E224" s="488" t="str">
        <x:v>宫城</x:v>
      </x:c>
      <x:c r="F224" s="488" t="str">
        <x:v>LOCATED_IN</x:v>
      </x:c>
      <x:c r="G224" s="488" t="str">
        <x:v>显福门属于宫城章节所列宫内对象</x:v>
      </x:c>
      <x:c r="H224" s="488" t="str">
        <x:v>TC-REF-0001</x:v>
      </x:c>
      <x:c r="I224" s="488" t="str">
        <x:v>TC-CHUNK-2018</x:v>
      </x:c>
      <x:c r="J224" s="488" t="n">
        <x:v>0.7</x:v>
      </x:c>
      <x:c r="K224" s="488" t="str">
        <x:v>唐</x:v>
      </x:c>
      <x:c r="L224" s="488" t="str">
        <x:v>唐</x:v>
      </x:c>
      <x:c r="M22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4" s="488" t="str">
        <x:v>章节归属</x:v>
      </x:c>
      <x:c r="O224" s="488" t="str">
        <x:v>审核通过</x:v>
      </x:c>
      <x:c r="P224" s="488" t="str">
        <x:v>AI自主审核；仅表达章节归属/宫内对象，不表示已知具体坐标或方位。</x:v>
      </x:c>
    </x:row>
    <x:row r="225">
      <x:c r="A225" s="488" t="str">
        <x:v>TC-REL-AUTO-GATE-LOCATED-2055-0001</x:v>
      </x:c>
      <x:c r="B225" s="488" t="str">
        <x:v>TC-GATE-2055</x:v>
      </x:c>
      <x:c r="C225" s="488" t="str">
        <x:v>兴安门</x:v>
      </x:c>
      <x:c r="D225" s="488" t="str">
        <x:v>TC-AREA-0001</x:v>
      </x:c>
      <x:c r="E225" s="488" t="str">
        <x:v>宫城</x:v>
      </x:c>
      <x:c r="F225" s="488" t="str">
        <x:v>LOCATED_IN</x:v>
      </x:c>
      <x:c r="G225" s="488" t="str">
        <x:v>兴安门属于宫城章节所列宫内对象</x:v>
      </x:c>
      <x:c r="H225" s="488" t="str">
        <x:v>TC-REF-0001</x:v>
      </x:c>
      <x:c r="I225" s="488" t="str">
        <x:v>TC-CHUNK-2018</x:v>
      </x:c>
      <x:c r="J225" s="488" t="n">
        <x:v>0.7</x:v>
      </x:c>
      <x:c r="K225" s="488" t="str">
        <x:v>唐</x:v>
      </x:c>
      <x:c r="L225" s="488" t="str">
        <x:v>唐</x:v>
      </x:c>
      <x:c r="M22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5" s="488" t="str">
        <x:v>章节归属</x:v>
      </x:c>
      <x:c r="O225" s="488" t="str">
        <x:v>审核通过</x:v>
      </x:c>
      <x:c r="P225" s="488" t="str">
        <x:v>AI自主审核；仅表达章节归属/宫内对象，不表示已知具体坐标或方位。</x:v>
      </x:c>
    </x:row>
    <x:row r="226">
      <x:c r="A226" s="488" t="str">
        <x:v>TC-REL-AUTO-GATE-LOCATED-2056-0001</x:v>
      </x:c>
      <x:c r="B226" s="488" t="str">
        <x:v>TC-GATE-2056</x:v>
      </x:c>
      <x:c r="C226" s="488" t="str">
        <x:v>显道门</x:v>
      </x:c>
      <x:c r="D226" s="488" t="str">
        <x:v>TC-AREA-0001</x:v>
      </x:c>
      <x:c r="E226" s="488" t="str">
        <x:v>宫城</x:v>
      </x:c>
      <x:c r="F226" s="488" t="str">
        <x:v>LOCATED_IN</x:v>
      </x:c>
      <x:c r="G226" s="488" t="str">
        <x:v>显道门属于宫城章节所列宫内对象</x:v>
      </x:c>
      <x:c r="H226" s="488" t="str">
        <x:v>TC-REF-0001</x:v>
      </x:c>
      <x:c r="I226" s="488" t="str">
        <x:v>TC-CHUNK-2018</x:v>
      </x:c>
      <x:c r="J226" s="488" t="n">
        <x:v>0.7</x:v>
      </x:c>
      <x:c r="K226" s="488" t="str">
        <x:v>唐</x:v>
      </x:c>
      <x:c r="L226" s="488" t="str">
        <x:v>唐</x:v>
      </x:c>
      <x:c r="M22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6" s="488" t="str">
        <x:v>章节归属</x:v>
      </x:c>
      <x:c r="O226" s="488" t="str">
        <x:v>审核通过</x:v>
      </x:c>
      <x:c r="P226" s="488" t="str">
        <x:v>AI自主审核；仅表达章节归属/宫内对象，不表示已知具体坐标或方位。</x:v>
      </x:c>
    </x:row>
    <x:row r="227">
      <x:c r="A227" s="488" t="str">
        <x:v>TC-REL-AUTO-GATE-LOCATED-2057-0001</x:v>
      </x:c>
      <x:c r="B227" s="488" t="str">
        <x:v>TC-GATE-2057</x:v>
      </x:c>
      <x:c r="C227" s="488" t="str">
        <x:v>金液门</x:v>
      </x:c>
      <x:c r="D227" s="488" t="str">
        <x:v>TC-AREA-0001</x:v>
      </x:c>
      <x:c r="E227" s="488" t="str">
        <x:v>宫城</x:v>
      </x:c>
      <x:c r="F227" s="488" t="str">
        <x:v>LOCATED_IN</x:v>
      </x:c>
      <x:c r="G227" s="488" t="str">
        <x:v>金液门属于宫城章节所列宫内对象</x:v>
      </x:c>
      <x:c r="H227" s="488" t="str">
        <x:v>TC-REF-0001</x:v>
      </x:c>
      <x:c r="I227" s="488" t="str">
        <x:v>TC-CHUNK-2018</x:v>
      </x:c>
      <x:c r="J227" s="488" t="n">
        <x:v>0.7</x:v>
      </x:c>
      <x:c r="K227" s="488" t="str">
        <x:v>唐</x:v>
      </x:c>
      <x:c r="L227" s="488" t="str">
        <x:v>唐</x:v>
      </x:c>
      <x:c r="M22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7" s="488" t="str">
        <x:v>章节归属</x:v>
      </x:c>
      <x:c r="O227" s="488" t="str">
        <x:v>审核通过</x:v>
      </x:c>
      <x:c r="P227" s="488" t="str">
        <x:v>AI自主审核；仅表达章节归属/宫内对象，不表示已知具体坐标或方位。</x:v>
      </x:c>
    </x:row>
    <x:row r="228">
      <x:c r="A228" s="488" t="str">
        <x:v>TC-REL-AUTO-GATE-LOCATED-2058-0001</x:v>
      </x:c>
      <x:c r="B228" s="488" t="str">
        <x:v>TC-GATE-2058</x:v>
      </x:c>
      <x:c r="C228" s="488" t="str">
        <x:v>宫城内玄德门</x:v>
      </x:c>
      <x:c r="D228" s="488" t="str">
        <x:v>TC-AREA-0001</x:v>
      </x:c>
      <x:c r="E228" s="488" t="str">
        <x:v>宫城</x:v>
      </x:c>
      <x:c r="F228" s="488" t="str">
        <x:v>LOCATED_IN</x:v>
      </x:c>
      <x:c r="G228" s="488" t="str">
        <x:v>宫城内玄德门属于宫城章节所列宫内对象</x:v>
      </x:c>
      <x:c r="H228" s="488" t="str">
        <x:v>TC-REF-0001</x:v>
      </x:c>
      <x:c r="I228" s="488" t="str">
        <x:v>TC-CHUNK-2018</x:v>
      </x:c>
      <x:c r="J228" s="488" t="n">
        <x:v>0.7</x:v>
      </x:c>
      <x:c r="K228" s="488" t="str">
        <x:v>唐</x:v>
      </x:c>
      <x:c r="L228" s="488" t="str">
        <x:v>唐</x:v>
      </x:c>
      <x:c r="M22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8" s="488" t="str">
        <x:v>章节归属</x:v>
      </x:c>
      <x:c r="O228" s="488" t="str">
        <x:v>审核通过</x:v>
      </x:c>
      <x:c r="P228" s="488" t="str">
        <x:v>AI自主审核；仅表达章节归属/宫内对象，不表示已知具体坐标或方位。</x:v>
      </x:c>
    </x:row>
    <x:row r="229">
      <x:c r="A229" s="488" t="str">
        <x:v>TC-REL-AUTO-GATE-LOCATED-2059-0001</x:v>
      </x:c>
      <x:c r="B229" s="488" t="str">
        <x:v>TC-GATE-2059</x:v>
      </x:c>
      <x:c r="C229" s="488" t="str">
        <x:v>白兽门</x:v>
      </x:c>
      <x:c r="D229" s="488" t="str">
        <x:v>TC-AREA-0001</x:v>
      </x:c>
      <x:c r="E229" s="488" t="str">
        <x:v>宫城</x:v>
      </x:c>
      <x:c r="F229" s="488" t="str">
        <x:v>LOCATED_IN</x:v>
      </x:c>
      <x:c r="G229" s="488" t="str">
        <x:v>白兽门属于宫城章节所列宫内对象</x:v>
      </x:c>
      <x:c r="H229" s="488" t="str">
        <x:v>TC-REF-0001</x:v>
      </x:c>
      <x:c r="I229" s="488" t="str">
        <x:v>TC-CHUNK-2018</x:v>
      </x:c>
      <x:c r="J229" s="488" t="n">
        <x:v>0.7</x:v>
      </x:c>
      <x:c r="K229" s="488" t="str">
        <x:v>唐</x:v>
      </x:c>
      <x:c r="L229" s="488" t="str">
        <x:v>唐</x:v>
      </x:c>
      <x:c r="M22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9" s="488" t="str">
        <x:v>章节归属</x:v>
      </x:c>
      <x:c r="O229" s="488" t="str">
        <x:v>审核通过</x:v>
      </x:c>
      <x:c r="P229" s="488" t="str">
        <x:v>AI自主审核；仅表达章节归属/宫内对象，不表示已知具体坐标或方位。</x:v>
      </x:c>
    </x:row>
    <x:row r="230">
      <x:c r="A230" s="488" t="str">
        <x:v>TC-REL-AUTO-BUILDING-LOCATED-2077-2000</x:v>
      </x:c>
      <x:c r="B230" s="488" t="str">
        <x:v>TC-BUILDING-2077</x:v>
      </x:c>
      <x:c r="C230" s="488" t="str">
        <x:v>嘉德殿</x:v>
      </x:c>
      <x:c r="D230" s="488" t="str">
        <x:v>TC-BUILDING-2000</x:v>
      </x:c>
      <x:c r="E230" s="488" t="str">
        <x:v>东宫</x:v>
      </x:c>
      <x:c r="F230" s="488" t="str">
        <x:v>LOCATED_IN</x:v>
      </x:c>
      <x:c r="G230" s="488" t="str">
        <x:v>嘉德殿位于东宫内部</x:v>
      </x:c>
      <x:c r="H230" s="488" t="str">
        <x:v>TC-REF-0001</x:v>
      </x:c>
      <x:c r="I230" s="488" t="str">
        <x:v>TC-CHUNK-2019</x:v>
      </x:c>
      <x:c r="J230" s="488" t="n">
        <x:v>0.8</x:v>
      </x:c>
      <x:c r="K230" s="488" t="str">
        <x:v>唐</x:v>
      </x:c>
      <x:c r="L230" s="488" t="str">
        <x:v>唐</x:v>
      </x:c>
      <x:c r="M230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0" s="488" t="str">
        <x:v>史料直述</x:v>
      </x:c>
      <x:c r="O230" s="488" t="str">
        <x:v>审核通过</x:v>
      </x:c>
      <x:c r="P230" s="488" t="str">
        <x:v>AI自主审核。</x:v>
      </x:c>
    </x:row>
    <x:row r="231">
      <x:c r="A231" s="488" t="str">
        <x:v>TC-REL-AUTO-BUILDING-LOCATED-2078-2000</x:v>
      </x:c>
      <x:c r="B231" s="488" t="str">
        <x:v>TC-BUILDING-2078</x:v>
      </x:c>
      <x:c r="C231" s="488" t="str">
        <x:v>左春坊</x:v>
      </x:c>
      <x:c r="D231" s="488" t="str">
        <x:v>TC-BUILDING-2000</x:v>
      </x:c>
      <x:c r="E231" s="488" t="str">
        <x:v>东宫</x:v>
      </x:c>
      <x:c r="F231" s="488" t="str">
        <x:v>LOCATED_IN</x:v>
      </x:c>
      <x:c r="G231" s="488" t="str">
        <x:v>左春坊位于东宫内部</x:v>
      </x:c>
      <x:c r="H231" s="488" t="str">
        <x:v>TC-REF-0001</x:v>
      </x:c>
      <x:c r="I231" s="488" t="str">
        <x:v>TC-CHUNK-2019</x:v>
      </x:c>
      <x:c r="J231" s="488" t="n">
        <x:v>0.8</x:v>
      </x:c>
      <x:c r="K231" s="488" t="str">
        <x:v>唐</x:v>
      </x:c>
      <x:c r="L231" s="488" t="str">
        <x:v>唐</x:v>
      </x:c>
      <x:c r="M231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1" s="488" t="str">
        <x:v>史料直述</x:v>
      </x:c>
      <x:c r="O231" s="488" t="str">
        <x:v>审核通过</x:v>
      </x:c>
      <x:c r="P231" s="488" t="str">
        <x:v>AI自主审核。</x:v>
      </x:c>
    </x:row>
    <x:row r="232">
      <x:c r="A232" s="488" t="str">
        <x:v>TC-REL-AUTO-BUILDING-LOCATED-2079-2000</x:v>
      </x:c>
      <x:c r="B232" s="488" t="str">
        <x:v>TC-BUILDING-2079</x:v>
      </x:c>
      <x:c r="C232" s="488" t="str">
        <x:v>右春坊</x:v>
      </x:c>
      <x:c r="D232" s="488" t="str">
        <x:v>TC-BUILDING-2000</x:v>
      </x:c>
      <x:c r="E232" s="488" t="str">
        <x:v>东宫</x:v>
      </x:c>
      <x:c r="F232" s="488" t="str">
        <x:v>LOCATED_IN</x:v>
      </x:c>
      <x:c r="G232" s="488" t="str">
        <x:v>右春坊位于东宫内部</x:v>
      </x:c>
      <x:c r="H232" s="488" t="str">
        <x:v>TC-REF-0001</x:v>
      </x:c>
      <x:c r="I232" s="488" t="str">
        <x:v>TC-CHUNK-2019</x:v>
      </x:c>
      <x:c r="J232" s="488" t="n">
        <x:v>0.8</x:v>
      </x:c>
      <x:c r="K232" s="488" t="str">
        <x:v>唐</x:v>
      </x:c>
      <x:c r="L232" s="488" t="str">
        <x:v>唐</x:v>
      </x:c>
      <x:c r="M232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2" s="488" t="str">
        <x:v>史料直述</x:v>
      </x:c>
      <x:c r="O232" s="488" t="str">
        <x:v>审核通过</x:v>
      </x:c>
      <x:c r="P232" s="488" t="str">
        <x:v>AI自主审核。</x:v>
      </x:c>
    </x:row>
    <x:row r="233">
      <x:c r="A233" s="488" t="str">
        <x:v>TC-REL-AUTO-BUILDING-LOCATED-2080-2000</x:v>
      </x:c>
      <x:c r="B233" s="488" t="str">
        <x:v>TC-BUILDING-2080</x:v>
      </x:c>
      <x:c r="C233" s="488" t="str">
        <x:v>崇教殿</x:v>
      </x:c>
      <x:c r="D233" s="488" t="str">
        <x:v>TC-BUILDING-2000</x:v>
      </x:c>
      <x:c r="E233" s="488" t="str">
        <x:v>东宫</x:v>
      </x:c>
      <x:c r="F233" s="488" t="str">
        <x:v>LOCATED_IN</x:v>
      </x:c>
      <x:c r="G233" s="488" t="str">
        <x:v>崇教殿位于东宫内部</x:v>
      </x:c>
      <x:c r="H233" s="488" t="str">
        <x:v>TC-REF-0001</x:v>
      </x:c>
      <x:c r="I233" s="488" t="str">
        <x:v>TC-CHUNK-2020</x:v>
      </x:c>
      <x:c r="J233" s="488" t="n">
        <x:v>0.8</x:v>
      </x:c>
      <x:c r="K233" s="488" t="str">
        <x:v>唐</x:v>
      </x:c>
      <x:c r="L233" s="488" t="str">
        <x:v>唐</x:v>
      </x:c>
      <x:c r="M23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3" s="488" t="str">
        <x:v>史料直述</x:v>
      </x:c>
      <x:c r="O233" s="488" t="str">
        <x:v>审核通过</x:v>
      </x:c>
      <x:c r="P233" s="488" t="str">
        <x:v>AI自主审核。</x:v>
      </x:c>
    </x:row>
    <x:row r="234">
      <x:c r="A234" s="488" t="str">
        <x:v>TC-REL-AUTO-BUILDING-LOCATED-2081-2000</x:v>
      </x:c>
      <x:c r="B234" s="488" t="str">
        <x:v>TC-BUILDING-2081</x:v>
      </x:c>
      <x:c r="C234" s="488" t="str">
        <x:v>丽正殿</x:v>
      </x:c>
      <x:c r="D234" s="488" t="str">
        <x:v>TC-BUILDING-2000</x:v>
      </x:c>
      <x:c r="E234" s="488" t="str">
        <x:v>东宫</x:v>
      </x:c>
      <x:c r="F234" s="488" t="str">
        <x:v>LOCATED_IN</x:v>
      </x:c>
      <x:c r="G234" s="488" t="str">
        <x:v>丽正殿位于东宫内部</x:v>
      </x:c>
      <x:c r="H234" s="488" t="str">
        <x:v>TC-REF-0001</x:v>
      </x:c>
      <x:c r="I234" s="488" t="str">
        <x:v>TC-CHUNK-2020</x:v>
      </x:c>
      <x:c r="J234" s="488" t="n">
        <x:v>0.8</x:v>
      </x:c>
      <x:c r="K234" s="488" t="str">
        <x:v>唐</x:v>
      </x:c>
      <x:c r="L234" s="488" t="str">
        <x:v>唐</x:v>
      </x:c>
      <x:c r="M23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4" s="488" t="str">
        <x:v>史料直述</x:v>
      </x:c>
      <x:c r="O234" s="488" t="str">
        <x:v>审核通过</x:v>
      </x:c>
      <x:c r="P234" s="488" t="str">
        <x:v>AI自主审核。</x:v>
      </x:c>
    </x:row>
    <x:row r="235">
      <x:c r="A235" s="488" t="str">
        <x:v>TC-REL-AUTO-BUILDING-LOCATED-2082-2000</x:v>
      </x:c>
      <x:c r="B235" s="488" t="str">
        <x:v>TC-BUILDING-2082</x:v>
      </x:c>
      <x:c r="C235" s="488" t="str">
        <x:v>崇仁殿</x:v>
      </x:c>
      <x:c r="D235" s="488" t="str">
        <x:v>TC-BUILDING-2000</x:v>
      </x:c>
      <x:c r="E235" s="488" t="str">
        <x:v>东宫</x:v>
      </x:c>
      <x:c r="F235" s="488" t="str">
        <x:v>LOCATED_IN</x:v>
      </x:c>
      <x:c r="G235" s="488" t="str">
        <x:v>崇仁殿位于东宫内部</x:v>
      </x:c>
      <x:c r="H235" s="488" t="str">
        <x:v>TC-REF-0001</x:v>
      </x:c>
      <x:c r="I235" s="488" t="str">
        <x:v>TC-CHUNK-2020</x:v>
      </x:c>
      <x:c r="J235" s="488" t="n">
        <x:v>0.8</x:v>
      </x:c>
      <x:c r="K235" s="488" t="str">
        <x:v>唐</x:v>
      </x:c>
      <x:c r="L235" s="488" t="str">
        <x:v>唐</x:v>
      </x:c>
      <x:c r="M235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5" s="488" t="str">
        <x:v>史料直述</x:v>
      </x:c>
      <x:c r="O235" s="488" t="str">
        <x:v>审核通过</x:v>
      </x:c>
      <x:c r="P235" s="488" t="str">
        <x:v>AI自主审核。</x:v>
      </x:c>
    </x:row>
    <x:row r="236">
      <x:c r="A236" s="488" t="str">
        <x:v>TC-REL-AUTO-BUILDING-LOCATED-2083-2000</x:v>
      </x:c>
      <x:c r="B236" s="488" t="str">
        <x:v>TC-BUILDING-2083</x:v>
      </x:c>
      <x:c r="C236" s="488" t="str">
        <x:v>崇文殿</x:v>
      </x:c>
      <x:c r="D236" s="488" t="str">
        <x:v>TC-BUILDING-2000</x:v>
      </x:c>
      <x:c r="E236" s="488" t="str">
        <x:v>东宫</x:v>
      </x:c>
      <x:c r="F236" s="488" t="str">
        <x:v>LOCATED_IN</x:v>
      </x:c>
      <x:c r="G236" s="488" t="str">
        <x:v>崇文殿位于东宫内部</x:v>
      </x:c>
      <x:c r="H236" s="488" t="str">
        <x:v>TC-REF-0001</x:v>
      </x:c>
      <x:c r="I236" s="488" t="str">
        <x:v>TC-CHUNK-2020</x:v>
      </x:c>
      <x:c r="J236" s="488" t="n">
        <x:v>0.8</x:v>
      </x:c>
      <x:c r="K236" s="488" t="str">
        <x:v>唐</x:v>
      </x:c>
      <x:c r="L236" s="488" t="str">
        <x:v>唐</x:v>
      </x:c>
      <x:c r="M23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6" s="488" t="str">
        <x:v>史料直述</x:v>
      </x:c>
      <x:c r="O236" s="488" t="str">
        <x:v>审核通过</x:v>
      </x:c>
      <x:c r="P236" s="488" t="str">
        <x:v>AI自主审核。</x:v>
      </x:c>
    </x:row>
    <x:row r="237">
      <x:c r="A237" s="488" t="str">
        <x:v>TC-REL-AUTO-BUILDING-LOCATED-2084-2000</x:v>
      </x:c>
      <x:c r="B237" s="488" t="str">
        <x:v>TC-BUILDING-2084</x:v>
      </x:c>
      <x:c r="C237" s="488" t="str">
        <x:v>光天殿</x:v>
      </x:c>
      <x:c r="D237" s="488" t="str">
        <x:v>TC-BUILDING-2000</x:v>
      </x:c>
      <x:c r="E237" s="488" t="str">
        <x:v>东宫</x:v>
      </x:c>
      <x:c r="F237" s="488" t="str">
        <x:v>LOCATED_IN</x:v>
      </x:c>
      <x:c r="G237" s="488" t="str">
        <x:v>光天殿位于东宫内部</x:v>
      </x:c>
      <x:c r="H237" s="488" t="str">
        <x:v>TC-REF-0001</x:v>
      </x:c>
      <x:c r="I237" s="488" t="str">
        <x:v>TC-CHUNK-2020</x:v>
      </x:c>
      <x:c r="J237" s="488" t="n">
        <x:v>0.8</x:v>
      </x:c>
      <x:c r="K237" s="488" t="str">
        <x:v>唐</x:v>
      </x:c>
      <x:c r="L237" s="488" t="str">
        <x:v>唐</x:v>
      </x:c>
      <x:c r="M237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7" s="488" t="str">
        <x:v>史料直述</x:v>
      </x:c>
      <x:c r="O237" s="488" t="str">
        <x:v>审核通过</x:v>
      </x:c>
      <x:c r="P237" s="488" t="str">
        <x:v>AI自主审核。</x:v>
      </x:c>
    </x:row>
    <x:row r="238">
      <x:c r="A238" s="488" t="str">
        <x:v>TC-REL-AUTO-BUILDING-LOCATED-2085-2000</x:v>
      </x:c>
      <x:c r="B238" s="488" t="str">
        <x:v>TC-BUILDING-2085</x:v>
      </x:c>
      <x:c r="C238" s="488" t="str">
        <x:v>承恩殿</x:v>
      </x:c>
      <x:c r="D238" s="488" t="str">
        <x:v>TC-BUILDING-2000</x:v>
      </x:c>
      <x:c r="E238" s="488" t="str">
        <x:v>东宫</x:v>
      </x:c>
      <x:c r="F238" s="488" t="str">
        <x:v>LOCATED_IN</x:v>
      </x:c>
      <x:c r="G238" s="488" t="str">
        <x:v>承恩殿位于东宫内部</x:v>
      </x:c>
      <x:c r="H238" s="488" t="str">
        <x:v>TC-REF-0001</x:v>
      </x:c>
      <x:c r="I238" s="488" t="str">
        <x:v>TC-CHUNK-2020</x:v>
      </x:c>
      <x:c r="J238" s="488" t="n">
        <x:v>0.8</x:v>
      </x:c>
      <x:c r="K238" s="488" t="str">
        <x:v>唐</x:v>
      </x:c>
      <x:c r="L238" s="488" t="str">
        <x:v>唐</x:v>
      </x:c>
      <x:c r="M238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8" s="488" t="str">
        <x:v>史料直述</x:v>
      </x:c>
      <x:c r="O238" s="488" t="str">
        <x:v>审核通过</x:v>
      </x:c>
      <x:c r="P238" s="488" t="str">
        <x:v>AI自主审核。</x:v>
      </x:c>
    </x:row>
    <x:row r="239">
      <x:c r="A239" s="488" t="str">
        <x:v>TC-REL-AUTO-BUILDING-LOCATED-2086-2000</x:v>
      </x:c>
      <x:c r="B239" s="488" t="str">
        <x:v>TC-BUILDING-2086</x:v>
      </x:c>
      <x:c r="C239" s="488" t="str">
        <x:v>宜春宫</x:v>
      </x:c>
      <x:c r="D239" s="488" t="str">
        <x:v>TC-BUILDING-2000</x:v>
      </x:c>
      <x:c r="E239" s="488" t="str">
        <x:v>东宫</x:v>
      </x:c>
      <x:c r="F239" s="488" t="str">
        <x:v>LOCATED_IN</x:v>
      </x:c>
      <x:c r="G239" s="488" t="str">
        <x:v>宜春宫位于东宫内部</x:v>
      </x:c>
      <x:c r="H239" s="488" t="str">
        <x:v>TC-REF-0001</x:v>
      </x:c>
      <x:c r="I239" s="488" t="str">
        <x:v>TC-CHUNK-2020</x:v>
      </x:c>
      <x:c r="J239" s="488" t="n">
        <x:v>0.8</x:v>
      </x:c>
      <x:c r="K239" s="488" t="str">
        <x:v>唐</x:v>
      </x:c>
      <x:c r="L239" s="488" t="str">
        <x:v>唐</x:v>
      </x:c>
      <x:c r="M23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9" s="488" t="str">
        <x:v>史料直述</x:v>
      </x:c>
      <x:c r="O239" s="488" t="str">
        <x:v>审核通过</x:v>
      </x:c>
      <x:c r="P239" s="488" t="str">
        <x:v>AI自主审核。</x:v>
      </x:c>
    </x:row>
    <x:row r="240">
      <x:c r="A240" s="488" t="str">
        <x:v>TC-REL-AUTO-BUILDING-LOCATED-2087-2000</x:v>
      </x:c>
      <x:c r="B240" s="488" t="str">
        <x:v>TC-BUILDING-2087</x:v>
      </x:c>
      <x:c r="C240" s="488" t="str">
        <x:v>宜秋宫</x:v>
      </x:c>
      <x:c r="D240" s="488" t="str">
        <x:v>TC-BUILDING-2000</x:v>
      </x:c>
      <x:c r="E240" s="488" t="str">
        <x:v>东宫</x:v>
      </x:c>
      <x:c r="F240" s="488" t="str">
        <x:v>LOCATED_IN</x:v>
      </x:c>
      <x:c r="G240" s="488" t="str">
        <x:v>宜秋宫位于东宫内部</x:v>
      </x:c>
      <x:c r="H240" s="488" t="str">
        <x:v>TC-REF-0001</x:v>
      </x:c>
      <x:c r="I240" s="488" t="str">
        <x:v>TC-CHUNK-2020</x:v>
      </x:c>
      <x:c r="J240" s="488" t="n">
        <x:v>0.8</x:v>
      </x:c>
      <x:c r="K240" s="488" t="str">
        <x:v>唐</x:v>
      </x:c>
      <x:c r="L240" s="488" t="str">
        <x:v>唐</x:v>
      </x:c>
      <x:c r="M24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0" s="488" t="str">
        <x:v>史料直述</x:v>
      </x:c>
      <x:c r="O240" s="488" t="str">
        <x:v>审核通过</x:v>
      </x:c>
      <x:c r="P240" s="488" t="str">
        <x:v>AI自主审核。</x:v>
      </x:c>
    </x:row>
    <x:row r="241">
      <x:c r="A241" s="488" t="str">
        <x:v>TC-REL-AUTO-BUILDING-LOCATED-2088-2000</x:v>
      </x:c>
      <x:c r="B241" s="488" t="str">
        <x:v>TC-BUILDING-2088</x:v>
      </x:c>
      <x:c r="C241" s="488" t="str">
        <x:v>化苑</x:v>
      </x:c>
      <x:c r="D241" s="488" t="str">
        <x:v>TC-BUILDING-2000</x:v>
      </x:c>
      <x:c r="E241" s="488" t="str">
        <x:v>东宫</x:v>
      </x:c>
      <x:c r="F241" s="488" t="str">
        <x:v>LOCATED_IN</x:v>
      </x:c>
      <x:c r="G241" s="488" t="str">
        <x:v>化苑位于东宫内部</x:v>
      </x:c>
      <x:c r="H241" s="488" t="str">
        <x:v>TC-REF-0001</x:v>
      </x:c>
      <x:c r="I241" s="488" t="str">
        <x:v>TC-CHUNK-2020</x:v>
      </x:c>
      <x:c r="J241" s="488" t="n">
        <x:v>0.8</x:v>
      </x:c>
      <x:c r="K241" s="488" t="str">
        <x:v>唐</x:v>
      </x:c>
      <x:c r="L241" s="488" t="str">
        <x:v>唐</x:v>
      </x:c>
      <x:c r="M241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1" s="488" t="str">
        <x:v>史料直述</x:v>
      </x:c>
      <x:c r="O241" s="488" t="str">
        <x:v>审核通过</x:v>
      </x:c>
      <x:c r="P241" s="488" t="str">
        <x:v>AI自主审核。</x:v>
      </x:c>
    </x:row>
    <x:row r="242">
      <x:c r="A242" s="488" t="str">
        <x:v>TC-REL-AUTO-BUILDING-LOCATED-2089-2000</x:v>
      </x:c>
      <x:c r="B242" s="488" t="str">
        <x:v>TC-BUILDING-2089</x:v>
      </x:c>
      <x:c r="C242" s="488" t="str">
        <x:v>典膳厨</x:v>
      </x:c>
      <x:c r="D242" s="488" t="str">
        <x:v>TC-BUILDING-2000</x:v>
      </x:c>
      <x:c r="E242" s="488" t="str">
        <x:v>东宫</x:v>
      </x:c>
      <x:c r="F242" s="488" t="str">
        <x:v>LOCATED_IN</x:v>
      </x:c>
      <x:c r="G242" s="488" t="str">
        <x:v>典膳厨位于东宫内部</x:v>
      </x:c>
      <x:c r="H242" s="488" t="str">
        <x:v>TC-REF-0001</x:v>
      </x:c>
      <x:c r="I242" s="488" t="str">
        <x:v>TC-CHUNK-2020</x:v>
      </x:c>
      <x:c r="J242" s="488" t="n">
        <x:v>0.8</x:v>
      </x:c>
      <x:c r="K242" s="488" t="str">
        <x:v>唐</x:v>
      </x:c>
      <x:c r="L242" s="488" t="str">
        <x:v>唐</x:v>
      </x:c>
      <x:c r="M242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2" s="488" t="str">
        <x:v>史料直述</x:v>
      </x:c>
      <x:c r="O242" s="488" t="str">
        <x:v>审核通过</x:v>
      </x:c>
      <x:c r="P242" s="488" t="str">
        <x:v>AI自主审核。</x:v>
      </x:c>
    </x:row>
    <x:row r="243">
      <x:c r="A243" s="488" t="str">
        <x:v>TC-REL-AUTO-BUILDING-LOCATED-2090-2000</x:v>
      </x:c>
      <x:c r="B243" s="488" t="str">
        <x:v>TC-BUILDING-2090</x:v>
      </x:c>
      <x:c r="C243" s="488" t="str">
        <x:v>命妇院</x:v>
      </x:c>
      <x:c r="D243" s="488" t="str">
        <x:v>TC-BUILDING-2000</x:v>
      </x:c>
      <x:c r="E243" s="488" t="str">
        <x:v>东宫</x:v>
      </x:c>
      <x:c r="F243" s="488" t="str">
        <x:v>LOCATED_IN</x:v>
      </x:c>
      <x:c r="G243" s="488" t="str">
        <x:v>命妇院位于东宫内部</x:v>
      </x:c>
      <x:c r="H243" s="488" t="str">
        <x:v>TC-REF-0001</x:v>
      </x:c>
      <x:c r="I243" s="488" t="str">
        <x:v>TC-CHUNK-2020</x:v>
      </x:c>
      <x:c r="J243" s="488" t="n">
        <x:v>0.8</x:v>
      </x:c>
      <x:c r="K243" s="488" t="str">
        <x:v>唐</x:v>
      </x:c>
      <x:c r="L243" s="488" t="str">
        <x:v>唐</x:v>
      </x:c>
      <x:c r="M24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3" s="488" t="str">
        <x:v>史料直述</x:v>
      </x:c>
      <x:c r="O243" s="488" t="str">
        <x:v>审核通过</x:v>
      </x:c>
      <x:c r="P243" s="488" t="str">
        <x:v>AI自主审核。</x:v>
      </x:c>
    </x:row>
    <x:row r="244">
      <x:c r="A244" s="488" t="str">
        <x:v>TC-REL-AUTO-BUILDING-LOCATED-2091-2000</x:v>
      </x:c>
      <x:c r="B244" s="488" t="str">
        <x:v>TC-BUILDING-2091</x:v>
      </x:c>
      <x:c r="C244" s="488" t="str">
        <x:v>内坊</x:v>
      </x:c>
      <x:c r="D244" s="488" t="str">
        <x:v>TC-BUILDING-2000</x:v>
      </x:c>
      <x:c r="E244" s="488" t="str">
        <x:v>东宫</x:v>
      </x:c>
      <x:c r="F244" s="488" t="str">
        <x:v>LOCATED_IN</x:v>
      </x:c>
      <x:c r="G244" s="488" t="str">
        <x:v>内坊位于东宫内部</x:v>
      </x:c>
      <x:c r="H244" s="488" t="str">
        <x:v>TC-REF-0001</x:v>
      </x:c>
      <x:c r="I244" s="488" t="str">
        <x:v>TC-CHUNK-2020</x:v>
      </x:c>
      <x:c r="J244" s="488" t="n">
        <x:v>0.8</x:v>
      </x:c>
      <x:c r="K244" s="488" t="str">
        <x:v>唐</x:v>
      </x:c>
      <x:c r="L244" s="488" t="str">
        <x:v>唐</x:v>
      </x:c>
      <x:c r="M24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4" s="488" t="str">
        <x:v>史料直述</x:v>
      </x:c>
      <x:c r="O244" s="488" t="str">
        <x:v>审核通过</x:v>
      </x:c>
      <x:c r="P244" s="488" t="str">
        <x:v>AI自主审核。</x:v>
      </x:c>
    </x:row>
    <x:row r="245">
      <x:c r="A245" s="488" t="str">
        <x:v>TC-REL-AUTO-BUILDING-LOCATED-2092-2000</x:v>
      </x:c>
      <x:c r="B245" s="488" t="str">
        <x:v>TC-BUILDING-2092</x:v>
      </x:c>
      <x:c r="C245" s="488" t="str">
        <x:v>八风殿</x:v>
      </x:c>
      <x:c r="D245" s="488" t="str">
        <x:v>TC-BUILDING-2000</x:v>
      </x:c>
      <x:c r="E245" s="488" t="str">
        <x:v>东宫</x:v>
      </x:c>
      <x:c r="F245" s="488" t="str">
        <x:v>LOCATED_IN</x:v>
      </x:c>
      <x:c r="G245" s="488" t="str">
        <x:v>八风殿位于东宫内部</x:v>
      </x:c>
      <x:c r="H245" s="488" t="str">
        <x:v>TC-REF-0001</x:v>
      </x:c>
      <x:c r="I245" s="488" t="str">
        <x:v>TC-CHUNK-2021</x:v>
      </x:c>
      <x:c r="J245" s="488" t="n">
        <x:v>0.8</x:v>
      </x:c>
      <x:c r="K245" s="488" t="str">
        <x:v>唐</x:v>
      </x:c>
      <x:c r="L245" s="488" t="str">
        <x:v>唐</x:v>
      </x:c>
      <x:c r="M245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5" s="488" t="str">
        <x:v>史料直述</x:v>
      </x:c>
      <x:c r="O245" s="488" t="str">
        <x:v>审核通过</x:v>
      </x:c>
      <x:c r="P245" s="488" t="str">
        <x:v>AI自主审核。</x:v>
      </x:c>
    </x:row>
    <x:row r="246">
      <x:c r="A246" s="488" t="str">
        <x:v>TC-REL-AUTO-BUILDING-LOCATED-2093-2000</x:v>
      </x:c>
      <x:c r="B246" s="488" t="str">
        <x:v>TC-BUILDING-2093</x:v>
      </x:c>
      <x:c r="C246" s="488" t="str">
        <x:v>东宫射殿</x:v>
      </x:c>
      <x:c r="D246" s="488" t="str">
        <x:v>TC-BUILDING-2000</x:v>
      </x:c>
      <x:c r="E246" s="488" t="str">
        <x:v>东宫</x:v>
      </x:c>
      <x:c r="F246" s="488" t="str">
        <x:v>LOCATED_IN</x:v>
      </x:c>
      <x:c r="G246" s="488" t="str">
        <x:v>东宫射殿位于东宫内部</x:v>
      </x:c>
      <x:c r="H246" s="488" t="str">
        <x:v>TC-REF-0001</x:v>
      </x:c>
      <x:c r="I246" s="488" t="str">
        <x:v>TC-CHUNK-2021</x:v>
      </x:c>
      <x:c r="J246" s="488" t="n">
        <x:v>0.8</x:v>
      </x:c>
      <x:c r="K246" s="488" t="str">
        <x:v>唐</x:v>
      </x:c>
      <x:c r="L246" s="488" t="str">
        <x:v>唐</x:v>
      </x:c>
      <x:c r="M246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6" s="488" t="str">
        <x:v>史料直述</x:v>
      </x:c>
      <x:c r="O246" s="488" t="str">
        <x:v>审核通过</x:v>
      </x:c>
      <x:c r="P246" s="488" t="str">
        <x:v>AI自主审核。</x:v>
      </x:c>
    </x:row>
    <x:row r="247">
      <x:c r="A247" s="488" t="str">
        <x:v>TC-REL-AUTO-BUILDING-LOCATED-2094-2000</x:v>
      </x:c>
      <x:c r="B247" s="488" t="str">
        <x:v>TC-BUILDING-2094</x:v>
      </x:c>
      <x:c r="C247" s="488" t="str">
        <x:v>亭子院</x:v>
      </x:c>
      <x:c r="D247" s="488" t="str">
        <x:v>TC-BUILDING-2000</x:v>
      </x:c>
      <x:c r="E247" s="488" t="str">
        <x:v>东宫</x:v>
      </x:c>
      <x:c r="F247" s="488" t="str">
        <x:v>LOCATED_IN</x:v>
      </x:c>
      <x:c r="G247" s="488" t="str">
        <x:v>亭子院位于东宫内部</x:v>
      </x:c>
      <x:c r="H247" s="488" t="str">
        <x:v>TC-REF-0001</x:v>
      </x:c>
      <x:c r="I247" s="488" t="str">
        <x:v>TC-CHUNK-2021</x:v>
      </x:c>
      <x:c r="J247" s="488" t="n">
        <x:v>0.8</x:v>
      </x:c>
      <x:c r="K247" s="488" t="str">
        <x:v>唐</x:v>
      </x:c>
      <x:c r="L247" s="488" t="str">
        <x:v>唐</x:v>
      </x:c>
      <x:c r="M247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7" s="488" t="str">
        <x:v>史料直述</x:v>
      </x:c>
      <x:c r="O247" s="488" t="str">
        <x:v>审核通过</x:v>
      </x:c>
      <x:c r="P247" s="488" t="str">
        <x:v>AI自主审核。</x:v>
      </x:c>
    </x:row>
    <x:row r="248">
      <x:c r="A248" s="488" t="str">
        <x:v>TC-REL-AUTO-BUILDING-LOCATED-2095-2000</x:v>
      </x:c>
      <x:c r="B248" s="488" t="str">
        <x:v>TC-BUILDING-2095</x:v>
      </x:c>
      <x:c r="C248" s="488" t="str">
        <x:v>东宫山池院</x:v>
      </x:c>
      <x:c r="D248" s="488" t="str">
        <x:v>TC-BUILDING-2000</x:v>
      </x:c>
      <x:c r="E248" s="488" t="str">
        <x:v>东宫</x:v>
      </x:c>
      <x:c r="F248" s="488" t="str">
        <x:v>LOCATED_IN</x:v>
      </x:c>
      <x:c r="G248" s="488" t="str">
        <x:v>东宫山池院位于东宫内部</x:v>
      </x:c>
      <x:c r="H248" s="488" t="str">
        <x:v>TC-REF-0001</x:v>
      </x:c>
      <x:c r="I248" s="488" t="str">
        <x:v>TC-CHUNK-2021</x:v>
      </x:c>
      <x:c r="J248" s="488" t="n">
        <x:v>0.8</x:v>
      </x:c>
      <x:c r="K248" s="488" t="str">
        <x:v>唐</x:v>
      </x:c>
      <x:c r="L248" s="488" t="str">
        <x:v>唐</x:v>
      </x:c>
      <x:c r="M248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8" s="488" t="str">
        <x:v>史料直述</x:v>
      </x:c>
      <x:c r="O248" s="488" t="str">
        <x:v>审核通过</x:v>
      </x:c>
      <x:c r="P248" s="488" t="str">
        <x:v>AI自主审核。</x:v>
      </x:c>
    </x:row>
    <x:row r="249">
      <x:c r="A249" s="488" t="str">
        <x:v>TC-REL-AUTO-BUILDING-LOCATED-2096-2000</x:v>
      </x:c>
      <x:c r="B249" s="488" t="str">
        <x:v>TC-BUILDING-2096</x:v>
      </x:c>
      <x:c r="C249" s="488" t="str">
        <x:v>佛堂院</x:v>
      </x:c>
      <x:c r="D249" s="488" t="str">
        <x:v>TC-BUILDING-2000</x:v>
      </x:c>
      <x:c r="E249" s="488" t="str">
        <x:v>东宫</x:v>
      </x:c>
      <x:c r="F249" s="488" t="str">
        <x:v>LOCATED_IN</x:v>
      </x:c>
      <x:c r="G249" s="488" t="str">
        <x:v>佛堂院位于东宫内部</x:v>
      </x:c>
      <x:c r="H249" s="488" t="str">
        <x:v>TC-REF-0001</x:v>
      </x:c>
      <x:c r="I249" s="488" t="str">
        <x:v>TC-CHUNK-2021</x:v>
      </x:c>
      <x:c r="J249" s="488" t="n">
        <x:v>0.8</x:v>
      </x:c>
      <x:c r="K249" s="488" t="str">
        <x:v>唐</x:v>
      </x:c>
      <x:c r="L249" s="488" t="str">
        <x:v>唐</x:v>
      </x:c>
      <x:c r="M249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9" s="488" t="str">
        <x:v>史料直述</x:v>
      </x:c>
      <x:c r="O249" s="488" t="str">
        <x:v>审核通过</x:v>
      </x:c>
      <x:c r="P249" s="488" t="str">
        <x:v>AI自主审核。</x:v>
      </x:c>
    </x:row>
    <x:row r="250">
      <x:c r="A250" s="488" t="str">
        <x:v>TC-REL-AUTO-BUILDING-LOCATED-2097-2000</x:v>
      </x:c>
      <x:c r="B250" s="488" t="str">
        <x:v>TC-BUILDING-2097</x:v>
      </x:c>
      <x:c r="C250" s="488" t="str">
        <x:v>鹰鹞院</x:v>
      </x:c>
      <x:c r="D250" s="488" t="str">
        <x:v>TC-BUILDING-2000</x:v>
      </x:c>
      <x:c r="E250" s="488" t="str">
        <x:v>东宫</x:v>
      </x:c>
      <x:c r="F250" s="488" t="str">
        <x:v>LOCATED_IN</x:v>
      </x:c>
      <x:c r="G250" s="488" t="str">
        <x:v>鹰鹞院位于东宫内部</x:v>
      </x:c>
      <x:c r="H250" s="488" t="str">
        <x:v>TC-REF-0001</x:v>
      </x:c>
      <x:c r="I250" s="488" t="str">
        <x:v>TC-CHUNK-2021</x:v>
      </x:c>
      <x:c r="J250" s="488" t="n">
        <x:v>0.8</x:v>
      </x:c>
      <x:c r="K250" s="488" t="str">
        <x:v>唐</x:v>
      </x:c>
      <x:c r="L250" s="488" t="str">
        <x:v>唐</x:v>
      </x:c>
      <x:c r="M250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50" s="488" t="str">
        <x:v>史料直述</x:v>
      </x:c>
      <x:c r="O250" s="488" t="str">
        <x:v>审核通过</x:v>
      </x:c>
      <x:c r="P250" s="488" t="str">
        <x:v>AI自主审核。</x:v>
      </x:c>
    </x:row>
    <x:row r="251">
      <x:c r="A251" s="488" t="str">
        <x:v>TC-REL-AUTO-BUILDING-LOCATED-2098-2000</x:v>
      </x:c>
      <x:c r="B251" s="488" t="str">
        <x:v>TC-BUILDING-2098</x:v>
      </x:c>
      <x:c r="C251" s="488" t="str">
        <x:v>长生院</x:v>
      </x:c>
      <x:c r="D251" s="488" t="str">
        <x:v>TC-BUILDING-2000</x:v>
      </x:c>
      <x:c r="E251" s="488" t="str">
        <x:v>东宫</x:v>
      </x:c>
      <x:c r="F251" s="488" t="str">
        <x:v>LOCATED_IN</x:v>
      </x:c>
      <x:c r="G251" s="488" t="str">
        <x:v>长生院位于东宫内部</x:v>
      </x:c>
      <x:c r="H251" s="488" t="str">
        <x:v>TC-REF-0001</x:v>
      </x:c>
      <x:c r="I251" s="488" t="str">
        <x:v>TC-CHUNK-2021</x:v>
      </x:c>
      <x:c r="J251" s="488" t="n">
        <x:v>0.8</x:v>
      </x:c>
      <x:c r="K251" s="488" t="str">
        <x:v>唐</x:v>
      </x:c>
      <x:c r="L251" s="488" t="str">
        <x:v>唐</x:v>
      </x:c>
      <x:c r="M251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51" s="488" t="str">
        <x:v>史料直述</x:v>
      </x:c>
      <x:c r="O251" s="488" t="str">
        <x:v>审核通过</x:v>
      </x:c>
      <x:c r="P251" s="488" t="str">
        <x:v>AI自主审核。</x:v>
      </x:c>
    </x:row>
    <x:row r="252">
      <x:c r="A252" s="488" t="str">
        <x:v>TC-REL-AUTO-GATE-LOCATED-2060-2000</x:v>
      </x:c>
      <x:c r="B252" s="488" t="str">
        <x:v>TC-GATE-2060</x:v>
      </x:c>
      <x:c r="C252" s="488" t="str">
        <x:v>东宫嘉福门</x:v>
      </x:c>
      <x:c r="D252" s="488" t="str">
        <x:v>TC-BUILDING-2000</x:v>
      </x:c>
      <x:c r="E252" s="488" t="str">
        <x:v>东宫</x:v>
      </x:c>
      <x:c r="F252" s="488" t="str">
        <x:v>LOCATED_IN</x:v>
      </x:c>
      <x:c r="G252" s="488" t="str">
        <x:v>东宫嘉福门位于东宫内部</x:v>
      </x:c>
      <x:c r="H252" s="488" t="str">
        <x:v>TC-REF-0001</x:v>
      </x:c>
      <x:c r="I252" s="488" t="str">
        <x:v>TC-CHUNK-2019</x:v>
      </x:c>
      <x:c r="J252" s="488" t="n">
        <x:v>0.8</x:v>
      </x:c>
      <x:c r="K252" s="488" t="str">
        <x:v>唐</x:v>
      </x:c>
      <x:c r="L252" s="488" t="str">
        <x:v>唐</x:v>
      </x:c>
      <x:c r="M252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2" s="488" t="str">
        <x:v>史料直述</x:v>
      </x:c>
      <x:c r="O252" s="488" t="str">
        <x:v>审核通过</x:v>
      </x:c>
      <x:c r="P252" s="488" t="str">
        <x:v>AI自主审核。</x:v>
      </x:c>
    </x:row>
    <x:row r="253">
      <x:c r="A253" s="488" t="str">
        <x:v>TC-REL-AUTO-GATE-LOCATED-2061-2000</x:v>
      </x:c>
      <x:c r="B253" s="488" t="str">
        <x:v>TC-GATE-2061</x:v>
      </x:c>
      <x:c r="C253" s="488" t="str">
        <x:v>东宫玄德门</x:v>
      </x:c>
      <x:c r="D253" s="488" t="str">
        <x:v>TC-BUILDING-2000</x:v>
      </x:c>
      <x:c r="E253" s="488" t="str">
        <x:v>东宫</x:v>
      </x:c>
      <x:c r="F253" s="488" t="str">
        <x:v>LOCATED_IN</x:v>
      </x:c>
      <x:c r="G253" s="488" t="str">
        <x:v>东宫玄德门位于东宫内部</x:v>
      </x:c>
      <x:c r="H253" s="488" t="str">
        <x:v>TC-REF-0001</x:v>
      </x:c>
      <x:c r="I253" s="488" t="str">
        <x:v>TC-CHUNK-2019</x:v>
      </x:c>
      <x:c r="J253" s="488" t="n">
        <x:v>0.8</x:v>
      </x:c>
      <x:c r="K253" s="488" t="str">
        <x:v>唐</x:v>
      </x:c>
      <x:c r="L253" s="488" t="str">
        <x:v>唐</x:v>
      </x:c>
      <x:c r="M253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3" s="488" t="str">
        <x:v>史料直述</x:v>
      </x:c>
      <x:c r="O253" s="488" t="str">
        <x:v>审核通过</x:v>
      </x:c>
      <x:c r="P253" s="488" t="str">
        <x:v>AI自主审核。</x:v>
      </x:c>
    </x:row>
    <x:row r="254">
      <x:c r="A254" s="488" t="str">
        <x:v>TC-REL-AUTO-GATE-LOCATED-2062-2000</x:v>
      </x:c>
      <x:c r="B254" s="488" t="str">
        <x:v>TC-GATE-2062</x:v>
      </x:c>
      <x:c r="C254" s="488" t="str">
        <x:v>重明门</x:v>
      </x:c>
      <x:c r="D254" s="488" t="str">
        <x:v>TC-BUILDING-2000</x:v>
      </x:c>
      <x:c r="E254" s="488" t="str">
        <x:v>东宫</x:v>
      </x:c>
      <x:c r="F254" s="488" t="str">
        <x:v>LOCATED_IN</x:v>
      </x:c>
      <x:c r="G254" s="488" t="str">
        <x:v>重明门位于东宫内部</x:v>
      </x:c>
      <x:c r="H254" s="488" t="str">
        <x:v>TC-REF-0001</x:v>
      </x:c>
      <x:c r="I254" s="488" t="str">
        <x:v>TC-CHUNK-2019</x:v>
      </x:c>
      <x:c r="J254" s="488" t="n">
        <x:v>0.8</x:v>
      </x:c>
      <x:c r="K254" s="488" t="str">
        <x:v>唐</x:v>
      </x:c>
      <x:c r="L254" s="488" t="str">
        <x:v>唐</x:v>
      </x:c>
      <x:c r="M254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4" s="488" t="str">
        <x:v>史料直述</x:v>
      </x:c>
      <x:c r="O254" s="488" t="str">
        <x:v>审核通过</x:v>
      </x:c>
      <x:c r="P254" s="488" t="str">
        <x:v>AI自主审核。</x:v>
      </x:c>
    </x:row>
    <x:row r="255">
      <x:c r="A255" s="488" t="str">
        <x:v>TC-REL-AUTO-GATE-LOCATED-2063-2000</x:v>
      </x:c>
      <x:c r="B255" s="488" t="str">
        <x:v>TC-GATE-2063</x:v>
      </x:c>
      <x:c r="C255" s="488" t="str">
        <x:v>东宫嘉德门</x:v>
      </x:c>
      <x:c r="D255" s="488" t="str">
        <x:v>TC-BUILDING-2000</x:v>
      </x:c>
      <x:c r="E255" s="488" t="str">
        <x:v>东宫</x:v>
      </x:c>
      <x:c r="F255" s="488" t="str">
        <x:v>LOCATED_IN</x:v>
      </x:c>
      <x:c r="G255" s="488" t="str">
        <x:v>东宫嘉德门位于东宫内部</x:v>
      </x:c>
      <x:c r="H255" s="488" t="str">
        <x:v>TC-REF-0001</x:v>
      </x:c>
      <x:c r="I255" s="488" t="str">
        <x:v>TC-CHUNK-2019</x:v>
      </x:c>
      <x:c r="J255" s="488" t="n">
        <x:v>0.8</x:v>
      </x:c>
      <x:c r="K255" s="488" t="str">
        <x:v>唐</x:v>
      </x:c>
      <x:c r="L255" s="488" t="str">
        <x:v>唐</x:v>
      </x:c>
      <x:c r="M255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5" s="488" t="str">
        <x:v>史料直述</x:v>
      </x:c>
      <x:c r="O255" s="488" t="str">
        <x:v>审核通过</x:v>
      </x:c>
      <x:c r="P255" s="488" t="str">
        <x:v>AI自主审核。</x:v>
      </x:c>
    </x:row>
    <x:row r="256">
      <x:c r="A256" s="488" t="str">
        <x:v>TC-REL-AUTO-GATE-LOCATED-2064-2000</x:v>
      </x:c>
      <x:c r="B256" s="488" t="str">
        <x:v>TC-GATE-2064</x:v>
      </x:c>
      <x:c r="C256" s="488" t="str">
        <x:v>左永福门</x:v>
      </x:c>
      <x:c r="D256" s="488" t="str">
        <x:v>TC-BUILDING-2000</x:v>
      </x:c>
      <x:c r="E256" s="488" t="str">
        <x:v>东宫</x:v>
      </x:c>
      <x:c r="F256" s="488" t="str">
        <x:v>LOCATED_IN</x:v>
      </x:c>
      <x:c r="G256" s="488" t="str">
        <x:v>左永福门位于东宫内部</x:v>
      </x:c>
      <x:c r="H256" s="488" t="str">
        <x:v>TC-REF-0001</x:v>
      </x:c>
      <x:c r="I256" s="488" t="str">
        <x:v>TC-CHUNK-2019</x:v>
      </x:c>
      <x:c r="J256" s="488" t="n">
        <x:v>0.8</x:v>
      </x:c>
      <x:c r="K256" s="488" t="str">
        <x:v>唐</x:v>
      </x:c>
      <x:c r="L256" s="488" t="str">
        <x:v>唐</x:v>
      </x:c>
      <x:c r="M256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6" s="488" t="str">
        <x:v>史料直述</x:v>
      </x:c>
      <x:c r="O256" s="488" t="str">
        <x:v>审核通过</x:v>
      </x:c>
      <x:c r="P256" s="488" t="str">
        <x:v>AI自主审核。</x:v>
      </x:c>
    </x:row>
    <x:row r="257">
      <x:c r="A257" s="488" t="str">
        <x:v>TC-REL-AUTO-GATE-LOCATED-2065-2000</x:v>
      </x:c>
      <x:c r="B257" s="488" t="str">
        <x:v>TC-GATE-2065</x:v>
      </x:c>
      <x:c r="C257" s="488" t="str">
        <x:v>右永福门</x:v>
      </x:c>
      <x:c r="D257" s="488" t="str">
        <x:v>TC-BUILDING-2000</x:v>
      </x:c>
      <x:c r="E257" s="488" t="str">
        <x:v>东宫</x:v>
      </x:c>
      <x:c r="F257" s="488" t="str">
        <x:v>LOCATED_IN</x:v>
      </x:c>
      <x:c r="G257" s="488" t="str">
        <x:v>右永福门位于东宫内部</x:v>
      </x:c>
      <x:c r="H257" s="488" t="str">
        <x:v>TC-REF-0001</x:v>
      </x:c>
      <x:c r="I257" s="488" t="str">
        <x:v>TC-CHUNK-2019</x:v>
      </x:c>
      <x:c r="J257" s="488" t="n">
        <x:v>0.8</x:v>
      </x:c>
      <x:c r="K257" s="488" t="str">
        <x:v>唐</x:v>
      </x:c>
      <x:c r="L257" s="488" t="str">
        <x:v>唐</x:v>
      </x:c>
      <x:c r="M257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7" s="488" t="str">
        <x:v>史料直述</x:v>
      </x:c>
      <x:c r="O257" s="488" t="str">
        <x:v>审核通过</x:v>
      </x:c>
      <x:c r="P257" s="488" t="str">
        <x:v>AI自主审核。</x:v>
      </x:c>
    </x:row>
    <x:row r="258">
      <x:c r="A258" s="488" t="str">
        <x:v>TC-REL-AUTO-GATE-LOCATED-2066-2000</x:v>
      </x:c>
      <x:c r="B258" s="488" t="str">
        <x:v>TC-GATE-2066</x:v>
      </x:c>
      <x:c r="C258" s="488" t="str">
        <x:v>左嘉门</x:v>
      </x:c>
      <x:c r="D258" s="488" t="str">
        <x:v>TC-BUILDING-2000</x:v>
      </x:c>
      <x:c r="E258" s="488" t="str">
        <x:v>东宫</x:v>
      </x:c>
      <x:c r="F258" s="488" t="str">
        <x:v>LOCATED_IN</x:v>
      </x:c>
      <x:c r="G258" s="488" t="str">
        <x:v>左嘉门位于东宫内部</x:v>
      </x:c>
      <x:c r="H258" s="488" t="str">
        <x:v>TC-REF-0001</x:v>
      </x:c>
      <x:c r="I258" s="488" t="str">
        <x:v>TC-CHUNK-2019</x:v>
      </x:c>
      <x:c r="J258" s="488" t="n">
        <x:v>0.8</x:v>
      </x:c>
      <x:c r="K258" s="488" t="str">
        <x:v>唐</x:v>
      </x:c>
      <x:c r="L258" s="488" t="str">
        <x:v>唐</x:v>
      </x:c>
      <x:c r="M258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8" s="488" t="str">
        <x:v>史料直述</x:v>
      </x:c>
      <x:c r="O258" s="488" t="str">
        <x:v>审核通过</x:v>
      </x:c>
      <x:c r="P258" s="488" t="str">
        <x:v>AI自主审核。</x:v>
      </x:c>
    </x:row>
    <x:row r="259">
      <x:c r="A259" s="488" t="str">
        <x:v>TC-REL-AUTO-GATE-LOCATED-2067-2000</x:v>
      </x:c>
      <x:c r="B259" s="488" t="str">
        <x:v>TC-GATE-2067</x:v>
      </x:c>
      <x:c r="C259" s="488" t="str">
        <x:v>右嘉门</x:v>
      </x:c>
      <x:c r="D259" s="488" t="str">
        <x:v>TC-BUILDING-2000</x:v>
      </x:c>
      <x:c r="E259" s="488" t="str">
        <x:v>东宫</x:v>
      </x:c>
      <x:c r="F259" s="488" t="str">
        <x:v>LOCATED_IN</x:v>
      </x:c>
      <x:c r="G259" s="488" t="str">
        <x:v>右嘉门位于东宫内部</x:v>
      </x:c>
      <x:c r="H259" s="488" t="str">
        <x:v>TC-REF-0001</x:v>
      </x:c>
      <x:c r="I259" s="488" t="str">
        <x:v>TC-CHUNK-2019</x:v>
      </x:c>
      <x:c r="J259" s="488" t="n">
        <x:v>0.8</x:v>
      </x:c>
      <x:c r="K259" s="488" t="str">
        <x:v>唐</x:v>
      </x:c>
      <x:c r="L259" s="488" t="str">
        <x:v>唐</x:v>
      </x:c>
      <x:c r="M259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9" s="488" t="str">
        <x:v>史料直述</x:v>
      </x:c>
      <x:c r="O259" s="488" t="str">
        <x:v>审核通过</x:v>
      </x:c>
      <x:c r="P259" s="488" t="str">
        <x:v>AI自主审核。</x:v>
      </x:c>
    </x:row>
    <x:row r="260">
      <x:c r="A260" s="488" t="str">
        <x:v>TC-REL-AUTO-GATE-LOCATED-2068-2000</x:v>
      </x:c>
      <x:c r="B260" s="488" t="str">
        <x:v>TC-GATE-2068</x:v>
      </x:c>
      <x:c r="C260" s="488" t="str">
        <x:v>奉化门</x:v>
      </x:c>
      <x:c r="D260" s="488" t="str">
        <x:v>TC-BUILDING-2000</x:v>
      </x:c>
      <x:c r="E260" s="488" t="str">
        <x:v>东宫</x:v>
      </x:c>
      <x:c r="F260" s="488" t="str">
        <x:v>LOCATED_IN</x:v>
      </x:c>
      <x:c r="G260" s="488" t="str">
        <x:v>奉化门位于东宫内部</x:v>
      </x:c>
      <x:c r="H260" s="488" t="str">
        <x:v>TC-REF-0001</x:v>
      </x:c>
      <x:c r="I260" s="488" t="str">
        <x:v>TC-CHUNK-2019</x:v>
      </x:c>
      <x:c r="J260" s="488" t="n">
        <x:v>0.8</x:v>
      </x:c>
      <x:c r="K260" s="488" t="str">
        <x:v>唐</x:v>
      </x:c>
      <x:c r="L260" s="488" t="str">
        <x:v>唐</x:v>
      </x:c>
      <x:c r="M260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60" s="488" t="str">
        <x:v>史料直述</x:v>
      </x:c>
      <x:c r="O260" s="488" t="str">
        <x:v>审核通过</x:v>
      </x:c>
      <x:c r="P260" s="488" t="str">
        <x:v>AI自主审核。</x:v>
      </x:c>
    </x:row>
    <x:row r="261">
      <x:c r="A261" s="488" t="str">
        <x:v>TC-REL-AUTO-GATE-LOCATED-2069-2000</x:v>
      </x:c>
      <x:c r="B261" s="488" t="str">
        <x:v>TC-GATE-2069</x:v>
      </x:c>
      <x:c r="C261" s="488" t="str">
        <x:v>奉义门</x:v>
      </x:c>
      <x:c r="D261" s="488" t="str">
        <x:v>TC-BUILDING-2000</x:v>
      </x:c>
      <x:c r="E261" s="488" t="str">
        <x:v>东宫</x:v>
      </x:c>
      <x:c r="F261" s="488" t="str">
        <x:v>LOCATED_IN</x:v>
      </x:c>
      <x:c r="G261" s="488" t="str">
        <x:v>奉义门位于东宫内部</x:v>
      </x:c>
      <x:c r="H261" s="488" t="str">
        <x:v>TC-REF-0001</x:v>
      </x:c>
      <x:c r="I261" s="488" t="str">
        <x:v>TC-CHUNK-2019</x:v>
      </x:c>
      <x:c r="J261" s="488" t="n">
        <x:v>0.8</x:v>
      </x:c>
      <x:c r="K261" s="488" t="str">
        <x:v>唐</x:v>
      </x:c>
      <x:c r="L261" s="488" t="str">
        <x:v>唐</x:v>
      </x:c>
      <x:c r="M261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61" s="488" t="str">
        <x:v>史料直述</x:v>
      </x:c>
      <x:c r="O261" s="488" t="str">
        <x:v>审核通过</x:v>
      </x:c>
      <x:c r="P261" s="488" t="str">
        <x:v>AI自主审核。</x:v>
      </x:c>
    </x:row>
    <x:row r="262">
      <x:c r="A262" s="488" t="str">
        <x:v>TC-REL-AUTO-GATE-LOCATED-2070-2000</x:v>
      </x:c>
      <x:c r="B262" s="488" t="str">
        <x:v>TC-GATE-2070</x:v>
      </x:c>
      <x:c r="C262" s="488" t="str">
        <x:v>宜春宫门</x:v>
      </x:c>
      <x:c r="D262" s="488" t="str">
        <x:v>TC-BUILDING-2000</x:v>
      </x:c>
      <x:c r="E262" s="488" t="str">
        <x:v>东宫</x:v>
      </x:c>
      <x:c r="F262" s="488" t="str">
        <x:v>LOCATED_IN</x:v>
      </x:c>
      <x:c r="G262" s="488" t="str">
        <x:v>宜春宫门位于东宫内部</x:v>
      </x:c>
      <x:c r="H262" s="488" t="str">
        <x:v>TC-REF-0001</x:v>
      </x:c>
      <x:c r="I262" s="488" t="str">
        <x:v>TC-CHUNK-2021</x:v>
      </x:c>
      <x:c r="J262" s="488" t="n">
        <x:v>0.8</x:v>
      </x:c>
      <x:c r="K262" s="488" t="str">
        <x:v>唐</x:v>
      </x:c>
      <x:c r="L262" s="488" t="str">
        <x:v>唐</x:v>
      </x:c>
      <x:c r="M262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2" s="488" t="str">
        <x:v>史料直述</x:v>
      </x:c>
      <x:c r="O262" s="488" t="str">
        <x:v>审核通过</x:v>
      </x:c>
      <x:c r="P262" s="488" t="str">
        <x:v>AI自主审核。</x:v>
      </x:c>
    </x:row>
    <x:row r="263">
      <x:c r="A263" s="488" t="str">
        <x:v>TC-REL-AUTO-GATE-LOCATED-2071-2000</x:v>
      </x:c>
      <x:c r="B263" s="488" t="str">
        <x:v>TC-GATE-2071</x:v>
      </x:c>
      <x:c r="C263" s="488" t="str">
        <x:v>宜秋宫门</x:v>
      </x:c>
      <x:c r="D263" s="488" t="str">
        <x:v>TC-BUILDING-2000</x:v>
      </x:c>
      <x:c r="E263" s="488" t="str">
        <x:v>东宫</x:v>
      </x:c>
      <x:c r="F263" s="488" t="str">
        <x:v>LOCATED_IN</x:v>
      </x:c>
      <x:c r="G263" s="488" t="str">
        <x:v>宜秋宫门位于东宫内部</x:v>
      </x:c>
      <x:c r="H263" s="488" t="str">
        <x:v>TC-REF-0001</x:v>
      </x:c>
      <x:c r="I263" s="488" t="str">
        <x:v>TC-CHUNK-2021</x:v>
      </x:c>
      <x:c r="J263" s="488" t="n">
        <x:v>0.8</x:v>
      </x:c>
      <x:c r="K263" s="488" t="str">
        <x:v>唐</x:v>
      </x:c>
      <x:c r="L263" s="488" t="str">
        <x:v>唐</x:v>
      </x:c>
      <x:c r="M263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3" s="488" t="str">
        <x:v>史料直述</x:v>
      </x:c>
      <x:c r="O263" s="488" t="str">
        <x:v>审核通过</x:v>
      </x:c>
      <x:c r="P263" s="488" t="str">
        <x:v>AI自主审核。</x:v>
      </x:c>
    </x:row>
    <x:row r="264">
      <x:c r="A264" s="488" t="str">
        <x:v>TC-REL-AUTO-GATE-LOCATED-2072-2000</x:v>
      </x:c>
      <x:c r="B264" s="488" t="str">
        <x:v>TC-GATE-2072</x:v>
      </x:c>
      <x:c r="C264" s="488" t="str">
        <x:v>左长林门</x:v>
      </x:c>
      <x:c r="D264" s="488" t="str">
        <x:v>TC-BUILDING-2000</x:v>
      </x:c>
      <x:c r="E264" s="488" t="str">
        <x:v>东宫</x:v>
      </x:c>
      <x:c r="F264" s="488" t="str">
        <x:v>LOCATED_IN</x:v>
      </x:c>
      <x:c r="G264" s="488" t="str">
        <x:v>左长林门位于东宫内部</x:v>
      </x:c>
      <x:c r="H264" s="488" t="str">
        <x:v>TC-REF-0001</x:v>
      </x:c>
      <x:c r="I264" s="488" t="str">
        <x:v>TC-CHUNK-2021</x:v>
      </x:c>
      <x:c r="J264" s="488" t="n">
        <x:v>0.8</x:v>
      </x:c>
      <x:c r="K264" s="488" t="str">
        <x:v>唐</x:v>
      </x:c>
      <x:c r="L264" s="488" t="str">
        <x:v>唐</x:v>
      </x:c>
      <x:c r="M264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4" s="488" t="str">
        <x:v>史料直述</x:v>
      </x:c>
      <x:c r="O264" s="488" t="str">
        <x:v>审核通过</x:v>
      </x:c>
      <x:c r="P264" s="488" t="str">
        <x:v>AI自主审核。</x:v>
      </x:c>
    </x:row>
    <x:row r="265">
      <x:c r="A265" s="488" t="str">
        <x:v>TC-REL-AUTO-GATE-LOCATED-2073-2000</x:v>
      </x:c>
      <x:c r="B265" s="488" t="str">
        <x:v>TC-GATE-2073</x:v>
      </x:c>
      <x:c r="C265" s="488" t="str">
        <x:v>右长林门</x:v>
      </x:c>
      <x:c r="D265" s="488" t="str">
        <x:v>TC-BUILDING-2000</x:v>
      </x:c>
      <x:c r="E265" s="488" t="str">
        <x:v>东宫</x:v>
      </x:c>
      <x:c r="F265" s="488" t="str">
        <x:v>LOCATED_IN</x:v>
      </x:c>
      <x:c r="G265" s="488" t="str">
        <x:v>右长林门位于东宫内部</x:v>
      </x:c>
      <x:c r="H265" s="488" t="str">
        <x:v>TC-REF-0001</x:v>
      </x:c>
      <x:c r="I265" s="488" t="str">
        <x:v>TC-CHUNK-2021</x:v>
      </x:c>
      <x:c r="J265" s="488" t="n">
        <x:v>0.8</x:v>
      </x:c>
      <x:c r="K265" s="488" t="str">
        <x:v>唐</x:v>
      </x:c>
      <x:c r="L265" s="488" t="str">
        <x:v>唐</x:v>
      </x:c>
      <x:c r="M265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5" s="488" t="str">
        <x:v>史料直述</x:v>
      </x:c>
      <x:c r="O265" s="488" t="str">
        <x:v>审核通过</x:v>
      </x:c>
      <x:c r="P265" s="488" t="str">
        <x:v>AI自主审核。</x:v>
      </x:c>
    </x:row>
    <x:row r="266">
      <x:c r="A266" s="488" t="str">
        <x:v>TC-REL-AUTO-EASTPALACE-NORTH-2080-2077</x:v>
      </x:c>
      <x:c r="B266" s="488" t="str">
        <x:v>TC-BUILDING-2080</x:v>
      </x:c>
      <x:c r="C266" s="488" t="str">
        <x:v>崇教殿</x:v>
      </x:c>
      <x:c r="D266" s="488" t="str">
        <x:v>TC-BUILDING-2077</x:v>
      </x:c>
      <x:c r="E266" s="488" t="str">
        <x:v>嘉德殿</x:v>
      </x:c>
      <x:c r="F266" s="488" t="str">
        <x:v>NORTH_OF</x:v>
      </x:c>
      <x:c r="G266" s="488" t="str">
        <x:v>崇教殿位于嘉德殿以北</x:v>
      </x:c>
      <x:c r="H266" s="488" t="str">
        <x:v>TC-REF-0001</x:v>
      </x:c>
      <x:c r="I266" s="488" t="str">
        <x:v>TC-CHUNK-2020</x:v>
      </x:c>
      <x:c r="J266" s="488" t="n">
        <x:v>0.8</x:v>
      </x:c>
      <x:c r="K266" s="488" t="str">
        <x:v>唐</x:v>
      </x:c>
      <x:c r="L266" s="488" t="str">
        <x:v>唐</x:v>
      </x:c>
      <x:c r="M26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6" s="488" t="str">
        <x:v>史料直述</x:v>
      </x:c>
      <x:c r="O266" s="488" t="str">
        <x:v>审核通过</x:v>
      </x:c>
      <x:c r="P266" s="488" t="str">
        <x:v>AI自主审核。</x:v>
      </x:c>
    </x:row>
    <x:row r="267">
      <x:c r="A267" s="488" t="str">
        <x:v>TC-REL-AUTO-EASTPALACE-NORTH-2081-2077</x:v>
      </x:c>
      <x:c r="B267" s="488" t="str">
        <x:v>TC-BUILDING-2081</x:v>
      </x:c>
      <x:c r="C267" s="488" t="str">
        <x:v>丽正殿</x:v>
      </x:c>
      <x:c r="D267" s="488" t="str">
        <x:v>TC-BUILDING-2077</x:v>
      </x:c>
      <x:c r="E267" s="488" t="str">
        <x:v>嘉德殿</x:v>
      </x:c>
      <x:c r="F267" s="488" t="str">
        <x:v>NORTH_OF</x:v>
      </x:c>
      <x:c r="G267" s="488" t="str">
        <x:v>丽正殿位于嘉德殿以北</x:v>
      </x:c>
      <x:c r="H267" s="488" t="str">
        <x:v>TC-REF-0001</x:v>
      </x:c>
      <x:c r="I267" s="488" t="str">
        <x:v>TC-CHUNK-2020</x:v>
      </x:c>
      <x:c r="J267" s="488" t="n">
        <x:v>0.8</x:v>
      </x:c>
      <x:c r="K267" s="488" t="str">
        <x:v>唐</x:v>
      </x:c>
      <x:c r="L267" s="488" t="str">
        <x:v>唐</x:v>
      </x:c>
      <x:c r="M267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7" s="488" t="str">
        <x:v>史料直述</x:v>
      </x:c>
      <x:c r="O267" s="488" t="str">
        <x:v>审核通过</x:v>
      </x:c>
      <x:c r="P267" s="488" t="str">
        <x:v>AI自主审核。</x:v>
      </x:c>
    </x:row>
    <x:row r="268">
      <x:c r="A268" s="488" t="str">
        <x:v>TC-REL-AUTO-EASTPALACE-EAST-2082-2081</x:v>
      </x:c>
      <x:c r="B268" s="488" t="str">
        <x:v>TC-BUILDING-2082</x:v>
      </x:c>
      <x:c r="C268" s="488" t="str">
        <x:v>崇仁殿</x:v>
      </x:c>
      <x:c r="D268" s="488" t="str">
        <x:v>TC-BUILDING-2081</x:v>
      </x:c>
      <x:c r="E268" s="488" t="str">
        <x:v>丽正殿</x:v>
      </x:c>
      <x:c r="F268" s="488" t="str">
        <x:v>EAST_OF</x:v>
      </x:c>
      <x:c r="G268" s="488" t="str">
        <x:v>待核候选：崇仁殿位于丽正殿以东</x:v>
      </x:c>
      <x:c r="H268" s="488" t="str">
        <x:v>TC-REF-0001</x:v>
      </x:c>
      <x:c r="I268" s="488" t="str">
        <x:v>TC-CHUNK-2020</x:v>
      </x:c>
      <x:c r="J268" s="488" t="n">
        <x:v>0.7</x:v>
      </x:c>
      <x:c r="K268" s="488" t="str">
        <x:v>唐</x:v>
      </x:c>
      <x:c r="L268" s="488" t="str">
        <x:v>唐</x:v>
      </x:c>
      <x:c r="M268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8" s="488" t="str">
        <x:v>史料直述</x:v>
      </x:c>
      <x:c r="O268" s="488" t="str">
        <x:v>待复原图核实</x:v>
      </x:c>
      <x:c r="P268" s="488" t="str">
        <x:v>“左/右”按坐北朝南惯例暂释，待复原图核实。</x:v>
      </x:c>
    </x:row>
    <x:row r="269">
      <x:c r="A269" s="488" t="str">
        <x:v>TC-REL-AUTO-EASTPALACE-WEST-2083-2081</x:v>
      </x:c>
      <x:c r="B269" s="488" t="str">
        <x:v>TC-BUILDING-2083</x:v>
      </x:c>
      <x:c r="C269" s="488" t="str">
        <x:v>崇文殿</x:v>
      </x:c>
      <x:c r="D269" s="488" t="str">
        <x:v>TC-BUILDING-2081</x:v>
      </x:c>
      <x:c r="E269" s="488" t="str">
        <x:v>丽正殿</x:v>
      </x:c>
      <x:c r="F269" s="488" t="str">
        <x:v>WEST_OF</x:v>
      </x:c>
      <x:c r="G269" s="488" t="str">
        <x:v>待核候选：崇文殿位于丽正殿以西</x:v>
      </x:c>
      <x:c r="H269" s="488" t="str">
        <x:v>TC-REF-0001</x:v>
      </x:c>
      <x:c r="I269" s="488" t="str">
        <x:v>TC-CHUNK-2020</x:v>
      </x:c>
      <x:c r="J269" s="488" t="n">
        <x:v>0.7</x:v>
      </x:c>
      <x:c r="K269" s="488" t="str">
        <x:v>唐</x:v>
      </x:c>
      <x:c r="L269" s="488" t="str">
        <x:v>唐</x:v>
      </x:c>
      <x:c r="M26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9" s="488" t="str">
        <x:v>史料直述</x:v>
      </x:c>
      <x:c r="O269" s="488" t="str">
        <x:v>待复原图核实</x:v>
      </x:c>
      <x:c r="P269" s="488" t="str">
        <x:v>“左/右”按坐北朝南惯例暂释，待复原图核实。</x:v>
      </x:c>
    </x:row>
    <x:row r="270">
      <x:c r="A270" s="488" t="str">
        <x:v>TC-REL-AUTO-EASTPALACE-NORTH-2084-2081</x:v>
      </x:c>
      <x:c r="B270" s="488" t="str">
        <x:v>TC-BUILDING-2084</x:v>
      </x:c>
      <x:c r="C270" s="488" t="str">
        <x:v>光天殿</x:v>
      </x:c>
      <x:c r="D270" s="488" t="str">
        <x:v>TC-BUILDING-2081</x:v>
      </x:c>
      <x:c r="E270" s="488" t="str">
        <x:v>丽正殿</x:v>
      </x:c>
      <x:c r="F270" s="488" t="str">
        <x:v>NORTH_OF</x:v>
      </x:c>
      <x:c r="G270" s="488" t="str">
        <x:v>光天殿位于丽正殿以北</x:v>
      </x:c>
      <x:c r="H270" s="488" t="str">
        <x:v>TC-REF-0001</x:v>
      </x:c>
      <x:c r="I270" s="488" t="str">
        <x:v>TC-CHUNK-2020</x:v>
      </x:c>
      <x:c r="J270" s="488" t="n">
        <x:v>0.8</x:v>
      </x:c>
      <x:c r="K270" s="488" t="str">
        <x:v>唐</x:v>
      </x:c>
      <x:c r="L270" s="488" t="str">
        <x:v>唐</x:v>
      </x:c>
      <x:c r="M27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0" s="488" t="str">
        <x:v>史料直述</x:v>
      </x:c>
      <x:c r="O270" s="488" t="str">
        <x:v>审核通过</x:v>
      </x:c>
      <x:c r="P270" s="488" t="str">
        <x:v>AI自主审核。</x:v>
      </x:c>
    </x:row>
    <x:row r="271">
      <x:c r="A271" s="488" t="str">
        <x:v>TC-REL-AUTO-EASTPALACE-NORTH-2085-2084</x:v>
      </x:c>
      <x:c r="B271" s="488" t="str">
        <x:v>TC-BUILDING-2085</x:v>
      </x:c>
      <x:c r="C271" s="488" t="str">
        <x:v>承恩殿</x:v>
      </x:c>
      <x:c r="D271" s="488" t="str">
        <x:v>TC-BUILDING-2084</x:v>
      </x:c>
      <x:c r="E271" s="488" t="str">
        <x:v>光天殿</x:v>
      </x:c>
      <x:c r="F271" s="488" t="str">
        <x:v>NORTH_OF</x:v>
      </x:c>
      <x:c r="G271" s="488" t="str">
        <x:v>承恩殿位于光天殿以北</x:v>
      </x:c>
      <x:c r="H271" s="488" t="str">
        <x:v>TC-REF-0001</x:v>
      </x:c>
      <x:c r="I271" s="488" t="str">
        <x:v>TC-CHUNK-2020</x:v>
      </x:c>
      <x:c r="J271" s="488" t="n">
        <x:v>0.8</x:v>
      </x:c>
      <x:c r="K271" s="488" t="str">
        <x:v>唐</x:v>
      </x:c>
      <x:c r="L271" s="488" t="str">
        <x:v>唐</x:v>
      </x:c>
      <x:c r="M271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1" s="488" t="str">
        <x:v>史料直述</x:v>
      </x:c>
      <x:c r="O271" s="488" t="str">
        <x:v>审核通过</x:v>
      </x:c>
      <x:c r="P271" s="488" t="str">
        <x:v>AI自主审核。</x:v>
      </x:c>
    </x:row>
    <x:row r="272">
      <x:c r="A272" s="488" t="str">
        <x:v>TC-REL-AUTO-EASTPALACE-NORTH-G2061-2085</x:v>
      </x:c>
      <x:c r="B272" s="488" t="str">
        <x:v>TC-GATE-2061</x:v>
      </x:c>
      <x:c r="C272" s="488" t="str">
        <x:v>东宫玄德门</x:v>
      </x:c>
      <x:c r="D272" s="488" t="str">
        <x:v>TC-BUILDING-2085</x:v>
      </x:c>
      <x:c r="E272" s="488" t="str">
        <x:v>承恩殿</x:v>
      </x:c>
      <x:c r="F272" s="488" t="str">
        <x:v>NORTH_OF</x:v>
      </x:c>
      <x:c r="G272" s="488" t="str">
        <x:v>东宫玄德门位于承恩殿以北</x:v>
      </x:c>
      <x:c r="H272" s="488" t="str">
        <x:v>TC-REF-0001</x:v>
      </x:c>
      <x:c r="I272" s="488" t="str">
        <x:v>TC-CHUNK-2020</x:v>
      </x:c>
      <x:c r="J272" s="488" t="n">
        <x:v>0.8</x:v>
      </x:c>
      <x:c r="K272" s="488" t="str">
        <x:v>唐</x:v>
      </x:c>
      <x:c r="L272" s="488" t="str">
        <x:v>唐</x:v>
      </x:c>
      <x:c r="M272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2" s="488" t="str">
        <x:v>史料直述</x:v>
      </x:c>
      <x:c r="O272" s="488" t="str">
        <x:v>审核通过</x:v>
      </x:c>
      <x:c r="P272" s="488" t="str">
        <x:v>AI自主审核。</x:v>
      </x:c>
    </x:row>
    <x:row r="273">
      <x:c r="A273" s="488" t="str">
        <x:v>TC-REL-AUTO-EASTPALACE-EAST-2086-2085</x:v>
      </x:c>
      <x:c r="B273" s="488" t="str">
        <x:v>TC-BUILDING-2086</x:v>
      </x:c>
      <x:c r="C273" s="488" t="str">
        <x:v>宜春宫</x:v>
      </x:c>
      <x:c r="D273" s="488" t="str">
        <x:v>TC-BUILDING-2085</x:v>
      </x:c>
      <x:c r="E273" s="488" t="str">
        <x:v>承恩殿</x:v>
      </x:c>
      <x:c r="F273" s="488" t="str">
        <x:v>EAST_OF</x:v>
      </x:c>
      <x:c r="G273" s="488" t="str">
        <x:v>待核候选：宜春宫位于承恩殿以东</x:v>
      </x:c>
      <x:c r="H273" s="488" t="str">
        <x:v>TC-REF-0001</x:v>
      </x:c>
      <x:c r="I273" s="488" t="str">
        <x:v>TC-CHUNK-2020</x:v>
      </x:c>
      <x:c r="J273" s="488" t="n">
        <x:v>0.7</x:v>
      </x:c>
      <x:c r="K273" s="488" t="str">
        <x:v>唐</x:v>
      </x:c>
      <x:c r="L273" s="488" t="str">
        <x:v>唐</x:v>
      </x:c>
      <x:c r="M27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3" s="488" t="str">
        <x:v>史料直述</x:v>
      </x:c>
      <x:c r="O273" s="488" t="str">
        <x:v>待复原图核实</x:v>
      </x:c>
      <x:c r="P273" s="488" t="str">
        <x:v>“左/右”按坐北朝南惯例暂释，待复原图核实。</x:v>
      </x:c>
    </x:row>
    <x:row r="274">
      <x:c r="A274" s="488" t="str">
        <x:v>TC-REL-AUTO-EASTPALACE-WEST-2087-2085</x:v>
      </x:c>
      <x:c r="B274" s="488" t="str">
        <x:v>TC-BUILDING-2087</x:v>
      </x:c>
      <x:c r="C274" s="488" t="str">
        <x:v>宜秋宫</x:v>
      </x:c>
      <x:c r="D274" s="488" t="str">
        <x:v>TC-BUILDING-2085</x:v>
      </x:c>
      <x:c r="E274" s="488" t="str">
        <x:v>承恩殿</x:v>
      </x:c>
      <x:c r="F274" s="488" t="str">
        <x:v>WEST_OF</x:v>
      </x:c>
      <x:c r="G274" s="488" t="str">
        <x:v>待核候选：宜秋宫位于承恩殿以西</x:v>
      </x:c>
      <x:c r="H274" s="488" t="str">
        <x:v>TC-REF-0001</x:v>
      </x:c>
      <x:c r="I274" s="488" t="str">
        <x:v>TC-CHUNK-2020</x:v>
      </x:c>
      <x:c r="J274" s="488" t="n">
        <x:v>0.7</x:v>
      </x:c>
      <x:c r="K274" s="488" t="str">
        <x:v>唐</x:v>
      </x:c>
      <x:c r="L274" s="488" t="str">
        <x:v>唐</x:v>
      </x:c>
      <x:c r="M27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4" s="488" t="str">
        <x:v>史料直述</x:v>
      </x:c>
      <x:c r="O274" s="488" t="str">
        <x:v>待复原图核实</x:v>
      </x:c>
      <x:c r="P274" s="488" t="str">
        <x:v>“左/右”按坐北朝南惯例暂释，待复原图核实。</x:v>
      </x:c>
    </x:row>
    <x:row r="275">
      <x:c r="A275" s="488" t="str">
        <x:v>TC-REL-AUTO-EASTPALACE-NORTH-2088-2086</x:v>
      </x:c>
      <x:c r="B275" s="488" t="str">
        <x:v>TC-BUILDING-2088</x:v>
      </x:c>
      <x:c r="C275" s="488" t="str">
        <x:v>化苑</x:v>
      </x:c>
      <x:c r="D275" s="488" t="str">
        <x:v>TC-BUILDING-2086</x:v>
      </x:c>
      <x:c r="E275" s="488" t="str">
        <x:v>宜春宫</x:v>
      </x:c>
      <x:c r="F275" s="488" t="str">
        <x:v>NORTH_OF</x:v>
      </x:c>
      <x:c r="G275" s="488" t="str">
        <x:v>化苑位于宜春宫以北</x:v>
      </x:c>
      <x:c r="H275" s="488" t="str">
        <x:v>TC-REF-0001</x:v>
      </x:c>
      <x:c r="I275" s="488" t="str">
        <x:v>TC-CHUNK-2020</x:v>
      </x:c>
      <x:c r="J275" s="488" t="n">
        <x:v>0.8</x:v>
      </x:c>
      <x:c r="K275" s="488" t="str">
        <x:v>唐</x:v>
      </x:c>
      <x:c r="L275" s="488" t="str">
        <x:v>唐</x:v>
      </x:c>
      <x:c r="M275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5" s="488" t="str">
        <x:v>史料直述</x:v>
      </x:c>
      <x:c r="O275" s="488" t="str">
        <x:v>审核通过</x:v>
      </x:c>
      <x:c r="P275" s="488" t="str">
        <x:v>AI自主审核。</x:v>
      </x:c>
    </x:row>
    <x:row r="276">
      <x:c r="A276" s="488" t="str">
        <x:v>TC-REL-AUTO-EASTPALACE-SOUTH-2091-2087</x:v>
      </x:c>
      <x:c r="B276" s="488" t="str">
        <x:v>TC-BUILDING-2091</x:v>
      </x:c>
      <x:c r="C276" s="488" t="str">
        <x:v>内坊</x:v>
      </x:c>
      <x:c r="D276" s="488" t="str">
        <x:v>TC-BUILDING-2087</x:v>
      </x:c>
      <x:c r="E276" s="488" t="str">
        <x:v>宜秋宫</x:v>
      </x:c>
      <x:c r="F276" s="488" t="str">
        <x:v>SOUTH_OF</x:v>
      </x:c>
      <x:c r="G276" s="488" t="str">
        <x:v>内坊位于宜秋宫以南</x:v>
      </x:c>
      <x:c r="H276" s="488" t="str">
        <x:v>TC-REF-0001</x:v>
      </x:c>
      <x:c r="I276" s="488" t="str">
        <x:v>TC-CHUNK-2020</x:v>
      </x:c>
      <x:c r="J276" s="488" t="n">
        <x:v>0.8</x:v>
      </x:c>
      <x:c r="K276" s="488" t="str">
        <x:v>唐</x:v>
      </x:c>
      <x:c r="L276" s="488" t="str">
        <x:v>唐</x:v>
      </x:c>
      <x:c r="M27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6" s="488" t="str">
        <x:v>史料直述</x:v>
      </x:c>
      <x:c r="O276" s="488" t="str">
        <x:v>审核通过</x:v>
      </x:c>
      <x:c r="P276" s="488" t="str">
        <x:v>AI自主审核。</x:v>
      </x:c>
    </x:row>
    <x:row r="277">
      <x:c r="A277" s="488" t="str">
        <x:v>TC-REL-AUTO-EASTPALACE-EAST-2093-G2070</x:v>
      </x:c>
      <x:c r="B277" s="488" t="str">
        <x:v>TC-BUILDING-2093</x:v>
      </x:c>
      <x:c r="C277" s="488" t="str">
        <x:v>东宫射殿</x:v>
      </x:c>
      <x:c r="D277" s="488" t="str">
        <x:v>TC-GATE-2070</x:v>
      </x:c>
      <x:c r="E277" s="488" t="str">
        <x:v>宜春宫门</x:v>
      </x:c>
      <x:c r="F277" s="488" t="str">
        <x:v>EAST_OF</x:v>
      </x:c>
      <x:c r="G277" s="488" t="str">
        <x:v>东宫射殿位于宜春宫门内东侧</x:v>
      </x:c>
      <x:c r="H277" s="488" t="str">
        <x:v>TC-REF-0001</x:v>
      </x:c>
      <x:c r="I277" s="488" t="str">
        <x:v>TC-CHUNK-2021</x:v>
      </x:c>
      <x:c r="J277" s="488" t="n">
        <x:v>0.8</x:v>
      </x:c>
      <x:c r="K277" s="488" t="str">
        <x:v>唐</x:v>
      </x:c>
      <x:c r="L277" s="488" t="str">
        <x:v>唐</x:v>
      </x:c>
      <x:c r="M277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77" s="488" t="str">
        <x:v>史料直述</x:v>
      </x:c>
      <x:c r="O277" s="488" t="str">
        <x:v>审核通过</x:v>
      </x:c>
      <x:c r="P277" s="488" t="str">
        <x:v>AI自主审核。</x:v>
      </x:c>
    </x:row>
    <x:row r="278">
      <x:c r="A278" s="488" t="str">
        <x:v>TC-REL-AUTO-GATE-NEAR-2063-2077</x:v>
      </x:c>
      <x:c r="B278" s="488" t="str">
        <x:v>TC-GATE-2063</x:v>
      </x:c>
      <x:c r="C278" s="488" t="str">
        <x:v>东宫嘉德门</x:v>
      </x:c>
      <x:c r="D278" s="488" t="str">
        <x:v>TC-BUILDING-2077</x:v>
      </x:c>
      <x:c r="E278" s="488" t="str">
        <x:v>嘉德殿</x:v>
      </x:c>
      <x:c r="F278" s="488" t="str">
        <x:v>NEAR</x:v>
      </x:c>
      <x:c r="G278" s="488" t="str">
        <x:v>东宫嘉德门邻近嘉德殿前侧</x:v>
      </x:c>
      <x:c r="H278" s="488" t="str">
        <x:v>TC-REF-0001</x:v>
      </x:c>
      <x:c r="I278" s="488" t="str">
        <x:v>TC-CHUNK-2019</x:v>
      </x:c>
      <x:c r="J278" s="488" t="n">
        <x:v>0.8</x:v>
      </x:c>
      <x:c r="K278" s="488" t="str">
        <x:v>唐</x:v>
      </x:c>
      <x:c r="L278" s="488" t="str">
        <x:v>唐</x:v>
      </x:c>
      <x:c r="M278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78" s="488" t="str">
        <x:v>史料直述</x:v>
      </x:c>
      <x:c r="O278" s="488" t="str">
        <x:v>审核通过</x:v>
      </x:c>
      <x:c r="P278" s="488" t="str">
        <x:v>AI自主审核。</x:v>
      </x:c>
    </x:row>
    <x:row r="279">
      <x:c r="A279" s="488" t="str">
        <x:v>TC-REL-AUTO-GATE-NEAR-2070-2086</x:v>
      </x:c>
      <x:c r="B279" s="488" t="str">
        <x:v>TC-GATE-2070</x:v>
      </x:c>
      <x:c r="C279" s="488" t="str">
        <x:v>宜春宫门</x:v>
      </x:c>
      <x:c r="D279" s="488" t="str">
        <x:v>TC-BUILDING-2086</x:v>
      </x:c>
      <x:c r="E279" s="488" t="str">
        <x:v>宜春宫</x:v>
      </x:c>
      <x:c r="F279" s="488" t="str">
        <x:v>NEAR</x:v>
      </x:c>
      <x:c r="G279" s="488" t="str">
        <x:v>宜春宫门邻近宜春宫前侧</x:v>
      </x:c>
      <x:c r="H279" s="488" t="str">
        <x:v>TC-REF-0001</x:v>
      </x:c>
      <x:c r="I279" s="488" t="str">
        <x:v>TC-CHUNK-2020</x:v>
      </x:c>
      <x:c r="J279" s="488" t="n">
        <x:v>0.8</x:v>
      </x:c>
      <x:c r="K279" s="488" t="str">
        <x:v>唐</x:v>
      </x:c>
      <x:c r="L279" s="488" t="str">
        <x:v>唐</x:v>
      </x:c>
      <x:c r="M27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9" s="488" t="str">
        <x:v>史料直述</x:v>
      </x:c>
      <x:c r="O279" s="488" t="str">
        <x:v>审核通过</x:v>
      </x:c>
      <x:c r="P279" s="488" t="str">
        <x:v>AI自主审核。</x:v>
      </x:c>
    </x:row>
    <x:row r="280">
      <x:c r="A280" s="488" t="str">
        <x:v>TC-REL-AUTO-GATE-NEAR-2071-2087</x:v>
      </x:c>
      <x:c r="B280" s="488" t="str">
        <x:v>TC-GATE-2071</x:v>
      </x:c>
      <x:c r="C280" s="488" t="str">
        <x:v>宜秋宫门</x:v>
      </x:c>
      <x:c r="D280" s="488" t="str">
        <x:v>TC-BUILDING-2087</x:v>
      </x:c>
      <x:c r="E280" s="488" t="str">
        <x:v>宜秋宫</x:v>
      </x:c>
      <x:c r="F280" s="488" t="str">
        <x:v>NEAR</x:v>
      </x:c>
      <x:c r="G280" s="488" t="str">
        <x:v>宜秋宫门邻近宜秋宫前侧</x:v>
      </x:c>
      <x:c r="H280" s="488" t="str">
        <x:v>TC-REF-0001</x:v>
      </x:c>
      <x:c r="I280" s="488" t="str">
        <x:v>TC-CHUNK-2020</x:v>
      </x:c>
      <x:c r="J280" s="488" t="n">
        <x:v>0.8</x:v>
      </x:c>
      <x:c r="K280" s="488" t="str">
        <x:v>唐</x:v>
      </x:c>
      <x:c r="L280" s="488" t="str">
        <x:v>唐</x:v>
      </x:c>
      <x:c r="M28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80" s="488" t="str">
        <x:v>史料直述</x:v>
      </x:c>
      <x:c r="O280" s="488" t="str">
        <x:v>审核通过</x:v>
      </x:c>
      <x:c r="P280" s="488" t="str">
        <x:v>AI自主审核。</x:v>
      </x:c>
    </x:row>
    <x:row r="281">
      <x:c r="A281" s="488" t="str">
        <x:v>TC-REL-AUTO-BUILDING-LOCATED-2099-2001</x:v>
      </x:c>
      <x:c r="B281" s="488" t="str">
        <x:v>TC-BUILDING-2099</x:v>
      </x:c>
      <x:c r="C281" s="488" t="str">
        <x:v>聚艺台</x:v>
      </x:c>
      <x:c r="D281" s="488" t="str">
        <x:v>TC-BUILDING-2001</x:v>
      </x:c>
      <x:c r="E281" s="488" t="str">
        <x:v>掖庭宫</x:v>
      </x:c>
      <x:c r="F281" s="488" t="str">
        <x:v>LOCATED_IN</x:v>
      </x:c>
      <x:c r="G281" s="488" t="str">
        <x:v>聚艺台位于掖庭宫内部</x:v>
      </x:c>
      <x:c r="H281" s="488" t="str">
        <x:v>TC-REF-0001</x:v>
      </x:c>
      <x:c r="I281" s="488" t="str">
        <x:v>TC-CHUNK-2022</x:v>
      </x:c>
      <x:c r="J281" s="488" t="n">
        <x:v>0.8</x:v>
      </x:c>
      <x:c r="K281" s="488" t="str">
        <x:v>唐</x:v>
      </x:c>
      <x:c r="L281" s="488" t="str">
        <x:v>唐</x:v>
      </x:c>
      <x:c r="M281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1" s="488" t="str">
        <x:v>史料直述</x:v>
      </x:c>
      <x:c r="O281" s="488" t="str">
        <x:v>审核通过</x:v>
      </x:c>
      <x:c r="P281" s="488" t="str">
        <x:v>AI自主审核。</x:v>
      </x:c>
    </x:row>
    <x:row r="282">
      <x:c r="A282" s="488" t="str">
        <x:v>TC-REL-AUTO-BUILDING-LOCATED-2100-2001</x:v>
      </x:c>
      <x:c r="B282" s="488" t="str">
        <x:v>TC-BUILDING-2100</x:v>
      </x:c>
      <x:c r="C282" s="488" t="str">
        <x:v>内侍省</x:v>
      </x:c>
      <x:c r="D282" s="488" t="str">
        <x:v>TC-BUILDING-2001</x:v>
      </x:c>
      <x:c r="E282" s="488" t="str">
        <x:v>掖庭宫</x:v>
      </x:c>
      <x:c r="F282" s="488" t="str">
        <x:v>LOCATED_IN</x:v>
      </x:c>
      <x:c r="G282" s="488" t="str">
        <x:v>内侍省位于掖庭宫内部</x:v>
      </x:c>
      <x:c r="H282" s="488" t="str">
        <x:v>TC-REF-0001</x:v>
      </x:c>
      <x:c r="I282" s="488" t="str">
        <x:v>TC-CHUNK-2022</x:v>
      </x:c>
      <x:c r="J282" s="488" t="n">
        <x:v>0.8</x:v>
      </x:c>
      <x:c r="K282" s="488" t="str">
        <x:v>唐</x:v>
      </x:c>
      <x:c r="L282" s="488" t="str">
        <x:v>唐</x:v>
      </x:c>
      <x:c r="M282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2" s="488" t="str">
        <x:v>史料直述</x:v>
      </x:c>
      <x:c r="O282" s="488" t="str">
        <x:v>审核通过</x:v>
      </x:c>
      <x:c r="P282" s="488" t="str">
        <x:v>AI自主审核。</x:v>
      </x:c>
    </x:row>
    <x:row r="283">
      <x:c r="A283" s="488" t="str">
        <x:v>TC-REL-AUTO-BUILDING-LOCATED-2101-2001</x:v>
      </x:c>
      <x:c r="B283" s="488" t="str">
        <x:v>TC-BUILDING-2101</x:v>
      </x:c>
      <x:c r="C283" s="488" t="str">
        <x:v>紫兰亭</x:v>
      </x:c>
      <x:c r="D283" s="488" t="str">
        <x:v>TC-BUILDING-2001</x:v>
      </x:c>
      <x:c r="E283" s="488" t="str">
        <x:v>掖庭宫</x:v>
      </x:c>
      <x:c r="F283" s="488" t="str">
        <x:v>LOCATED_IN</x:v>
      </x:c>
      <x:c r="G283" s="488" t="str">
        <x:v>紫兰亭位于掖庭宫内部</x:v>
      </x:c>
      <x:c r="H283" s="488" t="str">
        <x:v>TC-REF-0001</x:v>
      </x:c>
      <x:c r="I283" s="488" t="str">
        <x:v>TC-CHUNK-2022</x:v>
      </x:c>
      <x:c r="J283" s="488" t="n">
        <x:v>0.8</x:v>
      </x:c>
      <x:c r="K283" s="488" t="str">
        <x:v>唐</x:v>
      </x:c>
      <x:c r="L283" s="488" t="str">
        <x:v>唐</x:v>
      </x:c>
      <x:c r="M283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3" s="488" t="str">
        <x:v>史料直述</x:v>
      </x:c>
      <x:c r="O283" s="488" t="str">
        <x:v>审核通过</x:v>
      </x:c>
      <x:c r="P283" s="488" t="str">
        <x:v>AI自主审核。</x:v>
      </x:c>
    </x:row>
    <x:row r="284">
      <x:c r="A284" s="488" t="str">
        <x:v>TC-REL-AUTO-GATE-LOCATED-2074-2001</x:v>
      </x:c>
      <x:c r="B284" s="488" t="str">
        <x:v>TC-GATE-2074</x:v>
      </x:c>
      <x:c r="C284" s="488" t="str">
        <x:v>掖庭宫西门</x:v>
      </x:c>
      <x:c r="D284" s="488" t="str">
        <x:v>TC-BUILDING-2001</x:v>
      </x:c>
      <x:c r="E284" s="488" t="str">
        <x:v>掖庭宫</x:v>
      </x:c>
      <x:c r="F284" s="488" t="str">
        <x:v>LOCATED_IN</x:v>
      </x:c>
      <x:c r="G284" s="488" t="str">
        <x:v>掖庭宫西门位于掖庭宫西面</x:v>
      </x:c>
      <x:c r="H284" s="488" t="str">
        <x:v>TC-REF-0001</x:v>
      </x:c>
      <x:c r="I284" s="488" t="str">
        <x:v>TC-CHUNK-2022</x:v>
      </x:c>
      <x:c r="J284" s="488" t="n">
        <x:v>0.8</x:v>
      </x:c>
      <x:c r="K284" s="488" t="str">
        <x:v>唐</x:v>
      </x:c>
      <x:c r="L284" s="488" t="str">
        <x:v>唐</x:v>
      </x:c>
      <x:c r="M284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4" s="488" t="str">
        <x:v>史料直述</x:v>
      </x:c>
      <x:c r="O284" s="488" t="str">
        <x:v>审核通过</x:v>
      </x:c>
      <x:c r="P284" s="488" t="str">
        <x:v>AI自主审核。</x:v>
      </x:c>
    </x:row>
    <x:row r="285">
      <x:c r="A285" s="488" t="str">
        <x:v>TC-REL-AUTO-GATE-CONNECTS-2006-2001</x:v>
      </x:c>
      <x:c r="B285" s="488" t="str">
        <x:v>TC-GATE-2006</x:v>
      </x:c>
      <x:c r="C285" s="488" t="str">
        <x:v>嘉猷门</x:v>
      </x:c>
      <x:c r="D285" s="488" t="str">
        <x:v>TC-BUILDING-2001</x:v>
      </x:c>
      <x:c r="E285" s="488" t="str">
        <x:v>掖庭宫</x:v>
      </x:c>
      <x:c r="F285" s="488" t="str">
        <x:v>CONNECTS</x:v>
      </x:c>
      <x:c r="G285" s="488" t="str">
        <x:v>嘉猷门连接掖庭宫与宫城</x:v>
      </x:c>
      <x:c r="H285" s="488" t="str">
        <x:v>TC-REF-0001</x:v>
      </x:c>
      <x:c r="I285" s="488" t="str">
        <x:v>TC-CHUNK-2022</x:v>
      </x:c>
      <x:c r="J285" s="488" t="n">
        <x:v>0.75</x:v>
      </x:c>
      <x:c r="K285" s="488" t="str">
        <x:v>唐</x:v>
      </x:c>
      <x:c r="L285" s="488" t="str">
        <x:v>唐</x:v>
      </x:c>
      <x:c r="M285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5" s="488" t="str">
        <x:v>推导结论</x:v>
      </x:c>
      <x:c r="O285" s="488" t="str">
        <x:v>审核通过</x:v>
      </x:c>
      <x:c r="P285" s="488" t="str">
        <x:v>“东门通大内，盖即嘉猷门”为徐松考辨，保留推导属性。</x:v>
      </x:c>
    </x:row>
    <x:row r="286">
      <x:c r="A286" s="488" t="str">
        <x:v>TC-REL-AUTO-BUILDING-NORTHEAST-2099-2001</x:v>
      </x:c>
      <x:c r="B286" s="488" t="str">
        <x:v>TC-BUILDING-2099</x:v>
      </x:c>
      <x:c r="C286" s="488" t="str">
        <x:v>聚艺台</x:v>
      </x:c>
      <x:c r="D286" s="488" t="str">
        <x:v>TC-BUILDING-2001</x:v>
      </x:c>
      <x:c r="E286" s="488" t="str">
        <x:v>掖庭宫</x:v>
      </x:c>
      <x:c r="F286" s="488" t="str">
        <x:v>NORTHEAST_OF</x:v>
      </x:c>
      <x:c r="G286" s="488" t="str">
        <x:v>聚艺台位于掖庭宫东北部</x:v>
      </x:c>
      <x:c r="H286" s="488" t="str">
        <x:v>TC-REF-0001</x:v>
      </x:c>
      <x:c r="I286" s="488" t="str">
        <x:v>TC-CHUNK-2022</x:v>
      </x:c>
      <x:c r="J286" s="488" t="n">
        <x:v>0.8</x:v>
      </x:c>
      <x:c r="K286" s="488" t="str">
        <x:v>唐</x:v>
      </x:c>
      <x:c r="L286" s="488" t="str">
        <x:v>唐</x:v>
      </x:c>
      <x:c r="M286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6" s="488" t="str">
        <x:v>史料直述</x:v>
      </x:c>
      <x:c r="O286" s="488" t="str">
        <x:v>审核通过</x:v>
      </x:c>
      <x:c r="P286" s="488" t="str">
        <x:v>AI自主审核。</x:v>
      </x:c>
    </x:row>
    <x:row r="287">
      <x:c r="A287" s="488" t="str">
        <x:v>TC-REL-AUTO-BUILDING-SOUTHWEST-2100-2001</x:v>
      </x:c>
      <x:c r="B287" s="488" t="str">
        <x:v>TC-BUILDING-2100</x:v>
      </x:c>
      <x:c r="C287" s="488" t="str">
        <x:v>内侍省</x:v>
      </x:c>
      <x:c r="D287" s="488" t="str">
        <x:v>TC-BUILDING-2001</x:v>
      </x:c>
      <x:c r="E287" s="488" t="str">
        <x:v>掖庭宫</x:v>
      </x:c>
      <x:c r="F287" s="488" t="str">
        <x:v>SOUTHWEST_OF</x:v>
      </x:c>
      <x:c r="G287" s="488" t="str">
        <x:v>内侍省位于掖庭宫西南部</x:v>
      </x:c>
      <x:c r="H287" s="488" t="str">
        <x:v>TC-REF-0001</x:v>
      </x:c>
      <x:c r="I287" s="488" t="str">
        <x:v>TC-CHUNK-2022</x:v>
      </x:c>
      <x:c r="J287" s="488" t="n">
        <x:v>0.8</x:v>
      </x:c>
      <x:c r="K287" s="488" t="str">
        <x:v>唐</x:v>
      </x:c>
      <x:c r="L287" s="488" t="str">
        <x:v>唐</x:v>
      </x:c>
      <x:c r="M287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7" s="488" t="str">
        <x:v>史料直述</x:v>
      </x:c>
      <x:c r="O287" s="488" t="str">
        <x:v>审核通过</x:v>
      </x:c>
      <x:c r="P287" s="488" t="str">
        <x:v>AI自主审核。</x:v>
      </x:c>
    </x:row>
    <x:row r="288">
      <x:c r="A288" s="488" t="str">
        <x:v>TC-REL-AUTO-BUILDING-CONTAINS-2100-2101</x:v>
      </x:c>
      <x:c r="B288" s="488" t="str">
        <x:v>TC-BUILDING-2100</x:v>
      </x:c>
      <x:c r="C288" s="488" t="str">
        <x:v>内侍省</x:v>
      </x:c>
      <x:c r="D288" s="488" t="str">
        <x:v>TC-BUILDING-2101</x:v>
      </x:c>
      <x:c r="E288" s="488" t="str">
        <x:v>紫兰亭</x:v>
      </x:c>
      <x:c r="F288" s="488" t="str">
        <x:v>CONTAINS</x:v>
      </x:c>
      <x:c r="G288" s="488" t="str">
        <x:v>内侍省内设紫兰亭</x:v>
      </x:c>
      <x:c r="H288" s="488" t="str">
        <x:v>TC-REF-0001</x:v>
      </x:c>
      <x:c r="I288" s="488" t="str">
        <x:v>TC-CHUNK-2022</x:v>
      </x:c>
      <x:c r="J288" s="488" t="n">
        <x:v>0.8</x:v>
      </x:c>
      <x:c r="K288" s="488" t="str">
        <x:v>唐</x:v>
      </x:c>
      <x:c r="L288" s="488" t="str">
        <x:v>唐</x:v>
      </x:c>
      <x:c r="M288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8" s="488" t="str">
        <x:v>史料直述</x:v>
      </x:c>
      <x:c r="O288" s="488" t="str">
        <x:v>审核通过</x:v>
      </x:c>
      <x:c r="P288" s="488" t="str">
        <x:v>AI自主审核。</x:v>
      </x:c>
    </x:row>
    <x:row r="289">
      <x:c r="A289" s="488" t="str">
        <x:v>TC-REL-AUTO-BUILDING-NEAR-2100-G2005</x:v>
      </x:c>
      <x:c r="B289" s="488" t="str">
        <x:v>TC-BUILDING-2100</x:v>
      </x:c>
      <x:c r="C289" s="488" t="str">
        <x:v>内侍省</x:v>
      </x:c>
      <x:c r="D289" s="488" t="str">
        <x:v>TC-GATE-2005</x:v>
      </x:c>
      <x:c r="E289" s="488" t="str">
        <x:v>通明门</x:v>
      </x:c>
      <x:c r="F289" s="488" t="str">
        <x:v>NEAR</x:v>
      </x:c>
      <x:c r="G289" s="488" t="str">
        <x:v>内侍省邻近通明门西南</x:v>
      </x:c>
      <x:c r="H289" s="488" t="str">
        <x:v>TC-REF-0001</x:v>
      </x:c>
      <x:c r="I289" s="488" t="str">
        <x:v>TC-CHUNK-2022</x:v>
      </x:c>
      <x:c r="J289" s="488" t="n">
        <x:v>0.8</x:v>
      </x:c>
      <x:c r="K289" s="488" t="str">
        <x:v>唐</x:v>
      </x:c>
      <x:c r="L289" s="488" t="str">
        <x:v>唐</x:v>
      </x:c>
      <x:c r="M289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9" s="488" t="str">
        <x:v>史料直述</x:v>
      </x:c>
      <x:c r="O289" s="488" t="str">
        <x:v>审核通过</x:v>
      </x:c>
      <x:c r="P289" s="488" t="str">
        <x:v>AI自主审核。</x:v>
      </x:c>
    </x:row>
    <x:row r="290">
      <x:c r="A290" s="488" t="str">
        <x:v>TC-REL-AUTO-GATE-LOCATED-0010-0002</x:v>
      </x:c>
      <x:c r="B290" s="488" t="str">
        <x:v>TC-GATE-0010</x:v>
      </x:c>
      <x:c r="C290" s="488" t="str">
        <x:v>朱雀门</x:v>
      </x:c>
      <x:c r="D290" s="488" t="str">
        <x:v>TC-AREA-0002</x:v>
      </x:c>
      <x:c r="E290" s="488" t="str">
        <x:v>皇城</x:v>
      </x:c>
      <x:c r="F290" s="488" t="str">
        <x:v>LOCATED_IN</x:v>
      </x:c>
      <x:c r="G290" s="488" t="str">
        <x:v>朱雀门位于皇城南面</x:v>
      </x:c>
      <x:c r="H290" s="488" t="str">
        <x:v>TC-REF-0001</x:v>
      </x:c>
      <x:c r="I290" s="488" t="str">
        <x:v>TC-CHUNK-2023</x:v>
      </x:c>
      <x:c r="J290" s="488" t="n">
        <x:v>0.85</x:v>
      </x:c>
      <x:c r="K290" s="488" t="str">
        <x:v>隋</x:v>
      </x:c>
      <x:c r="L290" s="488" t="str">
        <x:v>唐</x:v>
      </x:c>
      <x:c r="M29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0" s="488" t="str">
        <x:v>史料直述</x:v>
      </x:c>
      <x:c r="O290" s="488" t="str">
        <x:v>审核通过</x:v>
      </x:c>
      <x:c r="P290" s="488" t="str">
        <x:v>AI自主审核。</x:v>
      </x:c>
    </x:row>
    <x:row r="291">
      <x:c r="A291" s="488" t="str">
        <x:v>TC-REL-AUTO-GATE-LOCATED-0011-0002</x:v>
      </x:c>
      <x:c r="B291" s="488" t="str">
        <x:v>TC-GATE-0011</x:v>
      </x:c>
      <x:c r="C291" s="488" t="str">
        <x:v>安上门</x:v>
      </x:c>
      <x:c r="D291" s="488" t="str">
        <x:v>TC-AREA-0002</x:v>
      </x:c>
      <x:c r="E291" s="488" t="str">
        <x:v>皇城</x:v>
      </x:c>
      <x:c r="F291" s="488" t="str">
        <x:v>LOCATED_IN</x:v>
      </x:c>
      <x:c r="G291" s="488" t="str">
        <x:v>安上门位于皇城南面</x:v>
      </x:c>
      <x:c r="H291" s="488" t="str">
        <x:v>TC-REF-0001</x:v>
      </x:c>
      <x:c r="I291" s="488" t="str">
        <x:v>TC-CHUNK-2023</x:v>
      </x:c>
      <x:c r="J291" s="488" t="n">
        <x:v>0.85</x:v>
      </x:c>
      <x:c r="K291" s="488" t="str">
        <x:v>隋</x:v>
      </x:c>
      <x:c r="L291" s="488" t="str">
        <x:v>唐</x:v>
      </x:c>
      <x:c r="M291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1" s="488" t="str">
        <x:v>史料直述</x:v>
      </x:c>
      <x:c r="O291" s="488" t="str">
        <x:v>审核通过</x:v>
      </x:c>
      <x:c r="P291" s="488" t="str">
        <x:v>AI自主审核。</x:v>
      </x:c>
    </x:row>
    <x:row r="292">
      <x:c r="A292" s="488" t="str">
        <x:v>TC-REL-AUTO-GATE-LOCATED-0012-0002</x:v>
      </x:c>
      <x:c r="B292" s="488" t="str">
        <x:v>TC-GATE-0012</x:v>
      </x:c>
      <x:c r="C292" s="488" t="str">
        <x:v>含光门</x:v>
      </x:c>
      <x:c r="D292" s="488" t="str">
        <x:v>TC-AREA-0002</x:v>
      </x:c>
      <x:c r="E292" s="488" t="str">
        <x:v>皇城</x:v>
      </x:c>
      <x:c r="F292" s="488" t="str">
        <x:v>LOCATED_IN</x:v>
      </x:c>
      <x:c r="G292" s="488" t="str">
        <x:v>含光门位于皇城南面</x:v>
      </x:c>
      <x:c r="H292" s="488" t="str">
        <x:v>TC-REF-0001</x:v>
      </x:c>
      <x:c r="I292" s="488" t="str">
        <x:v>TC-CHUNK-2023</x:v>
      </x:c>
      <x:c r="J292" s="488" t="n">
        <x:v>0.85</x:v>
      </x:c>
      <x:c r="K292" s="488" t="str">
        <x:v>隋</x:v>
      </x:c>
      <x:c r="L292" s="488" t="str">
        <x:v>唐</x:v>
      </x:c>
      <x:c r="M292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2" s="488" t="str">
        <x:v>史料直述</x:v>
      </x:c>
      <x:c r="O292" s="488" t="str">
        <x:v>审核通过</x:v>
      </x:c>
      <x:c r="P292" s="488" t="str">
        <x:v>AI自主审核。</x:v>
      </x:c>
    </x:row>
    <x:row r="293">
      <x:c r="A293" s="488" t="str">
        <x:v>TC-REL-AUTO-GATE-LOCATED-0013-0002</x:v>
      </x:c>
      <x:c r="B293" s="488" t="str">
        <x:v>TC-GATE-0013</x:v>
      </x:c>
      <x:c r="C293" s="488" t="str">
        <x:v>景风门</x:v>
      </x:c>
      <x:c r="D293" s="488" t="str">
        <x:v>TC-AREA-0002</x:v>
      </x:c>
      <x:c r="E293" s="488" t="str">
        <x:v>皇城</x:v>
      </x:c>
      <x:c r="F293" s="488" t="str">
        <x:v>LOCATED_IN</x:v>
      </x:c>
      <x:c r="G293" s="488" t="str">
        <x:v>景风门位于皇城东面</x:v>
      </x:c>
      <x:c r="H293" s="488" t="str">
        <x:v>TC-REF-0001</x:v>
      </x:c>
      <x:c r="I293" s="488" t="str">
        <x:v>TC-CHUNK-2023</x:v>
      </x:c>
      <x:c r="J293" s="488" t="n">
        <x:v>0.85</x:v>
      </x:c>
      <x:c r="K293" s="488" t="str">
        <x:v>隋</x:v>
      </x:c>
      <x:c r="L293" s="488" t="str">
        <x:v>唐</x:v>
      </x:c>
      <x:c r="M293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3" s="488" t="str">
        <x:v>史料直述</x:v>
      </x:c>
      <x:c r="O293" s="488" t="str">
        <x:v>审核通过</x:v>
      </x:c>
      <x:c r="P293" s="488" t="str">
        <x:v>AI自主审核。</x:v>
      </x:c>
    </x:row>
    <x:row r="294">
      <x:c r="A294" s="488" t="str">
        <x:v>TC-REL-AUTO-GATE-LOCATED-0014-0002</x:v>
      </x:c>
      <x:c r="B294" s="488" t="str">
        <x:v>TC-GATE-0014</x:v>
      </x:c>
      <x:c r="C294" s="488" t="str">
        <x:v>延喜门</x:v>
      </x:c>
      <x:c r="D294" s="488" t="str">
        <x:v>TC-AREA-0002</x:v>
      </x:c>
      <x:c r="E294" s="488" t="str">
        <x:v>皇城</x:v>
      </x:c>
      <x:c r="F294" s="488" t="str">
        <x:v>LOCATED_IN</x:v>
      </x:c>
      <x:c r="G294" s="488" t="str">
        <x:v>延喜门位于皇城东面</x:v>
      </x:c>
      <x:c r="H294" s="488" t="str">
        <x:v>TC-REF-0001</x:v>
      </x:c>
      <x:c r="I294" s="488" t="str">
        <x:v>TC-CHUNK-2023</x:v>
      </x:c>
      <x:c r="J294" s="488" t="n">
        <x:v>0.85</x:v>
      </x:c>
      <x:c r="K294" s="488" t="str">
        <x:v>隋</x:v>
      </x:c>
      <x:c r="L294" s="488" t="str">
        <x:v>唐</x:v>
      </x:c>
      <x:c r="M294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4" s="488" t="str">
        <x:v>史料直述</x:v>
      </x:c>
      <x:c r="O294" s="488" t="str">
        <x:v>审核通过</x:v>
      </x:c>
      <x:c r="P294" s="488" t="str">
        <x:v>AI自主审核。</x:v>
      </x:c>
    </x:row>
    <x:row r="295">
      <x:c r="A295" s="488" t="str">
        <x:v>TC-REL-AUTO-GATE-LOCATED-0015-0002</x:v>
      </x:c>
      <x:c r="B295" s="488" t="str">
        <x:v>TC-GATE-0015</x:v>
      </x:c>
      <x:c r="C295" s="488" t="str">
        <x:v>顺义门</x:v>
      </x:c>
      <x:c r="D295" s="488" t="str">
        <x:v>TC-AREA-0002</x:v>
      </x:c>
      <x:c r="E295" s="488" t="str">
        <x:v>皇城</x:v>
      </x:c>
      <x:c r="F295" s="488" t="str">
        <x:v>LOCATED_IN</x:v>
      </x:c>
      <x:c r="G295" s="488" t="str">
        <x:v>顺义门位于皇城西面</x:v>
      </x:c>
      <x:c r="H295" s="488" t="str">
        <x:v>TC-REF-0001</x:v>
      </x:c>
      <x:c r="I295" s="488" t="str">
        <x:v>TC-CHUNK-2023</x:v>
      </x:c>
      <x:c r="J295" s="488" t="n">
        <x:v>0.85</x:v>
      </x:c>
      <x:c r="K295" s="488" t="str">
        <x:v>隋</x:v>
      </x:c>
      <x:c r="L295" s="488" t="str">
        <x:v>唐</x:v>
      </x:c>
      <x:c r="M295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5" s="488" t="str">
        <x:v>史料直述</x:v>
      </x:c>
      <x:c r="O295" s="488" t="str">
        <x:v>审核通过</x:v>
      </x:c>
      <x:c r="P295" s="488" t="str">
        <x:v>AI自主审核。</x:v>
      </x:c>
    </x:row>
    <x:row r="296">
      <x:c r="A296" s="488" t="str">
        <x:v>TC-REL-AUTO-GATE-LOCATED-0016-0002</x:v>
      </x:c>
      <x:c r="B296" s="488" t="str">
        <x:v>TC-GATE-0016</x:v>
      </x:c>
      <x:c r="C296" s="488" t="str">
        <x:v>安福门</x:v>
      </x:c>
      <x:c r="D296" s="488" t="str">
        <x:v>TC-AREA-0002</x:v>
      </x:c>
      <x:c r="E296" s="488" t="str">
        <x:v>皇城</x:v>
      </x:c>
      <x:c r="F296" s="488" t="str">
        <x:v>LOCATED_IN</x:v>
      </x:c>
      <x:c r="G296" s="488" t="str">
        <x:v>安福门位于皇城西面</x:v>
      </x:c>
      <x:c r="H296" s="488" t="str">
        <x:v>TC-REF-0001</x:v>
      </x:c>
      <x:c r="I296" s="488" t="str">
        <x:v>TC-CHUNK-2023</x:v>
      </x:c>
      <x:c r="J296" s="488" t="n">
        <x:v>0.85</x:v>
      </x:c>
      <x:c r="K296" s="488" t="str">
        <x:v>隋</x:v>
      </x:c>
      <x:c r="L296" s="488" t="str">
        <x:v>唐</x:v>
      </x:c>
      <x:c r="M296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6" s="488" t="str">
        <x:v>史料直述</x:v>
      </x:c>
      <x:c r="O296" s="488" t="str">
        <x:v>审核通过</x:v>
      </x:c>
      <x:c r="P296" s="488" t="str">
        <x:v>AI自主审核。</x:v>
      </x:c>
    </x:row>
    <x:row r="297">
      <x:c r="A297" s="488" t="str">
        <x:v>TC-REL-AUTO-GATE-LOCATED-0001-0003</x:v>
      </x:c>
      <x:c r="B297" s="488" t="str">
        <x:v>TC-GATE-0001</x:v>
      </x:c>
      <x:c r="C297" s="488" t="str">
        <x:v>明德门</x:v>
      </x:c>
      <x:c r="D297" s="488" t="str">
        <x:v>TC-AREA-0003</x:v>
      </x:c>
      <x:c r="E297" s="488" t="str">
        <x:v>外郭城</x:v>
      </x:c>
      <x:c r="F297" s="488" t="str">
        <x:v>LOCATED_IN</x:v>
      </x:c>
      <x:c r="G297" s="488" t="str">
        <x:v>明德门位于外郭城</x:v>
      </x:c>
      <x:c r="H297" s="488" t="str">
        <x:v>TC-REF-0001</x:v>
      </x:c>
      <x:c r="I297" s="488" t="str">
        <x:v>TC-CHUNK-2023</x:v>
      </x:c>
      <x:c r="J297" s="488" t="n">
        <x:v>0.85</x:v>
      </x:c>
      <x:c r="K297" s="488" t="str">
        <x:v>隋</x:v>
      </x:c>
      <x:c r="L297" s="488" t="str">
        <x:v>唐</x:v>
      </x:c>
      <x:c r="M297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7" s="488" t="str">
        <x:v>史料直述</x:v>
      </x:c>
      <x:c r="O297" s="488" t="str">
        <x:v>审核通过</x:v>
      </x:c>
      <x:c r="P297" s="488" t="str">
        <x:v>AI自主审核。</x:v>
      </x:c>
    </x:row>
    <x:row r="298">
      <x:c r="A298" s="488" t="str">
        <x:v>TC-REL-AUTO-GATE-LOCATED-0005-0003</x:v>
      </x:c>
      <x:c r="B298" s="488" t="str">
        <x:v>TC-GATE-0005</x:v>
      </x:c>
      <x:c r="C298" s="488" t="str">
        <x:v>春明门</x:v>
      </x:c>
      <x:c r="D298" s="488" t="str">
        <x:v>TC-AREA-0003</x:v>
      </x:c>
      <x:c r="E298" s="488" t="str">
        <x:v>外郭城</x:v>
      </x:c>
      <x:c r="F298" s="488" t="str">
        <x:v>LOCATED_IN</x:v>
      </x:c>
      <x:c r="G298" s="488" t="str">
        <x:v>春明门位于外郭城</x:v>
      </x:c>
      <x:c r="H298" s="488" t="str">
        <x:v>TC-REF-0001</x:v>
      </x:c>
      <x:c r="I298" s="488" t="str">
        <x:v>TC-CHUNK-2023</x:v>
      </x:c>
      <x:c r="J298" s="488" t="n">
        <x:v>0.85</x:v>
      </x:c>
      <x:c r="K298" s="488" t="str">
        <x:v>隋</x:v>
      </x:c>
      <x:c r="L298" s="488" t="str">
        <x:v>唐</x:v>
      </x:c>
      <x:c r="M298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8" s="488" t="str">
        <x:v>史料直述</x:v>
      </x:c>
      <x:c r="O298" s="488" t="str">
        <x:v>审核通过</x:v>
      </x:c>
      <x:c r="P298" s="488" t="str">
        <x:v>AI自主审核。</x:v>
      </x:c>
    </x:row>
    <x:row r="299">
      <x:c r="A299" s="488" t="str">
        <x:v>TC-REL-AUTO-GATE-LOCATED-0006-0003</x:v>
      </x:c>
      <x:c r="B299" s="488" t="str">
        <x:v>TC-GATE-0006</x:v>
      </x:c>
      <x:c r="C299" s="488" t="str">
        <x:v>通化门</x:v>
      </x:c>
      <x:c r="D299" s="488" t="str">
        <x:v>TC-AREA-0003</x:v>
      </x:c>
      <x:c r="E299" s="488" t="str">
        <x:v>外郭城</x:v>
      </x:c>
      <x:c r="F299" s="488" t="str">
        <x:v>LOCATED_IN</x:v>
      </x:c>
      <x:c r="G299" s="488" t="str">
        <x:v>通化门位于外郭城</x:v>
      </x:c>
      <x:c r="H299" s="488" t="str">
        <x:v>TC-REF-0001</x:v>
      </x:c>
      <x:c r="I299" s="488" t="str">
        <x:v>TC-CHUNK-2023</x:v>
      </x:c>
      <x:c r="J299" s="488" t="n">
        <x:v>0.85</x:v>
      </x:c>
      <x:c r="K299" s="488" t="str">
        <x:v>隋</x:v>
      </x:c>
      <x:c r="L299" s="488" t="str">
        <x:v>唐</x:v>
      </x:c>
      <x:c r="M299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9" s="488" t="str">
        <x:v>史料直述</x:v>
      </x:c>
      <x:c r="O299" s="488" t="str">
        <x:v>审核通过</x:v>
      </x:c>
      <x:c r="P299" s="488" t="str">
        <x:v>AI自主审核。</x:v>
      </x:c>
    </x:row>
    <x:row r="300">
      <x:c r="A300" s="488" t="str">
        <x:v>TC-REL-AUTO-GATE-LOCATED-0007-0003</x:v>
      </x:c>
      <x:c r="B300" s="488" t="str">
        <x:v>TC-GATE-0007</x:v>
      </x:c>
      <x:c r="C300" s="488" t="str">
        <x:v>开远门</x:v>
      </x:c>
      <x:c r="D300" s="488" t="str">
        <x:v>TC-AREA-0003</x:v>
      </x:c>
      <x:c r="E300" s="488" t="str">
        <x:v>外郭城</x:v>
      </x:c>
      <x:c r="F300" s="488" t="str">
        <x:v>LOCATED_IN</x:v>
      </x:c>
      <x:c r="G300" s="488" t="str">
        <x:v>开远门位于外郭城</x:v>
      </x:c>
      <x:c r="H300" s="488" t="str">
        <x:v>TC-REF-0001</x:v>
      </x:c>
      <x:c r="I300" s="488" t="str">
        <x:v>TC-CHUNK-2023</x:v>
      </x:c>
      <x:c r="J300" s="488" t="n">
        <x:v>0.85</x:v>
      </x:c>
      <x:c r="K300" s="488" t="str">
        <x:v>隋</x:v>
      </x:c>
      <x:c r="L300" s="488" t="str">
        <x:v>唐</x:v>
      </x:c>
      <x:c r="M30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0" s="488" t="str">
        <x:v>史料直述</x:v>
      </x:c>
      <x:c r="O300" s="488" t="str">
        <x:v>审核通过</x:v>
      </x:c>
      <x:c r="P300" s="488" t="str">
        <x:v>AI自主审核。</x:v>
      </x:c>
    </x:row>
    <x:row r="301">
      <x:c r="A301" s="488" t="str">
        <x:v>TC-REL-AUTO-GATE-LOCATED-0008-0003</x:v>
      </x:c>
      <x:c r="B301" s="488" t="str">
        <x:v>TC-GATE-0008</x:v>
      </x:c>
      <x:c r="C301" s="488" t="str">
        <x:v>金光门</x:v>
      </x:c>
      <x:c r="D301" s="488" t="str">
        <x:v>TC-AREA-0003</x:v>
      </x:c>
      <x:c r="E301" s="488" t="str">
        <x:v>外郭城</x:v>
      </x:c>
      <x:c r="F301" s="488" t="str">
        <x:v>LOCATED_IN</x:v>
      </x:c>
      <x:c r="G301" s="488" t="str">
        <x:v>金光门位于外郭城</x:v>
      </x:c>
      <x:c r="H301" s="488" t="str">
        <x:v>TC-REF-0001</x:v>
      </x:c>
      <x:c r="I301" s="488" t="str">
        <x:v>TC-CHUNK-2023</x:v>
      </x:c>
      <x:c r="J301" s="488" t="n">
        <x:v>0.85</x:v>
      </x:c>
      <x:c r="K301" s="488" t="str">
        <x:v>隋</x:v>
      </x:c>
      <x:c r="L301" s="488" t="str">
        <x:v>唐</x:v>
      </x:c>
      <x:c r="M301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1" s="488" t="str">
        <x:v>史料直述</x:v>
      </x:c>
      <x:c r="O301" s="488" t="str">
        <x:v>审核通过</x:v>
      </x:c>
      <x:c r="P301" s="488" t="str">
        <x:v>AI自主审核。</x:v>
      </x:c>
    </x:row>
    <x:row r="302">
      <x:c r="A302" s="488" t="str">
        <x:v>TC-REL-AUTO-GATE-FACING-0010-0017</x:v>
      </x:c>
      <x:c r="B302" s="488" t="str">
        <x:v>TC-GATE-0010</x:v>
      </x:c>
      <x:c r="C302" s="488" t="str">
        <x:v>朱雀门</x:v>
      </x:c>
      <x:c r="D302" s="488" t="str">
        <x:v>TC-GATE-0017</x:v>
      </x:c>
      <x:c r="E302" s="488" t="str">
        <x:v>承天门</x:v>
      </x:c>
      <x:c r="F302" s="488" t="str">
        <x:v>FACING</x:v>
      </x:c>
      <x:c r="G302" s="488" t="str">
        <x:v>朱雀门与承天门南北相对</x:v>
      </x:c>
      <x:c r="H302" s="488" t="str">
        <x:v>TC-REF-0001</x:v>
      </x:c>
      <x:c r="I302" s="488" t="str">
        <x:v>TC-CHUNK-2023</x:v>
      </x:c>
      <x:c r="J302" s="488" t="n">
        <x:v>0.85</x:v>
      </x:c>
      <x:c r="K302" s="488" t="str">
        <x:v>隋</x:v>
      </x:c>
      <x:c r="L302" s="488" t="str">
        <x:v>唐</x:v>
      </x:c>
      <x:c r="M302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2" s="488" t="str">
        <x:v>史料直述</x:v>
      </x:c>
      <x:c r="O302" s="488" t="str">
        <x:v>审核通过</x:v>
      </x:c>
      <x:c r="P302" s="488" t="str">
        <x:v>AI自主审核。</x:v>
      </x:c>
    </x:row>
    <x:row r="303">
      <x:c r="A303" s="488" t="str">
        <x:v>TC-REL-AUTO-GATE-FACING-0010-0001</x:v>
      </x:c>
      <x:c r="B303" s="488" t="str">
        <x:v>TC-GATE-0010</x:v>
      </x:c>
      <x:c r="C303" s="488" t="str">
        <x:v>朱雀门</x:v>
      </x:c>
      <x:c r="D303" s="488" t="str">
        <x:v>TC-GATE-0001</x:v>
      </x:c>
      <x:c r="E303" s="488" t="str">
        <x:v>明德门</x:v>
      </x:c>
      <x:c r="F303" s="488" t="str">
        <x:v>FACING</x:v>
      </x:c>
      <x:c r="G303" s="488" t="str">
        <x:v>朱雀门与明德门南北相对</x:v>
      </x:c>
      <x:c r="H303" s="488" t="str">
        <x:v>TC-REF-0001</x:v>
      </x:c>
      <x:c r="I303" s="488" t="str">
        <x:v>TC-CHUNK-2023</x:v>
      </x:c>
      <x:c r="J303" s="488" t="n">
        <x:v>0.85</x:v>
      </x:c>
      <x:c r="K303" s="488" t="str">
        <x:v>隋</x:v>
      </x:c>
      <x:c r="L303" s="488" t="str">
        <x:v>唐</x:v>
      </x:c>
      <x:c r="M303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3" s="488" t="str">
        <x:v>史料直述</x:v>
      </x:c>
      <x:c r="O303" s="488" t="str">
        <x:v>审核通过</x:v>
      </x:c>
      <x:c r="P303" s="488" t="str">
        <x:v>AI自主审核。</x:v>
      </x:c>
    </x:row>
    <x:row r="304">
      <x:c r="A304" s="488" t="str">
        <x:v>TC-REL-AUTO-GATE-FACING-0005-0008</x:v>
      </x:c>
      <x:c r="B304" s="488" t="str">
        <x:v>TC-GATE-0005</x:v>
      </x:c>
      <x:c r="C304" s="488" t="str">
        <x:v>春明门</x:v>
      </x:c>
      <x:c r="D304" s="488" t="str">
        <x:v>TC-GATE-0008</x:v>
      </x:c>
      <x:c r="E304" s="488" t="str">
        <x:v>金光门</x:v>
      </x:c>
      <x:c r="F304" s="488" t="str">
        <x:v>FACING</x:v>
      </x:c>
      <x:c r="G304" s="488" t="str">
        <x:v>春明门与金光门东西相对</x:v>
      </x:c>
      <x:c r="H304" s="488" t="str">
        <x:v>TC-REF-0001</x:v>
      </x:c>
      <x:c r="I304" s="488" t="str">
        <x:v>TC-CHUNK-2023</x:v>
      </x:c>
      <x:c r="J304" s="488" t="n">
        <x:v>0.85</x:v>
      </x:c>
      <x:c r="K304" s="488" t="str">
        <x:v>隋</x:v>
      </x:c>
      <x:c r="L304" s="488" t="str">
        <x:v>唐</x:v>
      </x:c>
      <x:c r="M304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4" s="488" t="str">
        <x:v>史料直述</x:v>
      </x:c>
      <x:c r="O304" s="488" t="str">
        <x:v>审核通过</x:v>
      </x:c>
      <x:c r="P304" s="488" t="str">
        <x:v>由“门外横街正东直春明门，正西直金光门”建立。</x:v>
      </x:c>
    </x:row>
    <x:row r="305">
      <x:c r="A305" s="488" t="str">
        <x:v>TC-REL-AUTO-GATE-FACING-0014-0006</x:v>
      </x:c>
      <x:c r="B305" s="488" t="str">
        <x:v>TC-GATE-0014</x:v>
      </x:c>
      <x:c r="C305" s="488" t="str">
        <x:v>延喜门</x:v>
      </x:c>
      <x:c r="D305" s="488" t="str">
        <x:v>TC-GATE-0006</x:v>
      </x:c>
      <x:c r="E305" s="488" t="str">
        <x:v>通化门</x:v>
      </x:c>
      <x:c r="F305" s="488" t="str">
        <x:v>FACING</x:v>
      </x:c>
      <x:c r="G305" s="488" t="str">
        <x:v>延喜门与通化门东西相对</x:v>
      </x:c>
      <x:c r="H305" s="488" t="str">
        <x:v>TC-REF-0001</x:v>
      </x:c>
      <x:c r="I305" s="488" t="str">
        <x:v>TC-CHUNK-2023</x:v>
      </x:c>
      <x:c r="J305" s="488" t="n">
        <x:v>0.85</x:v>
      </x:c>
      <x:c r="K305" s="488" t="str">
        <x:v>隋</x:v>
      </x:c>
      <x:c r="L305" s="488" t="str">
        <x:v>唐</x:v>
      </x:c>
      <x:c r="M305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5" s="488" t="str">
        <x:v>史料直述</x:v>
      </x:c>
      <x:c r="O305" s="488" t="str">
        <x:v>审核通过</x:v>
      </x:c>
      <x:c r="P305" s="488" t="str">
        <x:v>AI自主审核。</x:v>
      </x:c>
    </x:row>
    <x:row r="306">
      <x:c r="A306" s="488" t="str">
        <x:v>TC-REL-AUTO-GATE-FACING-0016-0007</x:v>
      </x:c>
      <x:c r="B306" s="488" t="str">
        <x:v>TC-GATE-0016</x:v>
      </x:c>
      <x:c r="C306" s="488" t="str">
        <x:v>安福门</x:v>
      </x:c>
      <x:c r="D306" s="488" t="str">
        <x:v>TC-GATE-0007</x:v>
      </x:c>
      <x:c r="E306" s="488" t="str">
        <x:v>开远门</x:v>
      </x:c>
      <x:c r="F306" s="488" t="str">
        <x:v>FACING</x:v>
      </x:c>
      <x:c r="G306" s="488" t="str">
        <x:v>安福门与开远门东西相对</x:v>
      </x:c>
      <x:c r="H306" s="488" t="str">
        <x:v>TC-REF-0001</x:v>
      </x:c>
      <x:c r="I306" s="488" t="str">
        <x:v>TC-CHUNK-2023</x:v>
      </x:c>
      <x:c r="J306" s="488" t="n">
        <x:v>0.85</x:v>
      </x:c>
      <x:c r="K306" s="488" t="str">
        <x:v>隋</x:v>
      </x:c>
      <x:c r="L306" s="488" t="str">
        <x:v>唐</x:v>
      </x:c>
      <x:c r="M306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6" s="488" t="str">
        <x:v>史料直述</x:v>
      </x:c>
      <x:c r="O306" s="488" t="str">
        <x:v>审核通过</x:v>
      </x:c>
      <x:c r="P306" s="488" t="str">
        <x:v>AI自主审核。</x:v>
      </x:c>
    </x:row>
    <x:row r="307">
      <x:c r="A307" s="488" t="str">
        <x:v>TC-REL-AUTO-GATE-EAST-0011-0010</x:v>
      </x:c>
      <x:c r="B307" s="488" t="str">
        <x:v>TC-GATE-0011</x:v>
      </x:c>
      <x:c r="C307" s="488" t="str">
        <x:v>安上门</x:v>
      </x:c>
      <x:c r="D307" s="488" t="str">
        <x:v>TC-GATE-0010</x:v>
      </x:c>
      <x:c r="E307" s="488" t="str">
        <x:v>朱雀门</x:v>
      </x:c>
      <x:c r="F307" s="488" t="str">
        <x:v>EAST_OF</x:v>
      </x:c>
      <x:c r="G307" s="488" t="str">
        <x:v>安上门位于朱雀门以东</x:v>
      </x:c>
      <x:c r="H307" s="488" t="str">
        <x:v>TC-REF-0001</x:v>
      </x:c>
      <x:c r="I307" s="488" t="str">
        <x:v>TC-CHUNK-2023</x:v>
      </x:c>
      <x:c r="J307" s="488" t="n">
        <x:v>0.85</x:v>
      </x:c>
      <x:c r="K307" s="488" t="str">
        <x:v>隋</x:v>
      </x:c>
      <x:c r="L307" s="488" t="str">
        <x:v>唐</x:v>
      </x:c>
      <x:c r="M307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7" s="488" t="str">
        <x:v>史料直述</x:v>
      </x:c>
      <x:c r="O307" s="488" t="str">
        <x:v>审核通过</x:v>
      </x:c>
      <x:c r="P307" s="488" t="str">
        <x:v>AI自主审核。</x:v>
      </x:c>
    </x:row>
    <x:row r="308">
      <x:c r="A308" s="488" t="str">
        <x:v>TC-REL-AUTO-GATE-WEST-0012-0010</x:v>
      </x:c>
      <x:c r="B308" s="488" t="str">
        <x:v>TC-GATE-0012</x:v>
      </x:c>
      <x:c r="C308" s="488" t="str">
        <x:v>含光门</x:v>
      </x:c>
      <x:c r="D308" s="488" t="str">
        <x:v>TC-GATE-0010</x:v>
      </x:c>
      <x:c r="E308" s="488" t="str">
        <x:v>朱雀门</x:v>
      </x:c>
      <x:c r="F308" s="488" t="str">
        <x:v>WEST_OF</x:v>
      </x:c>
      <x:c r="G308" s="488" t="str">
        <x:v>含光门位于朱雀门以西</x:v>
      </x:c>
      <x:c r="H308" s="488" t="str">
        <x:v>TC-REF-0001</x:v>
      </x:c>
      <x:c r="I308" s="488" t="str">
        <x:v>TC-CHUNK-2023</x:v>
      </x:c>
      <x:c r="J308" s="488" t="n">
        <x:v>0.85</x:v>
      </x:c>
      <x:c r="K308" s="488" t="str">
        <x:v>隋</x:v>
      </x:c>
      <x:c r="L308" s="488" t="str">
        <x:v>唐</x:v>
      </x:c>
      <x:c r="M308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8" s="488" t="str">
        <x:v>史料直述</x:v>
      </x:c>
      <x:c r="O308" s="488" t="str">
        <x:v>审核通过</x:v>
      </x:c>
      <x:c r="P308" s="488" t="str">
        <x:v>AI自主审核。</x:v>
      </x:c>
    </x:row>
    <x:row r="309">
      <x:c r="A309" s="488" t="str">
        <x:v>TC-REL-AUTO-GATE-NORTH-0014-0013</x:v>
      </x:c>
      <x:c r="B309" s="488" t="str">
        <x:v>TC-GATE-0014</x:v>
      </x:c>
      <x:c r="C309" s="488" t="str">
        <x:v>延喜门</x:v>
      </x:c>
      <x:c r="D309" s="488" t="str">
        <x:v>TC-GATE-0013</x:v>
      </x:c>
      <x:c r="E309" s="488" t="str">
        <x:v>景风门</x:v>
      </x:c>
      <x:c r="F309" s="488" t="str">
        <x:v>NORTH_OF</x:v>
      </x:c>
      <x:c r="G309" s="488" t="str">
        <x:v>延喜门位于景风门以北</x:v>
      </x:c>
      <x:c r="H309" s="488" t="str">
        <x:v>TC-REF-0001</x:v>
      </x:c>
      <x:c r="I309" s="488" t="str">
        <x:v>TC-CHUNK-2023</x:v>
      </x:c>
      <x:c r="J309" s="488" t="n">
        <x:v>0.85</x:v>
      </x:c>
      <x:c r="K309" s="488" t="str">
        <x:v>隋</x:v>
      </x:c>
      <x:c r="L309" s="488" t="str">
        <x:v>唐</x:v>
      </x:c>
      <x:c r="M309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9" s="488" t="str">
        <x:v>史料直述</x:v>
      </x:c>
      <x:c r="O309" s="488" t="str">
        <x:v>审核通过</x:v>
      </x:c>
      <x:c r="P309" s="488" t="str">
        <x:v>AI自主审核。</x:v>
      </x:c>
    </x:row>
    <x:row r="310">
      <x:c r="A310" s="488" t="str">
        <x:v>TC-REL-AUTO-GATE-NORTH-0016-0015</x:v>
      </x:c>
      <x:c r="B310" s="488" t="str">
        <x:v>TC-GATE-0016</x:v>
      </x:c>
      <x:c r="C310" s="488" t="str">
        <x:v>安福门</x:v>
      </x:c>
      <x:c r="D310" s="488" t="str">
        <x:v>TC-GATE-0015</x:v>
      </x:c>
      <x:c r="E310" s="488" t="str">
        <x:v>顺义门</x:v>
      </x:c>
      <x:c r="F310" s="488" t="str">
        <x:v>NORTH_OF</x:v>
      </x:c>
      <x:c r="G310" s="488" t="str">
        <x:v>安福门位于顺义门以北</x:v>
      </x:c>
      <x:c r="H310" s="488" t="str">
        <x:v>TC-REF-0001</x:v>
      </x:c>
      <x:c r="I310" s="488" t="str">
        <x:v>TC-CHUNK-2023</x:v>
      </x:c>
      <x:c r="J310" s="488" t="n">
        <x:v>0.85</x:v>
      </x:c>
      <x:c r="K310" s="488" t="str">
        <x:v>隋</x:v>
      </x:c>
      <x:c r="L310" s="488" t="str">
        <x:v>唐</x:v>
      </x:c>
      <x:c r="M31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10" s="488" t="str">
        <x:v>史料直述</x:v>
      </x:c>
      <x:c r="O310" s="488" t="str">
        <x:v>审核通过</x:v>
      </x:c>
      <x:c r="P310" s="488" t="str">
        <x:v>AI自主审核。</x:v>
      </x:c>
    </x:row>
    <x:row r="311">
      <x:c r="A311" s="488" t="str">
        <x:v>TC-REL-AUTO-ROAD-CONNECTS-2000-0014</x:v>
      </x:c>
      <x:c r="B311" s="488" t="str">
        <x:v>TC-ROAD-2000</x:v>
      </x:c>
      <x:c r="C311" s="488" t="str">
        <x:v>皇城横街</x:v>
      </x:c>
      <x:c r="D311" s="488" t="str">
        <x:v>TC-GATE-0014</x:v>
      </x:c>
      <x:c r="E311" s="488" t="str">
        <x:v>延喜门</x:v>
      </x:c>
      <x:c r="F311" s="488" t="str">
        <x:v>CONNECTS</x:v>
      </x:c>
      <x:c r="G311" s="488" t="str">
        <x:v>皇城横街东接延喜门</x:v>
      </x:c>
      <x:c r="H311" s="488" t="str">
        <x:v>TC-REF-0001</x:v>
      </x:c>
      <x:c r="I311" s="488" t="str">
        <x:v>TC-CHUNK-2024</x:v>
      </x:c>
      <x:c r="J311" s="488" t="n">
        <x:v>0.9</x:v>
      </x:c>
      <x:c r="K311" s="488" t="str">
        <x:v>隋</x:v>
      </x:c>
      <x:c r="L311" s="488" t="str">
        <x:v>唐</x:v>
      </x:c>
      <x:c r="M311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1" s="488" t="str">
        <x:v>史料直述</x:v>
      </x:c>
      <x:c r="O311" s="488" t="str">
        <x:v>审核通过</x:v>
      </x:c>
      <x:c r="P311" s="488" t="str">
        <x:v>AI自主审核。</x:v>
      </x:c>
    </x:row>
    <x:row r="312">
      <x:c r="A312" s="488" t="str">
        <x:v>TC-REL-AUTO-ROAD-CONNECTS-2000-0016</x:v>
      </x:c>
      <x:c r="B312" s="488" t="str">
        <x:v>TC-ROAD-2000</x:v>
      </x:c>
      <x:c r="C312" s="488" t="str">
        <x:v>皇城横街</x:v>
      </x:c>
      <x:c r="D312" s="488" t="str">
        <x:v>TC-GATE-0016</x:v>
      </x:c>
      <x:c r="E312" s="488" t="str">
        <x:v>安福门</x:v>
      </x:c>
      <x:c r="F312" s="488" t="str">
        <x:v>CONNECTS</x:v>
      </x:c>
      <x:c r="G312" s="488" t="str">
        <x:v>皇城横街西接安福门</x:v>
      </x:c>
      <x:c r="H312" s="488" t="str">
        <x:v>TC-REF-0001</x:v>
      </x:c>
      <x:c r="I312" s="488" t="str">
        <x:v>TC-CHUNK-2024</x:v>
      </x:c>
      <x:c r="J312" s="488" t="n">
        <x:v>0.9</x:v>
      </x:c>
      <x:c r="K312" s="488" t="str">
        <x:v>隋</x:v>
      </x:c>
      <x:c r="L312" s="488" t="str">
        <x:v>唐</x:v>
      </x:c>
      <x:c r="M312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2" s="488" t="str">
        <x:v>史料直述</x:v>
      </x:c>
      <x:c r="O312" s="488" t="str">
        <x:v>审核通过</x:v>
      </x:c>
      <x:c r="P312" s="488" t="str">
        <x:v>AI自主审核。</x:v>
      </x:c>
    </x:row>
    <x:row r="313">
      <x:c r="A313" s="488" t="str">
        <x:v>TC-REL-AUTO-ROAD-CONNECTS-2001-0017</x:v>
      </x:c>
      <x:c r="B313" s="488" t="str">
        <x:v>TC-ROAD-2001</x:v>
      </x:c>
      <x:c r="C313" s="488" t="str">
        <x:v>承天门街</x:v>
      </x:c>
      <x:c r="D313" s="488" t="str">
        <x:v>TC-GATE-0017</x:v>
      </x:c>
      <x:c r="E313" s="488" t="str">
        <x:v>承天门</x:v>
      </x:c>
      <x:c r="F313" s="488" t="str">
        <x:v>CONNECTS</x:v>
      </x:c>
      <x:c r="G313" s="488" t="str">
        <x:v>承天门街北接承天门</x:v>
      </x:c>
      <x:c r="H313" s="488" t="str">
        <x:v>TC-REF-0001</x:v>
      </x:c>
      <x:c r="I313" s="488" t="str">
        <x:v>TC-CHUNK-2024</x:v>
      </x:c>
      <x:c r="J313" s="488" t="n">
        <x:v>0.9</x:v>
      </x:c>
      <x:c r="K313" s="488" t="str">
        <x:v>隋</x:v>
      </x:c>
      <x:c r="L313" s="488" t="str">
        <x:v>唐</x:v>
      </x:c>
      <x:c r="M313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3" s="488" t="str">
        <x:v>史料直述</x:v>
      </x:c>
      <x:c r="O313" s="488" t="str">
        <x:v>审核通过</x:v>
      </x:c>
      <x:c r="P313" s="488" t="str">
        <x:v>AI自主审核。</x:v>
      </x:c>
    </x:row>
    <x:row r="314">
      <x:c r="A314" s="488" t="str">
        <x:v>TC-REL-AUTO-ROAD-CONNECTS-2001-0010</x:v>
      </x:c>
      <x:c r="B314" s="488" t="str">
        <x:v>TC-ROAD-2001</x:v>
      </x:c>
      <x:c r="C314" s="488" t="str">
        <x:v>承天门街</x:v>
      </x:c>
      <x:c r="D314" s="488" t="str">
        <x:v>TC-GATE-0010</x:v>
      </x:c>
      <x:c r="E314" s="488" t="str">
        <x:v>朱雀门</x:v>
      </x:c>
      <x:c r="F314" s="488" t="str">
        <x:v>CONNECTS</x:v>
      </x:c>
      <x:c r="G314" s="488" t="str">
        <x:v>承天门街南接朱雀门</x:v>
      </x:c>
      <x:c r="H314" s="488" t="str">
        <x:v>TC-REF-0001</x:v>
      </x:c>
      <x:c r="I314" s="488" t="str">
        <x:v>TC-CHUNK-2024</x:v>
      </x:c>
      <x:c r="J314" s="488" t="n">
        <x:v>0.9</x:v>
      </x:c>
      <x:c r="K314" s="488" t="str">
        <x:v>隋</x:v>
      </x:c>
      <x:c r="L314" s="488" t="str">
        <x:v>唐</x:v>
      </x:c>
      <x:c r="M314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4" s="488" t="str">
        <x:v>史料直述</x:v>
      </x:c>
      <x:c r="O314" s="488" t="str">
        <x:v>审核通过</x:v>
      </x:c>
      <x:c r="P314" s="488" t="str">
        <x:v>AI自主审核。</x:v>
      </x:c>
    </x:row>
    <x:row r="315">
      <x:c r="A315" s="488" t="str">
        <x:v>TC-REL-AUTO-BUILDING-LOCATED-2102-0002</x:v>
      </x:c>
      <x:c r="B315" s="488" t="str">
        <x:v>TC-BUILDING-2102</x:v>
      </x:c>
      <x:c r="C315" s="488" t="str">
        <x:v>宗庙</x:v>
      </x:c>
      <x:c r="D315" s="488" t="str">
        <x:v>TC-AREA-0002</x:v>
      </x:c>
      <x:c r="E315" s="488" t="str">
        <x:v>皇城</x:v>
      </x:c>
      <x:c r="F315" s="488" t="str">
        <x:v>LOCATED_IN</x:v>
      </x:c>
      <x:c r="G315" s="488" t="str">
        <x:v>宗庙位于皇城内部</x:v>
      </x:c>
      <x:c r="H315" s="488" t="str">
        <x:v>TC-REF-0001</x:v>
      </x:c>
      <x:c r="I315" s="488" t="str">
        <x:v>TC-CHUNK-2024</x:v>
      </x:c>
      <x:c r="J315" s="488" t="n">
        <x:v>0.9</x:v>
      </x:c>
      <x:c r="K315" s="488" t="str">
        <x:v>隋</x:v>
      </x:c>
      <x:c r="L315" s="488" t="str">
        <x:v>唐</x:v>
      </x:c>
      <x:c r="M315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5" s="488" t="str">
        <x:v>史料直述</x:v>
      </x:c>
      <x:c r="O315" s="488" t="str">
        <x:v>审核通过</x:v>
      </x:c>
      <x:c r="P315" s="488" t="str">
        <x:v>AI自主审核。</x:v>
      </x:c>
    </x:row>
    <x:row r="316">
      <x:c r="A316" s="488" t="str">
        <x:v>TC-REL-AUTO-BUILDING-LOCATED-2103-0002</x:v>
      </x:c>
      <x:c r="B316" s="488" t="str">
        <x:v>TC-BUILDING-2103</x:v>
      </x:c>
      <x:c r="C316" s="488" t="str">
        <x:v>社稷</x:v>
      </x:c>
      <x:c r="D316" s="488" t="str">
        <x:v>TC-AREA-0002</x:v>
      </x:c>
      <x:c r="E316" s="488" t="str">
        <x:v>皇城</x:v>
      </x:c>
      <x:c r="F316" s="488" t="str">
        <x:v>LOCATED_IN</x:v>
      </x:c>
      <x:c r="G316" s="488" t="str">
        <x:v>社稷位于皇城内部</x:v>
      </x:c>
      <x:c r="H316" s="488" t="str">
        <x:v>TC-REF-0001</x:v>
      </x:c>
      <x:c r="I316" s="488" t="str">
        <x:v>TC-CHUNK-2024</x:v>
      </x:c>
      <x:c r="J316" s="488" t="n">
        <x:v>0.9</x:v>
      </x:c>
      <x:c r="K316" s="488" t="str">
        <x:v>隋</x:v>
      </x:c>
      <x:c r="L316" s="488" t="str">
        <x:v>唐</x:v>
      </x:c>
      <x:c r="M316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6" s="488" t="str">
        <x:v>史料直述</x:v>
      </x:c>
      <x:c r="O316" s="488" t="str">
        <x:v>审核通过</x:v>
      </x:c>
      <x:c r="P316" s="488" t="str">
        <x:v>AI自主审核。</x:v>
      </x:c>
    </x:row>
    <x:row r="317">
      <x:c r="A317" s="488" t="str">
        <x:v>TC-REL-AUTO-BUILDING-EAST-2102-0011</x:v>
      </x:c>
      <x:c r="B317" s="488" t="str">
        <x:v>TC-BUILDING-2102</x:v>
      </x:c>
      <x:c r="C317" s="488" t="str">
        <x:v>宗庙</x:v>
      </x:c>
      <x:c r="D317" s="488" t="str">
        <x:v>TC-GATE-0011</x:v>
      </x:c>
      <x:c r="E317" s="488" t="str">
        <x:v>安上门</x:v>
      </x:c>
      <x:c r="F317" s="488" t="str">
        <x:v>EAST_OF</x:v>
      </x:c>
      <x:c r="G317" s="488" t="str">
        <x:v>宗庙位于安上门内以东</x:v>
      </x:c>
      <x:c r="H317" s="488" t="str">
        <x:v>TC-REF-0001</x:v>
      </x:c>
      <x:c r="I317" s="488" t="str">
        <x:v>TC-CHUNK-2024</x:v>
      </x:c>
      <x:c r="J317" s="488" t="n">
        <x:v>0.9</x:v>
      </x:c>
      <x:c r="K317" s="488" t="str">
        <x:v>隋</x:v>
      </x:c>
      <x:c r="L317" s="488" t="str">
        <x:v>唐</x:v>
      </x:c>
      <x:c r="M317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7" s="488" t="str">
        <x:v>史料直述</x:v>
      </x:c>
      <x:c r="O317" s="488" t="str">
        <x:v>审核通过</x:v>
      </x:c>
      <x:c r="P317" s="488" t="str">
        <x:v>AI自主审核。</x:v>
      </x:c>
    </x:row>
    <x:row r="318">
      <x:c r="A318" s="488" t="str">
        <x:v>TC-REL-AUTO-BUILDING-WEST-2103-0012</x:v>
      </x:c>
      <x:c r="B318" s="488" t="str">
        <x:v>TC-BUILDING-2103</x:v>
      </x:c>
      <x:c r="C318" s="488" t="str">
        <x:v>社稷</x:v>
      </x:c>
      <x:c r="D318" s="488" t="str">
        <x:v>TC-GATE-0012</x:v>
      </x:c>
      <x:c r="E318" s="488" t="str">
        <x:v>含光门</x:v>
      </x:c>
      <x:c r="F318" s="488" t="str">
        <x:v>WEST_OF</x:v>
      </x:c>
      <x:c r="G318" s="488" t="str">
        <x:v>社稷位于含光门内以西</x:v>
      </x:c>
      <x:c r="H318" s="488" t="str">
        <x:v>TC-REF-0001</x:v>
      </x:c>
      <x:c r="I318" s="488" t="str">
        <x:v>TC-CHUNK-2024</x:v>
      </x:c>
      <x:c r="J318" s="488" t="n">
        <x:v>0.9</x:v>
      </x:c>
      <x:c r="K318" s="488" t="str">
        <x:v>隋</x:v>
      </x:c>
      <x:c r="L318" s="488" t="str">
        <x:v>唐</x:v>
      </x:c>
      <x:c r="M318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8" s="488" t="str">
        <x:v>史料直述</x:v>
      </x:c>
      <x:c r="O318" s="488" t="str">
        <x:v>审核通过</x:v>
      </x:c>
      <x:c r="P318" s="488" t="str">
        <x:v>AI自主审核。</x:v>
      </x:c>
    </x:row>
    <x:row r="319">
      <x:c r="A319" s="488" t="str">
        <x:v>TC-REL-AUTO-ROAD-LOCATED-2002-0002</x:v>
      </x:c>
      <x:c r="B319" s="488" t="str">
        <x:v>TC-ROAD-2002</x:v>
      </x:c>
      <x:c r="C319" s="488" t="str">
        <x:v>安上门街</x:v>
      </x:c>
      <x:c r="D319" s="488" t="str">
        <x:v>TC-AREA-0002</x:v>
      </x:c>
      <x:c r="E319" s="488" t="str">
        <x:v>皇城</x:v>
      </x:c>
      <x:c r="F319" s="488" t="str">
        <x:v>LOCATED_IN</x:v>
      </x:c>
      <x:c r="G319" s="488" t="str">
        <x:v>安上门街位于皇城内部</x:v>
      </x:c>
      <x:c r="H319" s="488" t="str">
        <x:v>TC-REF-0001</x:v>
      </x:c>
      <x:c r="I319" s="488" t="str">
        <x:v>TC-CHUNK-2025</x:v>
      </x:c>
      <x:c r="J319" s="488" t="n">
        <x:v>0.86</x:v>
      </x:c>
      <x:c r="K319" s="488" t="str">
        <x:v>隋</x:v>
      </x:c>
      <x:c r="L319" s="488" t="str">
        <x:v>唐</x:v>
      </x:c>
      <x:c r="M31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19" s="488" t="str">
        <x:v>史料直述</x:v>
      </x:c>
      <x:c r="O319" s="488" t="str">
        <x:v>审核通过</x:v>
      </x:c>
      <x:c r="P319" s="488" t="str">
        <x:v>AI自主审核。</x:v>
      </x:c>
    </x:row>
    <x:row r="320">
      <x:c r="A320" s="488" t="str">
        <x:v>TC-REL-AUTO-ROAD-CONNECTS-2002-0011</x:v>
      </x:c>
      <x:c r="B320" s="488" t="str">
        <x:v>TC-ROAD-2002</x:v>
      </x:c>
      <x:c r="C320" s="488" t="str">
        <x:v>安上门街</x:v>
      </x:c>
      <x:c r="D320" s="488" t="str">
        <x:v>TC-GATE-0011</x:v>
      </x:c>
      <x:c r="E320" s="488" t="str">
        <x:v>安上门</x:v>
      </x:c>
      <x:c r="F320" s="488" t="str">
        <x:v>CONNECTS</x:v>
      </x:c>
      <x:c r="G320" s="488" t="str">
        <x:v>安上门街通向安上门</x:v>
      </x:c>
      <x:c r="H320" s="488" t="str">
        <x:v>TC-REF-0001</x:v>
      </x:c>
      <x:c r="I320" s="488" t="str">
        <x:v>TC-CHUNK-2025</x:v>
      </x:c>
      <x:c r="J320" s="488" t="n">
        <x:v>0.86</x:v>
      </x:c>
      <x:c r="K320" s="488" t="str">
        <x:v>隋</x:v>
      </x:c>
      <x:c r="L320" s="488" t="str">
        <x:v>唐</x:v>
      </x:c>
      <x:c r="M32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0" s="488" t="str">
        <x:v>史料直述</x:v>
      </x:c>
      <x:c r="O320" s="488" t="str">
        <x:v>审核通过</x:v>
      </x:c>
      <x:c r="P320" s="488" t="str">
        <x:v>AI自主审核。</x:v>
      </x:c>
    </x:row>
    <x:row r="321">
      <x:c r="A321" s="488" t="str">
        <x:v>TC-REL-AUTO-ROAD-LOCATED-2003-0002</x:v>
      </x:c>
      <x:c r="B321" s="488" t="str">
        <x:v>TC-ROAD-2003</x:v>
      </x:c>
      <x:c r="C321" s="488" t="str">
        <x:v>含光门街</x:v>
      </x:c>
      <x:c r="D321" s="488" t="str">
        <x:v>TC-AREA-0002</x:v>
      </x:c>
      <x:c r="E321" s="488" t="str">
        <x:v>皇城</x:v>
      </x:c>
      <x:c r="F321" s="488" t="str">
        <x:v>LOCATED_IN</x:v>
      </x:c>
      <x:c r="G321" s="488" t="str">
        <x:v>含光门街位于皇城内部</x:v>
      </x:c>
      <x:c r="H321" s="488" t="str">
        <x:v>TC-REF-0001</x:v>
      </x:c>
      <x:c r="I321" s="488" t="str">
        <x:v>TC-CHUNK-2031</x:v>
      </x:c>
      <x:c r="J321" s="488" t="n">
        <x:v>0.86</x:v>
      </x:c>
      <x:c r="K321" s="488" t="str">
        <x:v>隋</x:v>
      </x:c>
      <x:c r="L321" s="488" t="str">
        <x:v>唐</x:v>
      </x:c>
      <x:c r="M32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321" s="488" t="str">
        <x:v>史料直述</x:v>
      </x:c>
      <x:c r="O321" s="488" t="str">
        <x:v>审核通过</x:v>
      </x:c>
      <x:c r="P321" s="488" t="str">
        <x:v>AI自主审核。</x:v>
      </x:c>
    </x:row>
    <x:row r="322">
      <x:c r="A322" s="488" t="str">
        <x:v>TC-REL-AUTO-ROAD-CONNECTS-2003-0012</x:v>
      </x:c>
      <x:c r="B322" s="488" t="str">
        <x:v>TC-ROAD-2003</x:v>
      </x:c>
      <x:c r="C322" s="488" t="str">
        <x:v>含光门街</x:v>
      </x:c>
      <x:c r="D322" s="488" t="str">
        <x:v>TC-GATE-0012</x:v>
      </x:c>
      <x:c r="E322" s="488" t="str">
        <x:v>含光门</x:v>
      </x:c>
      <x:c r="F322" s="488" t="str">
        <x:v>CONNECTS</x:v>
      </x:c>
      <x:c r="G322" s="488" t="str">
        <x:v>含光门街通向含光门</x:v>
      </x:c>
      <x:c r="H322" s="488" t="str">
        <x:v>TC-REF-0001</x:v>
      </x:c>
      <x:c r="I322" s="488" t="str">
        <x:v>TC-CHUNK-2031</x:v>
      </x:c>
      <x:c r="J322" s="488" t="n">
        <x:v>0.86</x:v>
      </x:c>
      <x:c r="K322" s="488" t="str">
        <x:v>隋</x:v>
      </x:c>
      <x:c r="L322" s="488" t="str">
        <x:v>唐</x:v>
      </x:c>
      <x:c r="M322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322" s="488" t="str">
        <x:v>史料直述</x:v>
      </x:c>
      <x:c r="O322" s="488" t="str">
        <x:v>审核通过</x:v>
      </x:c>
      <x:c r="P322" s="488" t="str">
        <x:v>AI自主审核。</x:v>
      </x:c>
    </x:row>
    <x:row r="323">
      <x:c r="A323" s="488" t="str">
        <x:v>TC-REL-AUTO-ROAD-LOCATED-2004-0002</x:v>
      </x:c>
      <x:c r="B323" s="488" t="str">
        <x:v>TC-ROAD-2004</x:v>
      </x:c>
      <x:c r="C323" s="488" t="str">
        <x:v>皇城第二横街</x:v>
      </x:c>
      <x:c r="D323" s="488" t="str">
        <x:v>TC-AREA-0002</x:v>
      </x:c>
      <x:c r="E323" s="488" t="str">
        <x:v>皇城</x:v>
      </x:c>
      <x:c r="F323" s="488" t="str">
        <x:v>LOCATED_IN</x:v>
      </x:c>
      <x:c r="G323" s="488" t="str">
        <x:v>皇城第二横街位于皇城内部</x:v>
      </x:c>
      <x:c r="H323" s="488" t="str">
        <x:v>TC-REF-0001</x:v>
      </x:c>
      <x:c r="I323" s="488" t="str">
        <x:v>TC-CHUNK-2025</x:v>
      </x:c>
      <x:c r="J323" s="488" t="n">
        <x:v>0.86</x:v>
      </x:c>
      <x:c r="K323" s="488" t="str">
        <x:v>隋</x:v>
      </x:c>
      <x:c r="L323" s="488" t="str">
        <x:v>唐</x:v>
      </x:c>
      <x:c r="M32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3" s="488" t="str">
        <x:v>史料直述</x:v>
      </x:c>
      <x:c r="O323" s="488" t="str">
        <x:v>审核通过</x:v>
      </x:c>
      <x:c r="P323" s="488" t="str">
        <x:v>AI自主审核。</x:v>
      </x:c>
    </x:row>
    <x:row r="324">
      <x:c r="A324" s="488" t="str">
        <x:v>TC-REL-AUTO-ROAD-LOCATED-2005-0002</x:v>
      </x:c>
      <x:c r="B324" s="488" t="str">
        <x:v>TC-ROAD-2005</x:v>
      </x:c>
      <x:c r="C324" s="488" t="str">
        <x:v>皇城第三横街</x:v>
      </x:c>
      <x:c r="D324" s="488" t="str">
        <x:v>TC-AREA-0002</x:v>
      </x:c>
      <x:c r="E324" s="488" t="str">
        <x:v>皇城</x:v>
      </x:c>
      <x:c r="F324" s="488" t="str">
        <x:v>LOCATED_IN</x:v>
      </x:c>
      <x:c r="G324" s="488" t="str">
        <x:v>皇城第三横街位于皇城内部</x:v>
      </x:c>
      <x:c r="H324" s="488" t="str">
        <x:v>TC-REF-0001</x:v>
      </x:c>
      <x:c r="I324" s="488" t="str">
        <x:v>TC-CHUNK-2025</x:v>
      </x:c>
      <x:c r="J324" s="488" t="n">
        <x:v>0.86</x:v>
      </x:c>
      <x:c r="K324" s="488" t="str">
        <x:v>隋</x:v>
      </x:c>
      <x:c r="L324" s="488" t="str">
        <x:v>唐</x:v>
      </x:c>
      <x:c r="M32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4" s="488" t="str">
        <x:v>史料直述</x:v>
      </x:c>
      <x:c r="O324" s="488" t="str">
        <x:v>审核通过</x:v>
      </x:c>
      <x:c r="P324" s="488" t="str">
        <x:v>AI自主审核。</x:v>
      </x:c>
    </x:row>
    <x:row r="325">
      <x:c r="A325" s="488" t="str">
        <x:v>TC-REL-AUTO-ROAD-LOCATED-2006-0002</x:v>
      </x:c>
      <x:c r="B325" s="488" t="str">
        <x:v>TC-ROAD-2006</x:v>
      </x:c>
      <x:c r="C325" s="488" t="str">
        <x:v>皇城第四横街</x:v>
      </x:c>
      <x:c r="D325" s="488" t="str">
        <x:v>TC-AREA-0002</x:v>
      </x:c>
      <x:c r="E325" s="488" t="str">
        <x:v>皇城</x:v>
      </x:c>
      <x:c r="F325" s="488" t="str">
        <x:v>LOCATED_IN</x:v>
      </x:c>
      <x:c r="G325" s="488" t="str">
        <x:v>皇城第四横街位于皇城内部</x:v>
      </x:c>
      <x:c r="H325" s="488" t="str">
        <x:v>TC-REF-0001</x:v>
      </x:c>
      <x:c r="I325" s="488" t="str">
        <x:v>TC-CHUNK-2025</x:v>
      </x:c>
      <x:c r="J325" s="488" t="n">
        <x:v>0.86</x:v>
      </x:c>
      <x:c r="K325" s="488" t="str">
        <x:v>隋</x:v>
      </x:c>
      <x:c r="L325" s="488" t="str">
        <x:v>唐</x:v>
      </x:c>
      <x:c r="M32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5" s="488" t="str">
        <x:v>史料直述</x:v>
      </x:c>
      <x:c r="O325" s="488" t="str">
        <x:v>审核通过</x:v>
      </x:c>
      <x:c r="P325" s="488" t="str">
        <x:v>AI自主审核。</x:v>
      </x:c>
    </x:row>
    <x:row r="326">
      <x:c r="A326" s="488" t="str">
        <x:v>TC-REL-AUTO-ROAD-LOCATED-2007-0002</x:v>
      </x:c>
      <x:c r="B326" s="488" t="str">
        <x:v>TC-ROAD-2007</x:v>
      </x:c>
      <x:c r="C326" s="488" t="str">
        <x:v>皇城第五横街</x:v>
      </x:c>
      <x:c r="D326" s="488" t="str">
        <x:v>TC-AREA-0002</x:v>
      </x:c>
      <x:c r="E326" s="488" t="str">
        <x:v>皇城</x:v>
      </x:c>
      <x:c r="F326" s="488" t="str">
        <x:v>LOCATED_IN</x:v>
      </x:c>
      <x:c r="G326" s="488" t="str">
        <x:v>皇城第五横街位于皇城内部</x:v>
      </x:c>
      <x:c r="H326" s="488" t="str">
        <x:v>TC-REF-0001</x:v>
      </x:c>
      <x:c r="I326" s="488" t="str">
        <x:v>TC-CHUNK-2025</x:v>
      </x:c>
      <x:c r="J326" s="488" t="n">
        <x:v>0.86</x:v>
      </x:c>
      <x:c r="K326" s="488" t="str">
        <x:v>隋</x:v>
      </x:c>
      <x:c r="L326" s="488" t="str">
        <x:v>唐</x:v>
      </x:c>
      <x:c r="M32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6" s="488" t="str">
        <x:v>史料直述</x:v>
      </x:c>
      <x:c r="O326" s="488" t="str">
        <x:v>审核通过</x:v>
      </x:c>
      <x:c r="P326" s="488" t="str">
        <x:v>AI自主审核。</x:v>
      </x:c>
    </x:row>
    <x:row r="327">
      <x:c r="A327" s="488" t="str">
        <x:v>TC-REL-AUTO-ROAD-LOCATED-2008-0002</x:v>
      </x:c>
      <x:c r="B327" s="488" t="str">
        <x:v>TC-ROAD-2008</x:v>
      </x:c>
      <x:c r="C327" s="488" t="str">
        <x:v>皇城第六横街</x:v>
      </x:c>
      <x:c r="D327" s="488" t="str">
        <x:v>TC-AREA-0002</x:v>
      </x:c>
      <x:c r="E327" s="488" t="str">
        <x:v>皇城</x:v>
      </x:c>
      <x:c r="F327" s="488" t="str">
        <x:v>LOCATED_IN</x:v>
      </x:c>
      <x:c r="G327" s="488" t="str">
        <x:v>皇城第六横街位于皇城内部</x:v>
      </x:c>
      <x:c r="H327" s="488" t="str">
        <x:v>TC-REF-0001</x:v>
      </x:c>
      <x:c r="I327" s="488" t="str">
        <x:v>TC-CHUNK-2025</x:v>
      </x:c>
      <x:c r="J327" s="488" t="n">
        <x:v>0.86</x:v>
      </x:c>
      <x:c r="K327" s="488" t="str">
        <x:v>隋</x:v>
      </x:c>
      <x:c r="L327" s="488" t="str">
        <x:v>唐</x:v>
      </x:c>
      <x:c r="M32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7" s="488" t="str">
        <x:v>史料直述</x:v>
      </x:c>
      <x:c r="O327" s="488" t="str">
        <x:v>审核通过</x:v>
      </x:c>
      <x:c r="P327" s="488" t="str">
        <x:v>AI自主审核。</x:v>
      </x:c>
    </x:row>
    <x:row r="328">
      <x:c r="A328" s="488" t="str">
        <x:v>TC-REL-AUTO-ROAD-LOCATED-2009-0002</x:v>
      </x:c>
      <x:c r="B328" s="488" t="str">
        <x:v>TC-ROAD-2009</x:v>
      </x:c>
      <x:c r="C328" s="488" t="str">
        <x:v>皇城第七横街</x:v>
      </x:c>
      <x:c r="D328" s="488" t="str">
        <x:v>TC-AREA-0002</x:v>
      </x:c>
      <x:c r="E328" s="488" t="str">
        <x:v>皇城</x:v>
      </x:c>
      <x:c r="F328" s="488" t="str">
        <x:v>LOCATED_IN</x:v>
      </x:c>
      <x:c r="G328" s="488" t="str">
        <x:v>皇城第七横街位于皇城内部</x:v>
      </x:c>
      <x:c r="H328" s="488" t="str">
        <x:v>TC-REF-0001</x:v>
      </x:c>
      <x:c r="I328" s="488" t="str">
        <x:v>TC-CHUNK-2025</x:v>
      </x:c>
      <x:c r="J328" s="488" t="n">
        <x:v>0.86</x:v>
      </x:c>
      <x:c r="K328" s="488" t="str">
        <x:v>隋</x:v>
      </x:c>
      <x:c r="L328" s="488" t="str">
        <x:v>唐</x:v>
      </x:c>
      <x:c r="M32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8" s="488" t="str">
        <x:v>史料直述</x:v>
      </x:c>
      <x:c r="O328" s="488" t="str">
        <x:v>审核通过</x:v>
      </x:c>
      <x:c r="P328" s="488" t="str">
        <x:v>AI自主审核。</x:v>
      </x:c>
    </x:row>
    <x:row r="329">
      <x:c r="A329" s="488" t="str">
        <x:v>TC-REL-AUTO-BUILDING-LOCATED-2104-0002</x:v>
      </x:c>
      <x:c r="B329" s="488" t="str">
        <x:v>TC-BUILDING-2104</x:v>
      </x:c>
      <x:c r="C329" s="488" t="str">
        <x:v>门下外省</x:v>
      </x:c>
      <x:c r="D329" s="488" t="str">
        <x:v>TC-AREA-0002</x:v>
      </x:c>
      <x:c r="E329" s="488" t="str">
        <x:v>皇城</x:v>
      </x:c>
      <x:c r="F329" s="488" t="str">
        <x:v>LOCATED_IN</x:v>
      </x:c>
      <x:c r="G329" s="488" t="str">
        <x:v>门下外省位于皇城内部</x:v>
      </x:c>
      <x:c r="H329" s="488" t="str">
        <x:v>TC-REF-0001</x:v>
      </x:c>
      <x:c r="I329" s="488" t="str">
        <x:v>TC-CHUNK-2025</x:v>
      </x:c>
      <x:c r="J329" s="488" t="n">
        <x:v>0.86</x:v>
      </x:c>
      <x:c r="K329" s="488" t="str">
        <x:v>隋</x:v>
      </x:c>
      <x:c r="L329" s="488" t="str">
        <x:v>唐</x:v>
      </x:c>
      <x:c r="M32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9" s="488" t="str">
        <x:v>史料直述</x:v>
      </x:c>
      <x:c r="O329" s="488" t="str">
        <x:v>审核通过</x:v>
      </x:c>
      <x:c r="P329" s="488" t="str">
        <x:v>AI自主审核。</x:v>
      </x:c>
    </x:row>
    <x:row r="330">
      <x:c r="A330" s="488" t="str">
        <x:v>TC-REL-AUTO-BUILDING-EAST_OF-2104-2001</x:v>
      </x:c>
      <x:c r="B330" s="488" t="str">
        <x:v>TC-BUILDING-2104</x:v>
      </x:c>
      <x:c r="C330" s="488" t="str">
        <x:v>门下外省</x:v>
      </x:c>
      <x:c r="D330" s="488" t="str">
        <x:v>TC-ROAD-2001</x:v>
      </x:c>
      <x:c r="E330" s="488" t="str">
        <x:v>承天门街</x:v>
      </x:c>
      <x:c r="F330" s="488" t="str">
        <x:v>EAST_OF</x:v>
      </x:c>
      <x:c r="G330" s="488" t="str">
        <x:v>门下外省位于承天门街东侧</x:v>
      </x:c>
      <x:c r="H330" s="488" t="str">
        <x:v>TC-REF-0001</x:v>
      </x:c>
      <x:c r="I330" s="488" t="str">
        <x:v>TC-CHUNK-2025</x:v>
      </x:c>
      <x:c r="J330" s="488" t="n">
        <x:v>0.84</x:v>
      </x:c>
      <x:c r="K330" s="488" t="str">
        <x:v>隋</x:v>
      </x:c>
      <x:c r="L330" s="488" t="str">
        <x:v>唐</x:v>
      </x:c>
      <x:c r="M33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0" s="488" t="str">
        <x:v>史料直述</x:v>
      </x:c>
      <x:c r="O330" s="488" t="str">
        <x:v>审核通过</x:v>
      </x:c>
      <x:c r="P330" s="488" t="str">
        <x:v>AI自主审核。</x:v>
      </x:c>
    </x:row>
    <x:row r="331">
      <x:c r="A331" s="488" t="str">
        <x:v>TC-REL-AUTO-BUILDING-LOCATED-2105-0002</x:v>
      </x:c>
      <x:c r="B331" s="488" t="str">
        <x:v>TC-BUILDING-2105</x:v>
      </x:c>
      <x:c r="C331" s="488" t="str">
        <x:v>殿中省</x:v>
      </x:c>
      <x:c r="D331" s="488" t="str">
        <x:v>TC-AREA-0002</x:v>
      </x:c>
      <x:c r="E331" s="488" t="str">
        <x:v>皇城</x:v>
      </x:c>
      <x:c r="F331" s="488" t="str">
        <x:v>LOCATED_IN</x:v>
      </x:c>
      <x:c r="G331" s="488" t="str">
        <x:v>殿中省位于皇城内部</x:v>
      </x:c>
      <x:c r="H331" s="488" t="str">
        <x:v>TC-REF-0001</x:v>
      </x:c>
      <x:c r="I331" s="488" t="str">
        <x:v>TC-CHUNK-2025</x:v>
      </x:c>
      <x:c r="J331" s="488" t="n">
        <x:v>0.86</x:v>
      </x:c>
      <x:c r="K331" s="488" t="str">
        <x:v>隋</x:v>
      </x:c>
      <x:c r="L331" s="488" t="str">
        <x:v>唐</x:v>
      </x:c>
      <x:c r="M33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1" s="488" t="str">
        <x:v>史料直述</x:v>
      </x:c>
      <x:c r="O331" s="488" t="str">
        <x:v>审核通过</x:v>
      </x:c>
      <x:c r="P331" s="488" t="str">
        <x:v>AI自主审核。</x:v>
      </x:c>
    </x:row>
    <x:row r="332">
      <x:c r="A332" s="488" t="str">
        <x:v>TC-REL-AUTO-BUILDING-EAST_OF-2105-2001</x:v>
      </x:c>
      <x:c r="B332" s="488" t="str">
        <x:v>TC-BUILDING-2105</x:v>
      </x:c>
      <x:c r="C332" s="488" t="str">
        <x:v>殿中省</x:v>
      </x:c>
      <x:c r="D332" s="488" t="str">
        <x:v>TC-ROAD-2001</x:v>
      </x:c>
      <x:c r="E332" s="488" t="str">
        <x:v>承天门街</x:v>
      </x:c>
      <x:c r="F332" s="488" t="str">
        <x:v>EAST_OF</x:v>
      </x:c>
      <x:c r="G332" s="488" t="str">
        <x:v>殿中省位于承天门街东侧</x:v>
      </x:c>
      <x:c r="H332" s="488" t="str">
        <x:v>TC-REF-0001</x:v>
      </x:c>
      <x:c r="I332" s="488" t="str">
        <x:v>TC-CHUNK-2025</x:v>
      </x:c>
      <x:c r="J332" s="488" t="n">
        <x:v>0.84</x:v>
      </x:c>
      <x:c r="K332" s="488" t="str">
        <x:v>隋</x:v>
      </x:c>
      <x:c r="L332" s="488" t="str">
        <x:v>唐</x:v>
      </x:c>
      <x:c r="M33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2" s="488" t="str">
        <x:v>史料直述</x:v>
      </x:c>
      <x:c r="O332" s="488" t="str">
        <x:v>审核通过</x:v>
      </x:c>
      <x:c r="P332" s="488" t="str">
        <x:v>AI自主审核。</x:v>
      </x:c>
    </x:row>
    <x:row r="333">
      <x:c r="A333" s="488" t="str">
        <x:v>TC-REL-AUTO-BUILDING-LOCATED-2106-0002</x:v>
      </x:c>
      <x:c r="B333" s="488" t="str">
        <x:v>TC-BUILDING-2106</x:v>
      </x:c>
      <x:c r="C333" s="488" t="str">
        <x:v>左千牛卫</x:v>
      </x:c>
      <x:c r="D333" s="488" t="str">
        <x:v>TC-AREA-0002</x:v>
      </x:c>
      <x:c r="E333" s="488" t="str">
        <x:v>皇城</x:v>
      </x:c>
      <x:c r="F333" s="488" t="str">
        <x:v>LOCATED_IN</x:v>
      </x:c>
      <x:c r="G333" s="488" t="str">
        <x:v>左千牛卫位于皇城内部</x:v>
      </x:c>
      <x:c r="H333" s="488" t="str">
        <x:v>TC-REF-0001</x:v>
      </x:c>
      <x:c r="I333" s="488" t="str">
        <x:v>TC-CHUNK-2025</x:v>
      </x:c>
      <x:c r="J333" s="488" t="n">
        <x:v>0.86</x:v>
      </x:c>
      <x:c r="K333" s="488" t="str">
        <x:v>隋</x:v>
      </x:c>
      <x:c r="L333" s="488" t="str">
        <x:v>唐</x:v>
      </x:c>
      <x:c r="M33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3" s="488" t="str">
        <x:v>史料直述</x:v>
      </x:c>
      <x:c r="O333" s="488" t="str">
        <x:v>审核通过</x:v>
      </x:c>
      <x:c r="P333" s="488" t="str">
        <x:v>AI自主审核。</x:v>
      </x:c>
    </x:row>
    <x:row r="334">
      <x:c r="A334" s="488" t="str">
        <x:v>TC-REL-AUTO-BUILDING-EAST_OF-2106-2001</x:v>
      </x:c>
      <x:c r="B334" s="488" t="str">
        <x:v>TC-BUILDING-2106</x:v>
      </x:c>
      <x:c r="C334" s="488" t="str">
        <x:v>左千牛卫</x:v>
      </x:c>
      <x:c r="D334" s="488" t="str">
        <x:v>TC-ROAD-2001</x:v>
      </x:c>
      <x:c r="E334" s="488" t="str">
        <x:v>承天门街</x:v>
      </x:c>
      <x:c r="F334" s="488" t="str">
        <x:v>EAST_OF</x:v>
      </x:c>
      <x:c r="G334" s="488" t="str">
        <x:v>左千牛卫位于承天门街东侧</x:v>
      </x:c>
      <x:c r="H334" s="488" t="str">
        <x:v>TC-REF-0001</x:v>
      </x:c>
      <x:c r="I334" s="488" t="str">
        <x:v>TC-CHUNK-2025</x:v>
      </x:c>
      <x:c r="J334" s="488" t="n">
        <x:v>0.84</x:v>
      </x:c>
      <x:c r="K334" s="488" t="str">
        <x:v>隋</x:v>
      </x:c>
      <x:c r="L334" s="488" t="str">
        <x:v>唐</x:v>
      </x:c>
      <x:c r="M33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4" s="488" t="str">
        <x:v>史料直述</x:v>
      </x:c>
      <x:c r="O334" s="488" t="str">
        <x:v>审核通过</x:v>
      </x:c>
      <x:c r="P334" s="488" t="str">
        <x:v>AI自主审核。</x:v>
      </x:c>
    </x:row>
    <x:row r="335">
      <x:c r="A335" s="488" t="str">
        <x:v>TC-REL-AUTO-BUILDING-LOCATED-2107-0002</x:v>
      </x:c>
      <x:c r="B335" s="488" t="str">
        <x:v>TC-BUILDING-2107</x:v>
      </x:c>
      <x:c r="C335" s="488" t="str">
        <x:v>左卫</x:v>
      </x:c>
      <x:c r="D335" s="488" t="str">
        <x:v>TC-AREA-0002</x:v>
      </x:c>
      <x:c r="E335" s="488" t="str">
        <x:v>皇城</x:v>
      </x:c>
      <x:c r="F335" s="488" t="str">
        <x:v>LOCATED_IN</x:v>
      </x:c>
      <x:c r="G335" s="488" t="str">
        <x:v>左卫位于皇城内部</x:v>
      </x:c>
      <x:c r="H335" s="488" t="str">
        <x:v>TC-REF-0001</x:v>
      </x:c>
      <x:c r="I335" s="488" t="str">
        <x:v>TC-CHUNK-2025</x:v>
      </x:c>
      <x:c r="J335" s="488" t="n">
        <x:v>0.86</x:v>
      </x:c>
      <x:c r="K335" s="488" t="str">
        <x:v>隋</x:v>
      </x:c>
      <x:c r="L335" s="488" t="str">
        <x:v>唐</x:v>
      </x:c>
      <x:c r="M33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5" s="488" t="str">
        <x:v>史料直述</x:v>
      </x:c>
      <x:c r="O335" s="488" t="str">
        <x:v>审核通过</x:v>
      </x:c>
      <x:c r="P335" s="488" t="str">
        <x:v>AI自主审核。</x:v>
      </x:c>
    </x:row>
    <x:row r="336">
      <x:c r="A336" s="488" t="str">
        <x:v>TC-REL-AUTO-BUILDING-EAST_OF-2107-2001</x:v>
      </x:c>
      <x:c r="B336" s="488" t="str">
        <x:v>TC-BUILDING-2107</x:v>
      </x:c>
      <x:c r="C336" s="488" t="str">
        <x:v>左卫</x:v>
      </x:c>
      <x:c r="D336" s="488" t="str">
        <x:v>TC-ROAD-2001</x:v>
      </x:c>
      <x:c r="E336" s="488" t="str">
        <x:v>承天门街</x:v>
      </x:c>
      <x:c r="F336" s="488" t="str">
        <x:v>EAST_OF</x:v>
      </x:c>
      <x:c r="G336" s="488" t="str">
        <x:v>左卫位于承天门街东侧</x:v>
      </x:c>
      <x:c r="H336" s="488" t="str">
        <x:v>TC-REF-0001</x:v>
      </x:c>
      <x:c r="I336" s="488" t="str">
        <x:v>TC-CHUNK-2025</x:v>
      </x:c>
      <x:c r="J336" s="488" t="n">
        <x:v>0.84</x:v>
      </x:c>
      <x:c r="K336" s="488" t="str">
        <x:v>隋</x:v>
      </x:c>
      <x:c r="L336" s="488" t="str">
        <x:v>唐</x:v>
      </x:c>
      <x:c r="M33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6" s="488" t="str">
        <x:v>史料直述</x:v>
      </x:c>
      <x:c r="O336" s="488" t="str">
        <x:v>审核通过</x:v>
      </x:c>
      <x:c r="P336" s="488" t="str">
        <x:v>AI自主审核。</x:v>
      </x:c>
    </x:row>
    <x:row r="337">
      <x:c r="A337" s="488" t="str">
        <x:v>TC-REL-AUTO-BUILDING-LOCATED-2108-0002</x:v>
      </x:c>
      <x:c r="B337" s="488" t="str">
        <x:v>TC-BUILDING-2108</x:v>
      </x:c>
      <x:c r="C337" s="488" t="str">
        <x:v>东宫内坊官署</x:v>
      </x:c>
      <x:c r="D337" s="488" t="str">
        <x:v>TC-AREA-0002</x:v>
      </x:c>
      <x:c r="E337" s="488" t="str">
        <x:v>皇城</x:v>
      </x:c>
      <x:c r="F337" s="488" t="str">
        <x:v>LOCATED_IN</x:v>
      </x:c>
      <x:c r="G337" s="488" t="str">
        <x:v>东宫内坊官署位于皇城内部</x:v>
      </x:c>
      <x:c r="H337" s="488" t="str">
        <x:v>TC-REF-0001</x:v>
      </x:c>
      <x:c r="I337" s="488" t="str">
        <x:v>TC-CHUNK-2025</x:v>
      </x:c>
      <x:c r="J337" s="488" t="n">
        <x:v>0.72</x:v>
      </x:c>
      <x:c r="K337" s="488" t="str">
        <x:v>隋</x:v>
      </x:c>
      <x:c r="L337" s="488" t="str">
        <x:v>唐</x:v>
      </x:c>
      <x:c r="M33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7" s="488" t="str">
        <x:v>史料直述</x:v>
      </x:c>
      <x:c r="O337" s="488" t="str">
        <x:v>审核通过</x:v>
      </x:c>
      <x:c r="P337" s="488" t="str">
        <x:v>与东宫内部“内坊”是否同一机构/空间，暂不合并，待制度史核实</x:v>
      </x:c>
    </x:row>
    <x:row r="338">
      <x:c r="A338" s="488" t="str">
        <x:v>TC-REL-AUTO-BUILDING-EAST_OF-2108-2001</x:v>
      </x:c>
      <x:c r="B338" s="488" t="str">
        <x:v>TC-BUILDING-2108</x:v>
      </x:c>
      <x:c r="C338" s="488" t="str">
        <x:v>东宫内坊官署</x:v>
      </x:c>
      <x:c r="D338" s="488" t="str">
        <x:v>TC-ROAD-2001</x:v>
      </x:c>
      <x:c r="E338" s="488" t="str">
        <x:v>承天门街</x:v>
      </x:c>
      <x:c r="F338" s="488" t="str">
        <x:v>EAST_OF</x:v>
      </x:c>
      <x:c r="G338" s="488" t="str">
        <x:v>东宫内坊官署位于承天门街东侧</x:v>
      </x:c>
      <x:c r="H338" s="488" t="str">
        <x:v>TC-REF-0001</x:v>
      </x:c>
      <x:c r="I338" s="488" t="str">
        <x:v>TC-CHUNK-2025</x:v>
      </x:c>
      <x:c r="J338" s="488" t="n">
        <x:v>0.84</x:v>
      </x:c>
      <x:c r="K338" s="488" t="str">
        <x:v>隋</x:v>
      </x:c>
      <x:c r="L338" s="488" t="str">
        <x:v>唐</x:v>
      </x:c>
      <x:c r="M33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8" s="488" t="str">
        <x:v>史料直述</x:v>
      </x:c>
      <x:c r="O338" s="488" t="str">
        <x:v>审核通过</x:v>
      </x:c>
      <x:c r="P338" s="488" t="str">
        <x:v>AI自主审核。</x:v>
      </x:c>
    </x:row>
    <x:row r="339">
      <x:c r="A339" s="488" t="str">
        <x:v>TC-REL-AUTO-BUILDING-LOCATED-2109-0002</x:v>
      </x:c>
      <x:c r="B339" s="488" t="str">
        <x:v>TC-BUILDING-2109</x:v>
      </x:c>
      <x:c r="C339" s="488" t="str">
        <x:v>皇城右春坊官署</x:v>
      </x:c>
      <x:c r="D339" s="488" t="str">
        <x:v>TC-AREA-0002</x:v>
      </x:c>
      <x:c r="E339" s="488" t="str">
        <x:v>皇城</x:v>
      </x:c>
      <x:c r="F339" s="488" t="str">
        <x:v>LOCATED_IN</x:v>
      </x:c>
      <x:c r="G339" s="488" t="str">
        <x:v>皇城右春坊官署位于皇城内部</x:v>
      </x:c>
      <x:c r="H339" s="488" t="str">
        <x:v>TC-REF-0001</x:v>
      </x:c>
      <x:c r="I339" s="488" t="str">
        <x:v>TC-CHUNK-2025</x:v>
      </x:c>
      <x:c r="J339" s="488" t="n">
        <x:v>0.72</x:v>
      </x:c>
      <x:c r="K339" s="488" t="str">
        <x:v>隋</x:v>
      </x:c>
      <x:c r="L339" s="488" t="str">
        <x:v>唐</x:v>
      </x:c>
      <x:c r="M33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9" s="488" t="str">
        <x:v>史料直述</x:v>
      </x:c>
      <x:c r="O339" s="488" t="str">
        <x:v>审核通过</x:v>
      </x:c>
      <x:c r="P339" s="488" t="str">
        <x:v>与东宫内部“右春坊”是否同一机构/空间，暂不合并，待制度史核实</x:v>
      </x:c>
    </x:row>
    <x:row r="340">
      <x:c r="A340" s="488" t="str">
        <x:v>TC-REL-AUTO-BUILDING-EAST_OF-2109-2001</x:v>
      </x:c>
      <x:c r="B340" s="488" t="str">
        <x:v>TC-BUILDING-2109</x:v>
      </x:c>
      <x:c r="C340" s="488" t="str">
        <x:v>皇城右春坊官署</x:v>
      </x:c>
      <x:c r="D340" s="488" t="str">
        <x:v>TC-ROAD-2001</x:v>
      </x:c>
      <x:c r="E340" s="488" t="str">
        <x:v>承天门街</x:v>
      </x:c>
      <x:c r="F340" s="488" t="str">
        <x:v>EAST_OF</x:v>
      </x:c>
      <x:c r="G340" s="488" t="str">
        <x:v>皇城右春坊官署位于承天门街东侧</x:v>
      </x:c>
      <x:c r="H340" s="488" t="str">
        <x:v>TC-REF-0001</x:v>
      </x:c>
      <x:c r="I340" s="488" t="str">
        <x:v>TC-CHUNK-2025</x:v>
      </x:c>
      <x:c r="J340" s="488" t="n">
        <x:v>0.84</x:v>
      </x:c>
      <x:c r="K340" s="488" t="str">
        <x:v>隋</x:v>
      </x:c>
      <x:c r="L340" s="488" t="str">
        <x:v>唐</x:v>
      </x:c>
      <x:c r="M34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0" s="488" t="str">
        <x:v>史料直述</x:v>
      </x:c>
      <x:c r="O340" s="488" t="str">
        <x:v>审核通过</x:v>
      </x:c>
      <x:c r="P340" s="488" t="str">
        <x:v>AI自主审核。</x:v>
      </x:c>
    </x:row>
    <x:row r="341">
      <x:c r="A341" s="488" t="str">
        <x:v>TC-REL-AUTO-BUILDING-LOCATED-2110-0002</x:v>
      </x:c>
      <x:c r="B341" s="488" t="str">
        <x:v>TC-BUILDING-2110</x:v>
      </x:c>
      <x:c r="C341" s="488" t="str">
        <x:v>右清道率府</x:v>
      </x:c>
      <x:c r="D341" s="488" t="str">
        <x:v>TC-AREA-0002</x:v>
      </x:c>
      <x:c r="E341" s="488" t="str">
        <x:v>皇城</x:v>
      </x:c>
      <x:c r="F341" s="488" t="str">
        <x:v>LOCATED_IN</x:v>
      </x:c>
      <x:c r="G341" s="488" t="str">
        <x:v>右清道率府位于皇城内部</x:v>
      </x:c>
      <x:c r="H341" s="488" t="str">
        <x:v>TC-REF-0001</x:v>
      </x:c>
      <x:c r="I341" s="488" t="str">
        <x:v>TC-CHUNK-2025</x:v>
      </x:c>
      <x:c r="J341" s="488" t="n">
        <x:v>0.86</x:v>
      </x:c>
      <x:c r="K341" s="488" t="str">
        <x:v>隋</x:v>
      </x:c>
      <x:c r="L341" s="488" t="str">
        <x:v>唐</x:v>
      </x:c>
      <x:c r="M34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1" s="488" t="str">
        <x:v>史料直述</x:v>
      </x:c>
      <x:c r="O341" s="488" t="str">
        <x:v>审核通过</x:v>
      </x:c>
      <x:c r="P341" s="488" t="str">
        <x:v>AI自主审核。</x:v>
      </x:c>
    </x:row>
    <x:row r="342">
      <x:c r="A342" s="488" t="str">
        <x:v>TC-REL-AUTO-BUILDING-EAST_OF-2110-2001</x:v>
      </x:c>
      <x:c r="B342" s="488" t="str">
        <x:v>TC-BUILDING-2110</x:v>
      </x:c>
      <x:c r="C342" s="488" t="str">
        <x:v>右清道率府</x:v>
      </x:c>
      <x:c r="D342" s="488" t="str">
        <x:v>TC-ROAD-2001</x:v>
      </x:c>
      <x:c r="E342" s="488" t="str">
        <x:v>承天门街</x:v>
      </x:c>
      <x:c r="F342" s="488" t="str">
        <x:v>EAST_OF</x:v>
      </x:c>
      <x:c r="G342" s="488" t="str">
        <x:v>右清道率府位于承天门街东侧</x:v>
      </x:c>
      <x:c r="H342" s="488" t="str">
        <x:v>TC-REF-0001</x:v>
      </x:c>
      <x:c r="I342" s="488" t="str">
        <x:v>TC-CHUNK-2025</x:v>
      </x:c>
      <x:c r="J342" s="488" t="n">
        <x:v>0.84</x:v>
      </x:c>
      <x:c r="K342" s="488" t="str">
        <x:v>隋</x:v>
      </x:c>
      <x:c r="L342" s="488" t="str">
        <x:v>唐</x:v>
      </x:c>
      <x:c r="M34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2" s="488" t="str">
        <x:v>史料直述</x:v>
      </x:c>
      <x:c r="O342" s="488" t="str">
        <x:v>审核通过</x:v>
      </x:c>
      <x:c r="P342" s="488" t="str">
        <x:v>AI自主审核。</x:v>
      </x:c>
    </x:row>
    <x:row r="343">
      <x:c r="A343" s="488" t="str">
        <x:v>TC-REL-AUTO-BUILDING-LOCATED-2111-0002</x:v>
      </x:c>
      <x:c r="B343" s="488" t="str">
        <x:v>TC-BUILDING-2111</x:v>
      </x:c>
      <x:c r="C343" s="488" t="str">
        <x:v>右监门率府</x:v>
      </x:c>
      <x:c r="D343" s="488" t="str">
        <x:v>TC-AREA-0002</x:v>
      </x:c>
      <x:c r="E343" s="488" t="str">
        <x:v>皇城</x:v>
      </x:c>
      <x:c r="F343" s="488" t="str">
        <x:v>LOCATED_IN</x:v>
      </x:c>
      <x:c r="G343" s="488" t="str">
        <x:v>右监门率府位于皇城内部</x:v>
      </x:c>
      <x:c r="H343" s="488" t="str">
        <x:v>TC-REF-0001</x:v>
      </x:c>
      <x:c r="I343" s="488" t="str">
        <x:v>TC-CHUNK-2025</x:v>
      </x:c>
      <x:c r="J343" s="488" t="n">
        <x:v>0.86</x:v>
      </x:c>
      <x:c r="K343" s="488" t="str">
        <x:v>隋</x:v>
      </x:c>
      <x:c r="L343" s="488" t="str">
        <x:v>唐</x:v>
      </x:c>
      <x:c r="M34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3" s="488" t="str">
        <x:v>史料直述</x:v>
      </x:c>
      <x:c r="O343" s="488" t="str">
        <x:v>审核通过</x:v>
      </x:c>
      <x:c r="P343" s="488" t="str">
        <x:v>AI自主审核。</x:v>
      </x:c>
    </x:row>
    <x:row r="344">
      <x:c r="A344" s="488" t="str">
        <x:v>TC-REL-AUTO-BUILDING-EAST_OF-2111-2001</x:v>
      </x:c>
      <x:c r="B344" s="488" t="str">
        <x:v>TC-BUILDING-2111</x:v>
      </x:c>
      <x:c r="C344" s="488" t="str">
        <x:v>右监门率府</x:v>
      </x:c>
      <x:c r="D344" s="488" t="str">
        <x:v>TC-ROAD-2001</x:v>
      </x:c>
      <x:c r="E344" s="488" t="str">
        <x:v>承天门街</x:v>
      </x:c>
      <x:c r="F344" s="488" t="str">
        <x:v>EAST_OF</x:v>
      </x:c>
      <x:c r="G344" s="488" t="str">
        <x:v>右监门率府位于承天门街东侧</x:v>
      </x:c>
      <x:c r="H344" s="488" t="str">
        <x:v>TC-REF-0001</x:v>
      </x:c>
      <x:c r="I344" s="488" t="str">
        <x:v>TC-CHUNK-2025</x:v>
      </x:c>
      <x:c r="J344" s="488" t="n">
        <x:v>0.84</x:v>
      </x:c>
      <x:c r="K344" s="488" t="str">
        <x:v>隋</x:v>
      </x:c>
      <x:c r="L344" s="488" t="str">
        <x:v>唐</x:v>
      </x:c>
      <x:c r="M34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4" s="488" t="str">
        <x:v>史料直述</x:v>
      </x:c>
      <x:c r="O344" s="488" t="str">
        <x:v>审核通过</x:v>
      </x:c>
      <x:c r="P344" s="488" t="str">
        <x:v>AI自主审核。</x:v>
      </x:c>
    </x:row>
    <x:row r="345">
      <x:c r="A345" s="488" t="str">
        <x:v>TC-REL-AUTO-BUILDING-LOCATED-2112-0002</x:v>
      </x:c>
      <x:c r="B345" s="488" t="str">
        <x:v>TC-BUILDING-2112</x:v>
      </x:c>
      <x:c r="C345" s="488" t="str">
        <x:v>右内率府</x:v>
      </x:c>
      <x:c r="D345" s="488" t="str">
        <x:v>TC-AREA-0002</x:v>
      </x:c>
      <x:c r="E345" s="488" t="str">
        <x:v>皇城</x:v>
      </x:c>
      <x:c r="F345" s="488" t="str">
        <x:v>LOCATED_IN</x:v>
      </x:c>
      <x:c r="G345" s="488" t="str">
        <x:v>右内率府位于皇城内部</x:v>
      </x:c>
      <x:c r="H345" s="488" t="str">
        <x:v>TC-REF-0001</x:v>
      </x:c>
      <x:c r="I345" s="488" t="str">
        <x:v>TC-CHUNK-2025</x:v>
      </x:c>
      <x:c r="J345" s="488" t="n">
        <x:v>0.86</x:v>
      </x:c>
      <x:c r="K345" s="488" t="str">
        <x:v>隋</x:v>
      </x:c>
      <x:c r="L345" s="488" t="str">
        <x:v>唐</x:v>
      </x:c>
      <x:c r="M34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5" s="488" t="str">
        <x:v>史料直述</x:v>
      </x:c>
      <x:c r="O345" s="488" t="str">
        <x:v>审核通过</x:v>
      </x:c>
      <x:c r="P345" s="488" t="str">
        <x:v>AI自主审核。</x:v>
      </x:c>
    </x:row>
    <x:row r="346">
      <x:c r="A346" s="488" t="str">
        <x:v>TC-REL-AUTO-BUILDING-EAST_OF-2112-2001</x:v>
      </x:c>
      <x:c r="B346" s="488" t="str">
        <x:v>TC-BUILDING-2112</x:v>
      </x:c>
      <x:c r="C346" s="488" t="str">
        <x:v>右内率府</x:v>
      </x:c>
      <x:c r="D346" s="488" t="str">
        <x:v>TC-ROAD-2001</x:v>
      </x:c>
      <x:c r="E346" s="488" t="str">
        <x:v>承天门街</x:v>
      </x:c>
      <x:c r="F346" s="488" t="str">
        <x:v>EAST_OF</x:v>
      </x:c>
      <x:c r="G346" s="488" t="str">
        <x:v>右内率府位于承天门街东侧</x:v>
      </x:c>
      <x:c r="H346" s="488" t="str">
        <x:v>TC-REF-0001</x:v>
      </x:c>
      <x:c r="I346" s="488" t="str">
        <x:v>TC-CHUNK-2025</x:v>
      </x:c>
      <x:c r="J346" s="488" t="n">
        <x:v>0.84</x:v>
      </x:c>
      <x:c r="K346" s="488" t="str">
        <x:v>隋</x:v>
      </x:c>
      <x:c r="L346" s="488" t="str">
        <x:v>唐</x:v>
      </x:c>
      <x:c r="M34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6" s="488" t="str">
        <x:v>史料直述</x:v>
      </x:c>
      <x:c r="O346" s="488" t="str">
        <x:v>审核通过</x:v>
      </x:c>
      <x:c r="P346" s="488" t="str">
        <x:v>AI自主审核。</x:v>
      </x:c>
    </x:row>
    <x:row r="347">
      <x:c r="A347" s="488" t="str">
        <x:v>TC-REL-AUTO-BUILDING-LOCATED-2113-0002</x:v>
      </x:c>
      <x:c r="B347" s="488" t="str">
        <x:v>TC-BUILDING-2113</x:v>
      </x:c>
      <x:c r="C347" s="488" t="str">
        <x:v>东宫朝堂</x:v>
      </x:c>
      <x:c r="D347" s="488" t="str">
        <x:v>TC-AREA-0002</x:v>
      </x:c>
      <x:c r="E347" s="488" t="str">
        <x:v>皇城</x:v>
      </x:c>
      <x:c r="F347" s="488" t="str">
        <x:v>LOCATED_IN</x:v>
      </x:c>
      <x:c r="G347" s="488" t="str">
        <x:v>东宫朝堂位于皇城内部</x:v>
      </x:c>
      <x:c r="H347" s="488" t="str">
        <x:v>TC-REF-0001</x:v>
      </x:c>
      <x:c r="I347" s="488" t="str">
        <x:v>TC-CHUNK-2025</x:v>
      </x:c>
      <x:c r="J347" s="488" t="n">
        <x:v>0.86</x:v>
      </x:c>
      <x:c r="K347" s="488" t="str">
        <x:v>隋</x:v>
      </x:c>
      <x:c r="L347" s="488" t="str">
        <x:v>唐</x:v>
      </x:c>
      <x:c r="M34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7" s="488" t="str">
        <x:v>史料直述</x:v>
      </x:c>
      <x:c r="O347" s="488" t="str">
        <x:v>审核通过</x:v>
      </x:c>
      <x:c r="P347" s="488" t="str">
        <x:v>AI自主审核。</x:v>
      </x:c>
    </x:row>
    <x:row r="348">
      <x:c r="A348" s="488" t="str">
        <x:v>TC-REL-AUTO-BUILDING-EAST_OF-2113-2001</x:v>
      </x:c>
      <x:c r="B348" s="488" t="str">
        <x:v>TC-BUILDING-2113</x:v>
      </x:c>
      <x:c r="C348" s="488" t="str">
        <x:v>东宫朝堂</x:v>
      </x:c>
      <x:c r="D348" s="488" t="str">
        <x:v>TC-ROAD-2001</x:v>
      </x:c>
      <x:c r="E348" s="488" t="str">
        <x:v>承天门街</x:v>
      </x:c>
      <x:c r="F348" s="488" t="str">
        <x:v>EAST_OF</x:v>
      </x:c>
      <x:c r="G348" s="488" t="str">
        <x:v>东宫朝堂位于承天门街东侧</x:v>
      </x:c>
      <x:c r="H348" s="488" t="str">
        <x:v>TC-REF-0001</x:v>
      </x:c>
      <x:c r="I348" s="488" t="str">
        <x:v>TC-CHUNK-2025</x:v>
      </x:c>
      <x:c r="J348" s="488" t="n">
        <x:v>0.84</x:v>
      </x:c>
      <x:c r="K348" s="488" t="str">
        <x:v>隋</x:v>
      </x:c>
      <x:c r="L348" s="488" t="str">
        <x:v>唐</x:v>
      </x:c>
      <x:c r="M34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8" s="488" t="str">
        <x:v>史料直述</x:v>
      </x:c>
      <x:c r="O348" s="488" t="str">
        <x:v>审核通过</x:v>
      </x:c>
      <x:c r="P348" s="488" t="str">
        <x:v>AI自主审核。</x:v>
      </x:c>
    </x:row>
    <x:row r="349">
      <x:c r="A349" s="488" t="str">
        <x:v>TC-REL-AUTO-BUILDING-LOCATED-2114-0002</x:v>
      </x:c>
      <x:c r="B349" s="488" t="str">
        <x:v>TC-BUILDING-2114</x:v>
      </x:c>
      <x:c r="C349" s="488" t="str">
        <x:v>左监门率府</x:v>
      </x:c>
      <x:c r="D349" s="488" t="str">
        <x:v>TC-AREA-0002</x:v>
      </x:c>
      <x:c r="E349" s="488" t="str">
        <x:v>皇城</x:v>
      </x:c>
      <x:c r="F349" s="488" t="str">
        <x:v>LOCATED_IN</x:v>
      </x:c>
      <x:c r="G349" s="488" t="str">
        <x:v>左监门率府位于皇城内部</x:v>
      </x:c>
      <x:c r="H349" s="488" t="str">
        <x:v>TC-REF-0001</x:v>
      </x:c>
      <x:c r="I349" s="488" t="str">
        <x:v>TC-CHUNK-2025</x:v>
      </x:c>
      <x:c r="J349" s="488" t="n">
        <x:v>0.86</x:v>
      </x:c>
      <x:c r="K349" s="488" t="str">
        <x:v>隋</x:v>
      </x:c>
      <x:c r="L349" s="488" t="str">
        <x:v>唐</x:v>
      </x:c>
      <x:c r="M34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9" s="488" t="str">
        <x:v>史料直述</x:v>
      </x:c>
      <x:c r="O349" s="488" t="str">
        <x:v>审核通过</x:v>
      </x:c>
      <x:c r="P349" s="488" t="str">
        <x:v>AI自主审核。</x:v>
      </x:c>
    </x:row>
    <x:row r="350">
      <x:c r="A350" s="488" t="str">
        <x:v>TC-REL-AUTO-BUILDING-EAST_OF-2114-2001</x:v>
      </x:c>
      <x:c r="B350" s="488" t="str">
        <x:v>TC-BUILDING-2114</x:v>
      </x:c>
      <x:c r="C350" s="488" t="str">
        <x:v>左监门率府</x:v>
      </x:c>
      <x:c r="D350" s="488" t="str">
        <x:v>TC-ROAD-2001</x:v>
      </x:c>
      <x:c r="E350" s="488" t="str">
        <x:v>承天门街</x:v>
      </x:c>
      <x:c r="F350" s="488" t="str">
        <x:v>EAST_OF</x:v>
      </x:c>
      <x:c r="G350" s="488" t="str">
        <x:v>左监门率府位于承天门街东侧</x:v>
      </x:c>
      <x:c r="H350" s="488" t="str">
        <x:v>TC-REF-0001</x:v>
      </x:c>
      <x:c r="I350" s="488" t="str">
        <x:v>TC-CHUNK-2025</x:v>
      </x:c>
      <x:c r="J350" s="488" t="n">
        <x:v>0.84</x:v>
      </x:c>
      <x:c r="K350" s="488" t="str">
        <x:v>隋</x:v>
      </x:c>
      <x:c r="L350" s="488" t="str">
        <x:v>唐</x:v>
      </x:c>
      <x:c r="M35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0" s="488" t="str">
        <x:v>史料直述</x:v>
      </x:c>
      <x:c r="O350" s="488" t="str">
        <x:v>审核通过</x:v>
      </x:c>
      <x:c r="P350" s="488" t="str">
        <x:v>AI自主审核。</x:v>
      </x:c>
    </x:row>
    <x:row r="351">
      <x:c r="A351" s="488" t="str">
        <x:v>TC-REL-AUTO-BUILDING-LOCATED-2115-0002</x:v>
      </x:c>
      <x:c r="B351" s="488" t="str">
        <x:v>TC-BUILDING-2115</x:v>
      </x:c>
      <x:c r="C351" s="488" t="str">
        <x:v>左内率府</x:v>
      </x:c>
      <x:c r="D351" s="488" t="str">
        <x:v>TC-AREA-0002</x:v>
      </x:c>
      <x:c r="E351" s="488" t="str">
        <x:v>皇城</x:v>
      </x:c>
      <x:c r="F351" s="488" t="str">
        <x:v>LOCATED_IN</x:v>
      </x:c>
      <x:c r="G351" s="488" t="str">
        <x:v>左内率府位于皇城内部</x:v>
      </x:c>
      <x:c r="H351" s="488" t="str">
        <x:v>TC-REF-0001</x:v>
      </x:c>
      <x:c r="I351" s="488" t="str">
        <x:v>TC-CHUNK-2025</x:v>
      </x:c>
      <x:c r="J351" s="488" t="n">
        <x:v>0.86</x:v>
      </x:c>
      <x:c r="K351" s="488" t="str">
        <x:v>隋</x:v>
      </x:c>
      <x:c r="L351" s="488" t="str">
        <x:v>唐</x:v>
      </x:c>
      <x:c r="M35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1" s="488" t="str">
        <x:v>史料直述</x:v>
      </x:c>
      <x:c r="O351" s="488" t="str">
        <x:v>审核通过</x:v>
      </x:c>
      <x:c r="P351" s="488" t="str">
        <x:v>AI自主审核。</x:v>
      </x:c>
    </x:row>
    <x:row r="352">
      <x:c r="A352" s="488" t="str">
        <x:v>TC-REL-AUTO-BUILDING-EAST_OF-2115-2001</x:v>
      </x:c>
      <x:c r="B352" s="488" t="str">
        <x:v>TC-BUILDING-2115</x:v>
      </x:c>
      <x:c r="C352" s="488" t="str">
        <x:v>左内率府</x:v>
      </x:c>
      <x:c r="D352" s="488" t="str">
        <x:v>TC-ROAD-2001</x:v>
      </x:c>
      <x:c r="E352" s="488" t="str">
        <x:v>承天门街</x:v>
      </x:c>
      <x:c r="F352" s="488" t="str">
        <x:v>EAST_OF</x:v>
      </x:c>
      <x:c r="G352" s="488" t="str">
        <x:v>左内率府位于承天门街东侧</x:v>
      </x:c>
      <x:c r="H352" s="488" t="str">
        <x:v>TC-REF-0001</x:v>
      </x:c>
      <x:c r="I352" s="488" t="str">
        <x:v>TC-CHUNK-2025</x:v>
      </x:c>
      <x:c r="J352" s="488" t="n">
        <x:v>0.84</x:v>
      </x:c>
      <x:c r="K352" s="488" t="str">
        <x:v>隋</x:v>
      </x:c>
      <x:c r="L352" s="488" t="str">
        <x:v>唐</x:v>
      </x:c>
      <x:c r="M35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2" s="488" t="str">
        <x:v>史料直述</x:v>
      </x:c>
      <x:c r="O352" s="488" t="str">
        <x:v>审核通过</x:v>
      </x:c>
      <x:c r="P352" s="488" t="str">
        <x:v>AI自主审核。</x:v>
      </x:c>
    </x:row>
    <x:row r="353">
      <x:c r="A353" s="488" t="str">
        <x:v>TC-REL-AUTO-BUILDING-LOCATED-2116-0002</x:v>
      </x:c>
      <x:c r="B353" s="488" t="str">
        <x:v>TC-BUILDING-2116</x:v>
      </x:c>
      <x:c r="C353" s="488" t="str">
        <x:v>左清道率府</x:v>
      </x:c>
      <x:c r="D353" s="488" t="str">
        <x:v>TC-AREA-0002</x:v>
      </x:c>
      <x:c r="E353" s="488" t="str">
        <x:v>皇城</x:v>
      </x:c>
      <x:c r="F353" s="488" t="str">
        <x:v>LOCATED_IN</x:v>
      </x:c>
      <x:c r="G353" s="488" t="str">
        <x:v>左清道率府位于皇城内部</x:v>
      </x:c>
      <x:c r="H353" s="488" t="str">
        <x:v>TC-REF-0001</x:v>
      </x:c>
      <x:c r="I353" s="488" t="str">
        <x:v>TC-CHUNK-2025</x:v>
      </x:c>
      <x:c r="J353" s="488" t="n">
        <x:v>0.86</x:v>
      </x:c>
      <x:c r="K353" s="488" t="str">
        <x:v>隋</x:v>
      </x:c>
      <x:c r="L353" s="488" t="str">
        <x:v>唐</x:v>
      </x:c>
      <x:c r="M35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3" s="488" t="str">
        <x:v>史料直述</x:v>
      </x:c>
      <x:c r="O353" s="488" t="str">
        <x:v>审核通过</x:v>
      </x:c>
      <x:c r="P353" s="488" t="str">
        <x:v>AI自主审核。</x:v>
      </x:c>
    </x:row>
    <x:row r="354">
      <x:c r="A354" s="488" t="str">
        <x:v>TC-REL-AUTO-BUILDING-EAST_OF-2116-2001</x:v>
      </x:c>
      <x:c r="B354" s="488" t="str">
        <x:v>TC-BUILDING-2116</x:v>
      </x:c>
      <x:c r="C354" s="488" t="str">
        <x:v>左清道率府</x:v>
      </x:c>
      <x:c r="D354" s="488" t="str">
        <x:v>TC-ROAD-2001</x:v>
      </x:c>
      <x:c r="E354" s="488" t="str">
        <x:v>承天门街</x:v>
      </x:c>
      <x:c r="F354" s="488" t="str">
        <x:v>EAST_OF</x:v>
      </x:c>
      <x:c r="G354" s="488" t="str">
        <x:v>左清道率府位于承天门街东侧</x:v>
      </x:c>
      <x:c r="H354" s="488" t="str">
        <x:v>TC-REF-0001</x:v>
      </x:c>
      <x:c r="I354" s="488" t="str">
        <x:v>TC-CHUNK-2025</x:v>
      </x:c>
      <x:c r="J354" s="488" t="n">
        <x:v>0.84</x:v>
      </x:c>
      <x:c r="K354" s="488" t="str">
        <x:v>隋</x:v>
      </x:c>
      <x:c r="L354" s="488" t="str">
        <x:v>唐</x:v>
      </x:c>
      <x:c r="M35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4" s="488" t="str">
        <x:v>史料直述</x:v>
      </x:c>
      <x:c r="O354" s="488" t="str">
        <x:v>审核通过</x:v>
      </x:c>
      <x:c r="P354" s="488" t="str">
        <x:v>AI自主审核。</x:v>
      </x:c>
    </x:row>
    <x:row r="355">
      <x:c r="A355" s="488" t="str">
        <x:v>TC-REL-AUTO-BUILDING-LOCATED-2117-0002</x:v>
      </x:c>
      <x:c r="B355" s="488" t="str">
        <x:v>TC-BUILDING-2117</x:v>
      </x:c>
      <x:c r="C355" s="488" t="str">
        <x:v>家令寺</x:v>
      </x:c>
      <x:c r="D355" s="488" t="str">
        <x:v>TC-AREA-0002</x:v>
      </x:c>
      <x:c r="E355" s="488" t="str">
        <x:v>皇城</x:v>
      </x:c>
      <x:c r="F355" s="488" t="str">
        <x:v>LOCATED_IN</x:v>
      </x:c>
      <x:c r="G355" s="488" t="str">
        <x:v>家令寺位于皇城内部</x:v>
      </x:c>
      <x:c r="H355" s="488" t="str">
        <x:v>TC-REF-0001</x:v>
      </x:c>
      <x:c r="I355" s="488" t="str">
        <x:v>TC-CHUNK-2025</x:v>
      </x:c>
      <x:c r="J355" s="488" t="n">
        <x:v>0.86</x:v>
      </x:c>
      <x:c r="K355" s="488" t="str">
        <x:v>隋</x:v>
      </x:c>
      <x:c r="L355" s="488" t="str">
        <x:v>唐</x:v>
      </x:c>
      <x:c r="M35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5" s="488" t="str">
        <x:v>史料直述</x:v>
      </x:c>
      <x:c r="O355" s="488" t="str">
        <x:v>审核通过</x:v>
      </x:c>
      <x:c r="P355" s="488" t="str">
        <x:v>AI自主审核。</x:v>
      </x:c>
    </x:row>
    <x:row r="356">
      <x:c r="A356" s="488" t="str">
        <x:v>TC-REL-AUTO-BUILDING-EAST_OF-2117-2001</x:v>
      </x:c>
      <x:c r="B356" s="488" t="str">
        <x:v>TC-BUILDING-2117</x:v>
      </x:c>
      <x:c r="C356" s="488" t="str">
        <x:v>家令寺</x:v>
      </x:c>
      <x:c r="D356" s="488" t="str">
        <x:v>TC-ROAD-2001</x:v>
      </x:c>
      <x:c r="E356" s="488" t="str">
        <x:v>承天门街</x:v>
      </x:c>
      <x:c r="F356" s="488" t="str">
        <x:v>EAST_OF</x:v>
      </x:c>
      <x:c r="G356" s="488" t="str">
        <x:v>家令寺位于承天门街东侧</x:v>
      </x:c>
      <x:c r="H356" s="488" t="str">
        <x:v>TC-REF-0001</x:v>
      </x:c>
      <x:c r="I356" s="488" t="str">
        <x:v>TC-CHUNK-2025</x:v>
      </x:c>
      <x:c r="J356" s="488" t="n">
        <x:v>0.84</x:v>
      </x:c>
      <x:c r="K356" s="488" t="str">
        <x:v>隋</x:v>
      </x:c>
      <x:c r="L356" s="488" t="str">
        <x:v>唐</x:v>
      </x:c>
      <x:c r="M35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6" s="488" t="str">
        <x:v>史料直述</x:v>
      </x:c>
      <x:c r="O356" s="488" t="str">
        <x:v>审核通过</x:v>
      </x:c>
      <x:c r="P356" s="488" t="str">
        <x:v>AI自主审核。</x:v>
      </x:c>
    </x:row>
    <x:row r="357">
      <x:c r="A357" s="488" t="str">
        <x:v>TC-REL-AUTO-BUILDING-LOCATED-2118-0002</x:v>
      </x:c>
      <x:c r="B357" s="488" t="str">
        <x:v>TC-BUILDING-2118</x:v>
      </x:c>
      <x:c r="C357" s="488" t="str">
        <x:v>皇城左春坊官署</x:v>
      </x:c>
      <x:c r="D357" s="488" t="str">
        <x:v>TC-AREA-0002</x:v>
      </x:c>
      <x:c r="E357" s="488" t="str">
        <x:v>皇城</x:v>
      </x:c>
      <x:c r="F357" s="488" t="str">
        <x:v>LOCATED_IN</x:v>
      </x:c>
      <x:c r="G357" s="488" t="str">
        <x:v>皇城左春坊官署位于皇城内部</x:v>
      </x:c>
      <x:c r="H357" s="488" t="str">
        <x:v>TC-REF-0001</x:v>
      </x:c>
      <x:c r="I357" s="488" t="str">
        <x:v>TC-CHUNK-2025</x:v>
      </x:c>
      <x:c r="J357" s="488" t="n">
        <x:v>0.72</x:v>
      </x:c>
      <x:c r="K357" s="488" t="str">
        <x:v>隋</x:v>
      </x:c>
      <x:c r="L357" s="488" t="str">
        <x:v>唐</x:v>
      </x:c>
      <x:c r="M35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7" s="488" t="str">
        <x:v>史料直述</x:v>
      </x:c>
      <x:c r="O357" s="488" t="str">
        <x:v>审核通过</x:v>
      </x:c>
      <x:c r="P357" s="488" t="str">
        <x:v>与东宫内部“左春坊”是否同一机构/空间，暂不合并，待制度史核实</x:v>
      </x:c>
    </x:row>
    <x:row r="358">
      <x:c r="A358" s="488" t="str">
        <x:v>TC-REL-AUTO-BUILDING-EAST_OF-2118-2001</x:v>
      </x:c>
      <x:c r="B358" s="488" t="str">
        <x:v>TC-BUILDING-2118</x:v>
      </x:c>
      <x:c r="C358" s="488" t="str">
        <x:v>皇城左春坊官署</x:v>
      </x:c>
      <x:c r="D358" s="488" t="str">
        <x:v>TC-ROAD-2001</x:v>
      </x:c>
      <x:c r="E358" s="488" t="str">
        <x:v>承天门街</x:v>
      </x:c>
      <x:c r="F358" s="488" t="str">
        <x:v>EAST_OF</x:v>
      </x:c>
      <x:c r="G358" s="488" t="str">
        <x:v>皇城左春坊官署位于承天门街东侧</x:v>
      </x:c>
      <x:c r="H358" s="488" t="str">
        <x:v>TC-REF-0001</x:v>
      </x:c>
      <x:c r="I358" s="488" t="str">
        <x:v>TC-CHUNK-2025</x:v>
      </x:c>
      <x:c r="J358" s="488" t="n">
        <x:v>0.84</x:v>
      </x:c>
      <x:c r="K358" s="488" t="str">
        <x:v>隋</x:v>
      </x:c>
      <x:c r="L358" s="488" t="str">
        <x:v>唐</x:v>
      </x:c>
      <x:c r="M35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8" s="488" t="str">
        <x:v>史料直述</x:v>
      </x:c>
      <x:c r="O358" s="488" t="str">
        <x:v>审核通过</x:v>
      </x:c>
      <x:c r="P358" s="488" t="str">
        <x:v>AI自主审核。</x:v>
      </x:c>
    </x:row>
    <x:row r="359">
      <x:c r="A359" s="488" t="str">
        <x:v>TC-REL-AUTO-BUILDING-LOCATED-2119-0002</x:v>
      </x:c>
      <x:c r="B359" s="488" t="str">
        <x:v>TC-BUILDING-2119</x:v>
      </x:c>
      <x:c r="C359" s="488" t="str">
        <x:v>左监门卫</x:v>
      </x:c>
      <x:c r="D359" s="488" t="str">
        <x:v>TC-AREA-0002</x:v>
      </x:c>
      <x:c r="E359" s="488" t="str">
        <x:v>皇城</x:v>
      </x:c>
      <x:c r="F359" s="488" t="str">
        <x:v>LOCATED_IN</x:v>
      </x:c>
      <x:c r="G359" s="488" t="str">
        <x:v>左监门卫位于皇城内部</x:v>
      </x:c>
      <x:c r="H359" s="488" t="str">
        <x:v>TC-REF-0001</x:v>
      </x:c>
      <x:c r="I359" s="488" t="str">
        <x:v>TC-CHUNK-2026</x:v>
      </x:c>
      <x:c r="J359" s="488" t="n">
        <x:v>0.86</x:v>
      </x:c>
      <x:c r="K359" s="488" t="str">
        <x:v>隋</x:v>
      </x:c>
      <x:c r="L359" s="488" t="str">
        <x:v>唐</x:v>
      </x:c>
      <x:c r="M35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59" s="488" t="str">
        <x:v>史料直述</x:v>
      </x:c>
      <x:c r="O359" s="488" t="str">
        <x:v>审核通过</x:v>
      </x:c>
      <x:c r="P359" s="488" t="str">
        <x:v>AI自主审核。</x:v>
      </x:c>
    </x:row>
    <x:row r="360">
      <x:c r="A360" s="488" t="str">
        <x:v>TC-REL-AUTO-BUILDING-EAST_OF-2119-2001</x:v>
      </x:c>
      <x:c r="B360" s="488" t="str">
        <x:v>TC-BUILDING-2119</x:v>
      </x:c>
      <x:c r="C360" s="488" t="str">
        <x:v>左监门卫</x:v>
      </x:c>
      <x:c r="D360" s="488" t="str">
        <x:v>TC-ROAD-2001</x:v>
      </x:c>
      <x:c r="E360" s="488" t="str">
        <x:v>承天门街</x:v>
      </x:c>
      <x:c r="F360" s="488" t="str">
        <x:v>EAST_OF</x:v>
      </x:c>
      <x:c r="G360" s="488" t="str">
        <x:v>左监门卫位于承天门街东侧</x:v>
      </x:c>
      <x:c r="H360" s="488" t="str">
        <x:v>TC-REF-0001</x:v>
      </x:c>
      <x:c r="I360" s="488" t="str">
        <x:v>TC-CHUNK-2026</x:v>
      </x:c>
      <x:c r="J360" s="488" t="n">
        <x:v>0.84</x:v>
      </x:c>
      <x:c r="K360" s="488" t="str">
        <x:v>隋</x:v>
      </x:c>
      <x:c r="L360" s="488" t="str">
        <x:v>唐</x:v>
      </x:c>
      <x:c r="M36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0" s="488" t="str">
        <x:v>史料直述</x:v>
      </x:c>
      <x:c r="O360" s="488" t="str">
        <x:v>审核通过</x:v>
      </x:c>
      <x:c r="P360" s="488" t="str">
        <x:v>AI自主审核。</x:v>
      </x:c>
    </x:row>
    <x:row r="361">
      <x:c r="A361" s="488" t="str">
        <x:v>TC-REL-AUTO-BUILDING-LOCATED-2120-0002</x:v>
      </x:c>
      <x:c r="B361" s="488" t="str">
        <x:v>TC-BUILDING-2120</x:v>
      </x:c>
      <x:c r="C361" s="488" t="str">
        <x:v>左武卫</x:v>
      </x:c>
      <x:c r="D361" s="488" t="str">
        <x:v>TC-AREA-0002</x:v>
      </x:c>
      <x:c r="E361" s="488" t="str">
        <x:v>皇城</x:v>
      </x:c>
      <x:c r="F361" s="488" t="str">
        <x:v>LOCATED_IN</x:v>
      </x:c>
      <x:c r="G361" s="488" t="str">
        <x:v>左武卫位于皇城内部</x:v>
      </x:c>
      <x:c r="H361" s="488" t="str">
        <x:v>TC-REF-0001</x:v>
      </x:c>
      <x:c r="I361" s="488" t="str">
        <x:v>TC-CHUNK-2026</x:v>
      </x:c>
      <x:c r="J361" s="488" t="n">
        <x:v>0.86</x:v>
      </x:c>
      <x:c r="K361" s="488" t="str">
        <x:v>隋</x:v>
      </x:c>
      <x:c r="L361" s="488" t="str">
        <x:v>唐</x:v>
      </x:c>
      <x:c r="M36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1" s="488" t="str">
        <x:v>史料直述</x:v>
      </x:c>
      <x:c r="O361" s="488" t="str">
        <x:v>审核通过</x:v>
      </x:c>
      <x:c r="P361" s="488" t="str">
        <x:v>AI自主审核。</x:v>
      </x:c>
    </x:row>
    <x:row r="362">
      <x:c r="A362" s="488" t="str">
        <x:v>TC-REL-AUTO-BUILDING-EAST_OF-2120-2001</x:v>
      </x:c>
      <x:c r="B362" s="488" t="str">
        <x:v>TC-BUILDING-2120</x:v>
      </x:c>
      <x:c r="C362" s="488" t="str">
        <x:v>左武卫</x:v>
      </x:c>
      <x:c r="D362" s="488" t="str">
        <x:v>TC-ROAD-2001</x:v>
      </x:c>
      <x:c r="E362" s="488" t="str">
        <x:v>承天门街</x:v>
      </x:c>
      <x:c r="F362" s="488" t="str">
        <x:v>EAST_OF</x:v>
      </x:c>
      <x:c r="G362" s="488" t="str">
        <x:v>左武卫位于承天门街东侧</x:v>
      </x:c>
      <x:c r="H362" s="488" t="str">
        <x:v>TC-REF-0001</x:v>
      </x:c>
      <x:c r="I362" s="488" t="str">
        <x:v>TC-CHUNK-2026</x:v>
      </x:c>
      <x:c r="J362" s="488" t="n">
        <x:v>0.84</x:v>
      </x:c>
      <x:c r="K362" s="488" t="str">
        <x:v>隋</x:v>
      </x:c>
      <x:c r="L362" s="488" t="str">
        <x:v>唐</x:v>
      </x:c>
      <x:c r="M36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2" s="488" t="str">
        <x:v>史料直述</x:v>
      </x:c>
      <x:c r="O362" s="488" t="str">
        <x:v>审核通过</x:v>
      </x:c>
      <x:c r="P362" s="488" t="str">
        <x:v>AI自主审核。</x:v>
      </x:c>
    </x:row>
    <x:row r="363">
      <x:c r="A363" s="488" t="str">
        <x:v>TC-REL-AUTO-BUILDING-LOCATED-2121-0002</x:v>
      </x:c>
      <x:c r="B363" s="488" t="str">
        <x:v>TC-BUILDING-2121</x:v>
      </x:c>
      <x:c r="C363" s="488" t="str">
        <x:v>左骁卫</x:v>
      </x:c>
      <x:c r="D363" s="488" t="str">
        <x:v>TC-AREA-0002</x:v>
      </x:c>
      <x:c r="E363" s="488" t="str">
        <x:v>皇城</x:v>
      </x:c>
      <x:c r="F363" s="488" t="str">
        <x:v>LOCATED_IN</x:v>
      </x:c>
      <x:c r="G363" s="488" t="str">
        <x:v>左骁卫位于皇城内部</x:v>
      </x:c>
      <x:c r="H363" s="488" t="str">
        <x:v>TC-REF-0001</x:v>
      </x:c>
      <x:c r="I363" s="488" t="str">
        <x:v>TC-CHUNK-2026</x:v>
      </x:c>
      <x:c r="J363" s="488" t="n">
        <x:v>0.86</x:v>
      </x:c>
      <x:c r="K363" s="488" t="str">
        <x:v>隋</x:v>
      </x:c>
      <x:c r="L363" s="488" t="str">
        <x:v>唐</x:v>
      </x:c>
      <x:c r="M36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3" s="488" t="str">
        <x:v>史料直述</x:v>
      </x:c>
      <x:c r="O363" s="488" t="str">
        <x:v>审核通过</x:v>
      </x:c>
      <x:c r="P363" s="488" t="str">
        <x:v>AI自主审核。</x:v>
      </x:c>
    </x:row>
    <x:row r="364">
      <x:c r="A364" s="488" t="str">
        <x:v>TC-REL-AUTO-BUILDING-EAST_OF-2121-2001</x:v>
      </x:c>
      <x:c r="B364" s="488" t="str">
        <x:v>TC-BUILDING-2121</x:v>
      </x:c>
      <x:c r="C364" s="488" t="str">
        <x:v>左骁卫</x:v>
      </x:c>
      <x:c r="D364" s="488" t="str">
        <x:v>TC-ROAD-2001</x:v>
      </x:c>
      <x:c r="E364" s="488" t="str">
        <x:v>承天门街</x:v>
      </x:c>
      <x:c r="F364" s="488" t="str">
        <x:v>EAST_OF</x:v>
      </x:c>
      <x:c r="G364" s="488" t="str">
        <x:v>左骁卫位于承天门街东侧</x:v>
      </x:c>
      <x:c r="H364" s="488" t="str">
        <x:v>TC-REF-0001</x:v>
      </x:c>
      <x:c r="I364" s="488" t="str">
        <x:v>TC-CHUNK-2026</x:v>
      </x:c>
      <x:c r="J364" s="488" t="n">
        <x:v>0.84</x:v>
      </x:c>
      <x:c r="K364" s="488" t="str">
        <x:v>隋</x:v>
      </x:c>
      <x:c r="L364" s="488" t="str">
        <x:v>唐</x:v>
      </x:c>
      <x:c r="M36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4" s="488" t="str">
        <x:v>史料直述</x:v>
      </x:c>
      <x:c r="O364" s="488" t="str">
        <x:v>审核通过</x:v>
      </x:c>
      <x:c r="P364" s="488" t="str">
        <x:v>AI自主审核。</x:v>
      </x:c>
    </x:row>
    <x:row r="365">
      <x:c r="A365" s="488" t="str">
        <x:v>TC-REL-AUTO-BUILDING-LOCATED-2122-0002</x:v>
      </x:c>
      <x:c r="B365" s="488" t="str">
        <x:v>TC-BUILDING-2122</x:v>
      </x:c>
      <x:c r="C365" s="488" t="str">
        <x:v>东宫仆寺</x:v>
      </x:c>
      <x:c r="D365" s="488" t="str">
        <x:v>TC-AREA-0002</x:v>
      </x:c>
      <x:c r="E365" s="488" t="str">
        <x:v>皇城</x:v>
      </x:c>
      <x:c r="F365" s="488" t="str">
        <x:v>LOCATED_IN</x:v>
      </x:c>
      <x:c r="G365" s="488" t="str">
        <x:v>东宫仆寺位于皇城内部</x:v>
      </x:c>
      <x:c r="H365" s="488" t="str">
        <x:v>TC-REF-0001</x:v>
      </x:c>
      <x:c r="I365" s="488" t="str">
        <x:v>TC-CHUNK-2026</x:v>
      </x:c>
      <x:c r="J365" s="488" t="n">
        <x:v>0.86</x:v>
      </x:c>
      <x:c r="K365" s="488" t="str">
        <x:v>隋</x:v>
      </x:c>
      <x:c r="L365" s="488" t="str">
        <x:v>唐</x:v>
      </x:c>
      <x:c r="M36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5" s="488" t="str">
        <x:v>史料直述</x:v>
      </x:c>
      <x:c r="O365" s="488" t="str">
        <x:v>审核通过</x:v>
      </x:c>
      <x:c r="P365" s="488" t="str">
        <x:v>AI自主审核。</x:v>
      </x:c>
    </x:row>
    <x:row r="366">
      <x:c r="A366" s="488" t="str">
        <x:v>TC-REL-AUTO-BUILDING-EAST_OF-2122-2001</x:v>
      </x:c>
      <x:c r="B366" s="488" t="str">
        <x:v>TC-BUILDING-2122</x:v>
      </x:c>
      <x:c r="C366" s="488" t="str">
        <x:v>东宫仆寺</x:v>
      </x:c>
      <x:c r="D366" s="488" t="str">
        <x:v>TC-ROAD-2001</x:v>
      </x:c>
      <x:c r="E366" s="488" t="str">
        <x:v>承天门街</x:v>
      </x:c>
      <x:c r="F366" s="488" t="str">
        <x:v>EAST_OF</x:v>
      </x:c>
      <x:c r="G366" s="488" t="str">
        <x:v>东宫仆寺位于承天门街东侧</x:v>
      </x:c>
      <x:c r="H366" s="488" t="str">
        <x:v>TC-REF-0001</x:v>
      </x:c>
      <x:c r="I366" s="488" t="str">
        <x:v>TC-CHUNK-2026</x:v>
      </x:c>
      <x:c r="J366" s="488" t="n">
        <x:v>0.84</x:v>
      </x:c>
      <x:c r="K366" s="488" t="str">
        <x:v>隋</x:v>
      </x:c>
      <x:c r="L366" s="488" t="str">
        <x:v>唐</x:v>
      </x:c>
      <x:c r="M36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6" s="488" t="str">
        <x:v>史料直述</x:v>
      </x:c>
      <x:c r="O366" s="488" t="str">
        <x:v>审核通过</x:v>
      </x:c>
      <x:c r="P366" s="488" t="str">
        <x:v>AI自主审核。</x:v>
      </x:c>
    </x:row>
    <x:row r="367">
      <x:c r="A367" s="488" t="str">
        <x:v>TC-REL-AUTO-BUILDING-LOCATED-2123-0002</x:v>
      </x:c>
      <x:c r="B367" s="488" t="str">
        <x:v>TC-BUILDING-2123</x:v>
      </x:c>
      <x:c r="C367" s="488" t="str">
        <x:v>率更寺</x:v>
      </x:c>
      <x:c r="D367" s="488" t="str">
        <x:v>TC-AREA-0002</x:v>
      </x:c>
      <x:c r="E367" s="488" t="str">
        <x:v>皇城</x:v>
      </x:c>
      <x:c r="F367" s="488" t="str">
        <x:v>LOCATED_IN</x:v>
      </x:c>
      <x:c r="G367" s="488" t="str">
        <x:v>率更寺位于皇城内部</x:v>
      </x:c>
      <x:c r="H367" s="488" t="str">
        <x:v>TC-REF-0001</x:v>
      </x:c>
      <x:c r="I367" s="488" t="str">
        <x:v>TC-CHUNK-2026</x:v>
      </x:c>
      <x:c r="J367" s="488" t="n">
        <x:v>0.86</x:v>
      </x:c>
      <x:c r="K367" s="488" t="str">
        <x:v>隋</x:v>
      </x:c>
      <x:c r="L367" s="488" t="str">
        <x:v>唐</x:v>
      </x:c>
      <x:c r="M36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7" s="488" t="str">
        <x:v>史料直述</x:v>
      </x:c>
      <x:c r="O367" s="488" t="str">
        <x:v>审核通过</x:v>
      </x:c>
      <x:c r="P367" s="488" t="str">
        <x:v>AI自主审核。</x:v>
      </x:c>
    </x:row>
    <x:row r="368">
      <x:c r="A368" s="488" t="str">
        <x:v>TC-REL-AUTO-BUILDING-EAST_OF-2123-2001</x:v>
      </x:c>
      <x:c r="B368" s="488" t="str">
        <x:v>TC-BUILDING-2123</x:v>
      </x:c>
      <x:c r="C368" s="488" t="str">
        <x:v>率更寺</x:v>
      </x:c>
      <x:c r="D368" s="488" t="str">
        <x:v>TC-ROAD-2001</x:v>
      </x:c>
      <x:c r="E368" s="488" t="str">
        <x:v>承天门街</x:v>
      </x:c>
      <x:c r="F368" s="488" t="str">
        <x:v>EAST_OF</x:v>
      </x:c>
      <x:c r="G368" s="488" t="str">
        <x:v>率更寺位于承天门街东侧</x:v>
      </x:c>
      <x:c r="H368" s="488" t="str">
        <x:v>TC-REF-0001</x:v>
      </x:c>
      <x:c r="I368" s="488" t="str">
        <x:v>TC-CHUNK-2026</x:v>
      </x:c>
      <x:c r="J368" s="488" t="n">
        <x:v>0.84</x:v>
      </x:c>
      <x:c r="K368" s="488" t="str">
        <x:v>隋</x:v>
      </x:c>
      <x:c r="L368" s="488" t="str">
        <x:v>唐</x:v>
      </x:c>
      <x:c r="M36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8" s="488" t="str">
        <x:v>史料直述</x:v>
      </x:c>
      <x:c r="O368" s="488" t="str">
        <x:v>审核通过</x:v>
      </x:c>
      <x:c r="P368" s="488" t="str">
        <x:v>AI自主审核。</x:v>
      </x:c>
    </x:row>
    <x:row r="369">
      <x:c r="A369" s="488" t="str">
        <x:v>TC-REL-AUTO-BUILDING-LOCATED-2124-0002</x:v>
      </x:c>
      <x:c r="B369" s="488" t="str">
        <x:v>TC-BUILDING-2124</x:v>
      </x:c>
      <x:c r="C369" s="488" t="str">
        <x:v>右司御率府</x:v>
      </x:c>
      <x:c r="D369" s="488" t="str">
        <x:v>TC-AREA-0002</x:v>
      </x:c>
      <x:c r="E369" s="488" t="str">
        <x:v>皇城</x:v>
      </x:c>
      <x:c r="F369" s="488" t="str">
        <x:v>LOCATED_IN</x:v>
      </x:c>
      <x:c r="G369" s="488" t="str">
        <x:v>右司御率府位于皇城内部</x:v>
      </x:c>
      <x:c r="H369" s="488" t="str">
        <x:v>TC-REF-0001</x:v>
      </x:c>
      <x:c r="I369" s="488" t="str">
        <x:v>TC-CHUNK-2026</x:v>
      </x:c>
      <x:c r="J369" s="488" t="n">
        <x:v>0.86</x:v>
      </x:c>
      <x:c r="K369" s="488" t="str">
        <x:v>隋</x:v>
      </x:c>
      <x:c r="L369" s="488" t="str">
        <x:v>唐</x:v>
      </x:c>
      <x:c r="M36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9" s="488" t="str">
        <x:v>史料直述</x:v>
      </x:c>
      <x:c r="O369" s="488" t="str">
        <x:v>审核通过</x:v>
      </x:c>
      <x:c r="P369" s="488" t="str">
        <x:v>AI自主审核。</x:v>
      </x:c>
    </x:row>
    <x:row r="370">
      <x:c r="A370" s="488" t="str">
        <x:v>TC-REL-AUTO-BUILDING-EAST_OF-2124-2001</x:v>
      </x:c>
      <x:c r="B370" s="488" t="str">
        <x:v>TC-BUILDING-2124</x:v>
      </x:c>
      <x:c r="C370" s="488" t="str">
        <x:v>右司御率府</x:v>
      </x:c>
      <x:c r="D370" s="488" t="str">
        <x:v>TC-ROAD-2001</x:v>
      </x:c>
      <x:c r="E370" s="488" t="str">
        <x:v>承天门街</x:v>
      </x:c>
      <x:c r="F370" s="488" t="str">
        <x:v>EAST_OF</x:v>
      </x:c>
      <x:c r="G370" s="488" t="str">
        <x:v>右司御率府位于承天门街东侧</x:v>
      </x:c>
      <x:c r="H370" s="488" t="str">
        <x:v>TC-REF-0001</x:v>
      </x:c>
      <x:c r="I370" s="488" t="str">
        <x:v>TC-CHUNK-2026</x:v>
      </x:c>
      <x:c r="J370" s="488" t="n">
        <x:v>0.84</x:v>
      </x:c>
      <x:c r="K370" s="488" t="str">
        <x:v>隋</x:v>
      </x:c>
      <x:c r="L370" s="488" t="str">
        <x:v>唐</x:v>
      </x:c>
      <x:c r="M37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0" s="488" t="str">
        <x:v>史料直述</x:v>
      </x:c>
      <x:c r="O370" s="488" t="str">
        <x:v>审核通过</x:v>
      </x:c>
      <x:c r="P370" s="488" t="str">
        <x:v>AI自主审核。</x:v>
      </x:c>
    </x:row>
    <x:row r="371">
      <x:c r="A371" s="488" t="str">
        <x:v>TC-REL-AUTO-BUILDING-LOCATED-2125-0002</x:v>
      </x:c>
      <x:c r="B371" s="488" t="str">
        <x:v>TC-BUILDING-2125</x:v>
      </x:c>
      <x:c r="C371" s="488" t="str">
        <x:v>右卫率府</x:v>
      </x:c>
      <x:c r="D371" s="488" t="str">
        <x:v>TC-AREA-0002</x:v>
      </x:c>
      <x:c r="E371" s="488" t="str">
        <x:v>皇城</x:v>
      </x:c>
      <x:c r="F371" s="488" t="str">
        <x:v>LOCATED_IN</x:v>
      </x:c>
      <x:c r="G371" s="488" t="str">
        <x:v>右卫率府位于皇城内部</x:v>
      </x:c>
      <x:c r="H371" s="488" t="str">
        <x:v>TC-REF-0001</x:v>
      </x:c>
      <x:c r="I371" s="488" t="str">
        <x:v>TC-CHUNK-2026</x:v>
      </x:c>
      <x:c r="J371" s="488" t="n">
        <x:v>0.86</x:v>
      </x:c>
      <x:c r="K371" s="488" t="str">
        <x:v>隋</x:v>
      </x:c>
      <x:c r="L371" s="488" t="str">
        <x:v>唐</x:v>
      </x:c>
      <x:c r="M37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1" s="488" t="str">
        <x:v>史料直述</x:v>
      </x:c>
      <x:c r="O371" s="488" t="str">
        <x:v>审核通过</x:v>
      </x:c>
      <x:c r="P371" s="488" t="str">
        <x:v>AI自主审核。</x:v>
      </x:c>
    </x:row>
    <x:row r="372">
      <x:c r="A372" s="488" t="str">
        <x:v>TC-REL-AUTO-BUILDING-EAST_OF-2125-2001</x:v>
      </x:c>
      <x:c r="B372" s="488" t="str">
        <x:v>TC-BUILDING-2125</x:v>
      </x:c>
      <x:c r="C372" s="488" t="str">
        <x:v>右卫率府</x:v>
      </x:c>
      <x:c r="D372" s="488" t="str">
        <x:v>TC-ROAD-2001</x:v>
      </x:c>
      <x:c r="E372" s="488" t="str">
        <x:v>承天门街</x:v>
      </x:c>
      <x:c r="F372" s="488" t="str">
        <x:v>EAST_OF</x:v>
      </x:c>
      <x:c r="G372" s="488" t="str">
        <x:v>右卫率府位于承天门街东侧</x:v>
      </x:c>
      <x:c r="H372" s="488" t="str">
        <x:v>TC-REF-0001</x:v>
      </x:c>
      <x:c r="I372" s="488" t="str">
        <x:v>TC-CHUNK-2026</x:v>
      </x:c>
      <x:c r="J372" s="488" t="n">
        <x:v>0.84</x:v>
      </x:c>
      <x:c r="K372" s="488" t="str">
        <x:v>隋</x:v>
      </x:c>
      <x:c r="L372" s="488" t="str">
        <x:v>唐</x:v>
      </x:c>
      <x:c r="M37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2" s="488" t="str">
        <x:v>史料直述</x:v>
      </x:c>
      <x:c r="O372" s="488" t="str">
        <x:v>审核通过</x:v>
      </x:c>
      <x:c r="P372" s="488" t="str">
        <x:v>AI自主审核。</x:v>
      </x:c>
    </x:row>
    <x:row r="373">
      <x:c r="A373" s="488" t="str">
        <x:v>TC-REL-AUTO-BUILDING-LOCATED-2126-0002</x:v>
      </x:c>
      <x:c r="B373" s="488" t="str">
        <x:v>TC-BUILDING-2126</x:v>
      </x:c>
      <x:c r="C373" s="488" t="str">
        <x:v>左卫率府</x:v>
      </x:c>
      <x:c r="D373" s="488" t="str">
        <x:v>TC-AREA-0002</x:v>
      </x:c>
      <x:c r="E373" s="488" t="str">
        <x:v>皇城</x:v>
      </x:c>
      <x:c r="F373" s="488" t="str">
        <x:v>LOCATED_IN</x:v>
      </x:c>
      <x:c r="G373" s="488" t="str">
        <x:v>左卫率府位于皇城内部</x:v>
      </x:c>
      <x:c r="H373" s="488" t="str">
        <x:v>TC-REF-0001</x:v>
      </x:c>
      <x:c r="I373" s="488" t="str">
        <x:v>TC-CHUNK-2026</x:v>
      </x:c>
      <x:c r="J373" s="488" t="n">
        <x:v>0.86</x:v>
      </x:c>
      <x:c r="K373" s="488" t="str">
        <x:v>隋</x:v>
      </x:c>
      <x:c r="L373" s="488" t="str">
        <x:v>唐</x:v>
      </x:c>
      <x:c r="M37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3" s="488" t="str">
        <x:v>史料直述</x:v>
      </x:c>
      <x:c r="O373" s="488" t="str">
        <x:v>审核通过</x:v>
      </x:c>
      <x:c r="P373" s="488" t="str">
        <x:v>AI自主审核。</x:v>
      </x:c>
    </x:row>
    <x:row r="374">
      <x:c r="A374" s="488" t="str">
        <x:v>TC-REL-AUTO-BUILDING-EAST_OF-2126-2001</x:v>
      </x:c>
      <x:c r="B374" s="488" t="str">
        <x:v>TC-BUILDING-2126</x:v>
      </x:c>
      <x:c r="C374" s="488" t="str">
        <x:v>左卫率府</x:v>
      </x:c>
      <x:c r="D374" s="488" t="str">
        <x:v>TC-ROAD-2001</x:v>
      </x:c>
      <x:c r="E374" s="488" t="str">
        <x:v>承天门街</x:v>
      </x:c>
      <x:c r="F374" s="488" t="str">
        <x:v>EAST_OF</x:v>
      </x:c>
      <x:c r="G374" s="488" t="str">
        <x:v>左卫率府位于承天门街东侧</x:v>
      </x:c>
      <x:c r="H374" s="488" t="str">
        <x:v>TC-REF-0001</x:v>
      </x:c>
      <x:c r="I374" s="488" t="str">
        <x:v>TC-CHUNK-2026</x:v>
      </x:c>
      <x:c r="J374" s="488" t="n">
        <x:v>0.84</x:v>
      </x:c>
      <x:c r="K374" s="488" t="str">
        <x:v>隋</x:v>
      </x:c>
      <x:c r="L374" s="488" t="str">
        <x:v>唐</x:v>
      </x:c>
      <x:c r="M37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4" s="488" t="str">
        <x:v>史料直述</x:v>
      </x:c>
      <x:c r="O374" s="488" t="str">
        <x:v>审核通过</x:v>
      </x:c>
      <x:c r="P374" s="488" t="str">
        <x:v>AI自主审核。</x:v>
      </x:c>
    </x:row>
    <x:row r="375">
      <x:c r="A375" s="488" t="str">
        <x:v>TC-REL-AUTO-BUILDING-LOCATED-2127-0002</x:v>
      </x:c>
      <x:c r="B375" s="488" t="str">
        <x:v>TC-BUILDING-2127</x:v>
      </x:c>
      <x:c r="C375" s="488" t="str">
        <x:v>左司御率府</x:v>
      </x:c>
      <x:c r="D375" s="488" t="str">
        <x:v>TC-AREA-0002</x:v>
      </x:c>
      <x:c r="E375" s="488" t="str">
        <x:v>皇城</x:v>
      </x:c>
      <x:c r="F375" s="488" t="str">
        <x:v>LOCATED_IN</x:v>
      </x:c>
      <x:c r="G375" s="488" t="str">
        <x:v>左司御率府位于皇城内部</x:v>
      </x:c>
      <x:c r="H375" s="488" t="str">
        <x:v>TC-REF-0001</x:v>
      </x:c>
      <x:c r="I375" s="488" t="str">
        <x:v>TC-CHUNK-2026</x:v>
      </x:c>
      <x:c r="J375" s="488" t="n">
        <x:v>0.86</x:v>
      </x:c>
      <x:c r="K375" s="488" t="str">
        <x:v>隋</x:v>
      </x:c>
      <x:c r="L375" s="488" t="str">
        <x:v>唐</x:v>
      </x:c>
      <x:c r="M37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5" s="488" t="str">
        <x:v>史料直述</x:v>
      </x:c>
      <x:c r="O375" s="488" t="str">
        <x:v>审核通过</x:v>
      </x:c>
      <x:c r="P375" s="488" t="str">
        <x:v>AI自主审核。</x:v>
      </x:c>
    </x:row>
    <x:row r="376">
      <x:c r="A376" s="488" t="str">
        <x:v>TC-REL-AUTO-BUILDING-EAST_OF-2127-2001</x:v>
      </x:c>
      <x:c r="B376" s="488" t="str">
        <x:v>TC-BUILDING-2127</x:v>
      </x:c>
      <x:c r="C376" s="488" t="str">
        <x:v>左司御率府</x:v>
      </x:c>
      <x:c r="D376" s="488" t="str">
        <x:v>TC-ROAD-2001</x:v>
      </x:c>
      <x:c r="E376" s="488" t="str">
        <x:v>承天门街</x:v>
      </x:c>
      <x:c r="F376" s="488" t="str">
        <x:v>EAST_OF</x:v>
      </x:c>
      <x:c r="G376" s="488" t="str">
        <x:v>左司御率府位于承天门街东侧</x:v>
      </x:c>
      <x:c r="H376" s="488" t="str">
        <x:v>TC-REF-0001</x:v>
      </x:c>
      <x:c r="I376" s="488" t="str">
        <x:v>TC-CHUNK-2026</x:v>
      </x:c>
      <x:c r="J376" s="488" t="n">
        <x:v>0.84</x:v>
      </x:c>
      <x:c r="K376" s="488" t="str">
        <x:v>隋</x:v>
      </x:c>
      <x:c r="L376" s="488" t="str">
        <x:v>唐</x:v>
      </x:c>
      <x:c r="M37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6" s="488" t="str">
        <x:v>史料直述</x:v>
      </x:c>
      <x:c r="O376" s="488" t="str">
        <x:v>审核通过</x:v>
      </x:c>
      <x:c r="P376" s="488" t="str">
        <x:v>AI自主审核。</x:v>
      </x:c>
    </x:row>
    <x:row r="377">
      <x:c r="A377" s="488" t="str">
        <x:v>TC-REL-AUTO-BUILDING-LOCATED-2128-0002</x:v>
      </x:c>
      <x:c r="B377" s="488" t="str">
        <x:v>TC-BUILDING-2128</x:v>
      </x:c>
      <x:c r="C377" s="488" t="str">
        <x:v>詹事府</x:v>
      </x:c>
      <x:c r="D377" s="488" t="str">
        <x:v>TC-AREA-0002</x:v>
      </x:c>
      <x:c r="E377" s="488" t="str">
        <x:v>皇城</x:v>
      </x:c>
      <x:c r="F377" s="488" t="str">
        <x:v>LOCATED_IN</x:v>
      </x:c>
      <x:c r="G377" s="488" t="str">
        <x:v>詹事府位于皇城内部</x:v>
      </x:c>
      <x:c r="H377" s="488" t="str">
        <x:v>TC-REF-0001</x:v>
      </x:c>
      <x:c r="I377" s="488" t="str">
        <x:v>TC-CHUNK-2026</x:v>
      </x:c>
      <x:c r="J377" s="488" t="n">
        <x:v>0.86</x:v>
      </x:c>
      <x:c r="K377" s="488" t="str">
        <x:v>隋</x:v>
      </x:c>
      <x:c r="L377" s="488" t="str">
        <x:v>唐</x:v>
      </x:c>
      <x:c r="M37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7" s="488" t="str">
        <x:v>史料直述</x:v>
      </x:c>
      <x:c r="O377" s="488" t="str">
        <x:v>审核通过</x:v>
      </x:c>
      <x:c r="P377" s="488" t="str">
        <x:v>AI自主审核。</x:v>
      </x:c>
    </x:row>
    <x:row r="378">
      <x:c r="A378" s="488" t="str">
        <x:v>TC-REL-AUTO-BUILDING-EAST_OF-2128-2001</x:v>
      </x:c>
      <x:c r="B378" s="488" t="str">
        <x:v>TC-BUILDING-2128</x:v>
      </x:c>
      <x:c r="C378" s="488" t="str">
        <x:v>詹事府</x:v>
      </x:c>
      <x:c r="D378" s="488" t="str">
        <x:v>TC-ROAD-2001</x:v>
      </x:c>
      <x:c r="E378" s="488" t="str">
        <x:v>承天门街</x:v>
      </x:c>
      <x:c r="F378" s="488" t="str">
        <x:v>EAST_OF</x:v>
      </x:c>
      <x:c r="G378" s="488" t="str">
        <x:v>詹事府位于承天门街东侧</x:v>
      </x:c>
      <x:c r="H378" s="488" t="str">
        <x:v>TC-REF-0001</x:v>
      </x:c>
      <x:c r="I378" s="488" t="str">
        <x:v>TC-CHUNK-2026</x:v>
      </x:c>
      <x:c r="J378" s="488" t="n">
        <x:v>0.84</x:v>
      </x:c>
      <x:c r="K378" s="488" t="str">
        <x:v>隋</x:v>
      </x:c>
      <x:c r="L378" s="488" t="str">
        <x:v>唐</x:v>
      </x:c>
      <x:c r="M37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8" s="488" t="str">
        <x:v>史料直述</x:v>
      </x:c>
      <x:c r="O378" s="488" t="str">
        <x:v>审核通过</x:v>
      </x:c>
      <x:c r="P378" s="488" t="str">
        <x:v>AI自主审核。</x:v>
      </x:c>
    </x:row>
    <x:row r="379">
      <x:c r="A379" s="488" t="str">
        <x:v>TC-REL-AUTO-BUILDING-LOCATED-2129-0002</x:v>
      </x:c>
      <x:c r="B379" s="488" t="str">
        <x:v>TC-BUILDING-2129</x:v>
      </x:c>
      <x:c r="C379" s="488" t="str">
        <x:v>尚书省</x:v>
      </x:c>
      <x:c r="D379" s="488" t="str">
        <x:v>TC-AREA-0002</x:v>
      </x:c>
      <x:c r="E379" s="488" t="str">
        <x:v>皇城</x:v>
      </x:c>
      <x:c r="F379" s="488" t="str">
        <x:v>LOCATED_IN</x:v>
      </x:c>
      <x:c r="G379" s="488" t="str">
        <x:v>尚书省位于皇城内部</x:v>
      </x:c>
      <x:c r="H379" s="488" t="str">
        <x:v>TC-REF-0001</x:v>
      </x:c>
      <x:c r="I379" s="488" t="str">
        <x:v>TC-CHUNK-2027</x:v>
      </x:c>
      <x:c r="J379" s="488" t="n">
        <x:v>0.86</x:v>
      </x:c>
      <x:c r="K379" s="488" t="str">
        <x:v>隋</x:v>
      </x:c>
      <x:c r="L379" s="488" t="str">
        <x:v>唐</x:v>
      </x:c>
      <x:c r="M379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79" s="488" t="str">
        <x:v>史料直述</x:v>
      </x:c>
      <x:c r="O379" s="488" t="str">
        <x:v>审核通过</x:v>
      </x:c>
      <x:c r="P379" s="488" t="str">
        <x:v>AI自主审核。</x:v>
      </x:c>
    </x:row>
    <x:row r="380">
      <x:c r="A380" s="488" t="str">
        <x:v>TC-REL-AUTO-BUILDING-EAST_OF-2129-2001</x:v>
      </x:c>
      <x:c r="B380" s="488" t="str">
        <x:v>TC-BUILDING-2129</x:v>
      </x:c>
      <x:c r="C380" s="488" t="str">
        <x:v>尚书省</x:v>
      </x:c>
      <x:c r="D380" s="488" t="str">
        <x:v>TC-ROAD-2001</x:v>
      </x:c>
      <x:c r="E380" s="488" t="str">
        <x:v>承天门街</x:v>
      </x:c>
      <x:c r="F380" s="488" t="str">
        <x:v>EAST_OF</x:v>
      </x:c>
      <x:c r="G380" s="488" t="str">
        <x:v>尚书省位于承天门街东侧</x:v>
      </x:c>
      <x:c r="H380" s="488" t="str">
        <x:v>TC-REF-0001</x:v>
      </x:c>
      <x:c r="I380" s="488" t="str">
        <x:v>TC-CHUNK-2027</x:v>
      </x:c>
      <x:c r="J380" s="488" t="n">
        <x:v>0.84</x:v>
      </x:c>
      <x:c r="K380" s="488" t="str">
        <x:v>隋</x:v>
      </x:c>
      <x:c r="L380" s="488" t="str">
        <x:v>唐</x:v>
      </x:c>
      <x:c r="M380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0" s="488" t="str">
        <x:v>史料直述</x:v>
      </x:c>
      <x:c r="O380" s="488" t="str">
        <x:v>审核通过</x:v>
      </x:c>
      <x:c r="P380" s="488" t="str">
        <x:v>AI自主审核。</x:v>
      </x:c>
    </x:row>
    <x:row r="381">
      <x:c r="A381" s="488" t="str">
        <x:v>TC-REL-AUTO-BUILDING-LOCATED-2130-0002</x:v>
      </x:c>
      <x:c r="B381" s="488" t="str">
        <x:v>TC-BUILDING-2130</x:v>
      </x:c>
      <x:c r="C381" s="488" t="str">
        <x:v>都水监</x:v>
      </x:c>
      <x:c r="D381" s="488" t="str">
        <x:v>TC-AREA-0002</x:v>
      </x:c>
      <x:c r="E381" s="488" t="str">
        <x:v>皇城</x:v>
      </x:c>
      <x:c r="F381" s="488" t="str">
        <x:v>LOCATED_IN</x:v>
      </x:c>
      <x:c r="G381" s="488" t="str">
        <x:v>都水监位于皇城内部</x:v>
      </x:c>
      <x:c r="H381" s="488" t="str">
        <x:v>TC-REF-0001</x:v>
      </x:c>
      <x:c r="I381" s="488" t="str">
        <x:v>TC-CHUNK-2027</x:v>
      </x:c>
      <x:c r="J381" s="488" t="n">
        <x:v>0.86</x:v>
      </x:c>
      <x:c r="K381" s="488" t="str">
        <x:v>隋</x:v>
      </x:c>
      <x:c r="L381" s="488" t="str">
        <x:v>唐</x:v>
      </x:c>
      <x:c r="M381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1" s="488" t="str">
        <x:v>史料直述</x:v>
      </x:c>
      <x:c r="O381" s="488" t="str">
        <x:v>审核通过</x:v>
      </x:c>
      <x:c r="P381" s="488" t="str">
        <x:v>AI自主审核。</x:v>
      </x:c>
    </x:row>
    <x:row r="382">
      <x:c r="A382" s="488" t="str">
        <x:v>TC-REL-AUTO-BUILDING-EAST_OF-2130-2001</x:v>
      </x:c>
      <x:c r="B382" s="488" t="str">
        <x:v>TC-BUILDING-2130</x:v>
      </x:c>
      <x:c r="C382" s="488" t="str">
        <x:v>都水监</x:v>
      </x:c>
      <x:c r="D382" s="488" t="str">
        <x:v>TC-ROAD-2001</x:v>
      </x:c>
      <x:c r="E382" s="488" t="str">
        <x:v>承天门街</x:v>
      </x:c>
      <x:c r="F382" s="488" t="str">
        <x:v>EAST_OF</x:v>
      </x:c>
      <x:c r="G382" s="488" t="str">
        <x:v>都水监位于承天门街东侧</x:v>
      </x:c>
      <x:c r="H382" s="488" t="str">
        <x:v>TC-REF-0001</x:v>
      </x:c>
      <x:c r="I382" s="488" t="str">
        <x:v>TC-CHUNK-2027</x:v>
      </x:c>
      <x:c r="J382" s="488" t="n">
        <x:v>0.84</x:v>
      </x:c>
      <x:c r="K382" s="488" t="str">
        <x:v>隋</x:v>
      </x:c>
      <x:c r="L382" s="488" t="str">
        <x:v>唐</x:v>
      </x:c>
      <x:c r="M382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2" s="488" t="str">
        <x:v>史料直述</x:v>
      </x:c>
      <x:c r="O382" s="488" t="str">
        <x:v>审核通过</x:v>
      </x:c>
      <x:c r="P382" s="488" t="str">
        <x:v>AI自主审核。</x:v>
      </x:c>
    </x:row>
    <x:row r="383">
      <x:c r="A383" s="488" t="str">
        <x:v>TC-REL-AUTO-BUILDING-LOCATED-2131-0002</x:v>
      </x:c>
      <x:c r="B383" s="488" t="str">
        <x:v>TC-BUILDING-2131</x:v>
      </x:c>
      <x:c r="C383" s="488" t="str">
        <x:v>光禄寺</x:v>
      </x:c>
      <x:c r="D383" s="488" t="str">
        <x:v>TC-AREA-0002</x:v>
      </x:c>
      <x:c r="E383" s="488" t="str">
        <x:v>皇城</x:v>
      </x:c>
      <x:c r="F383" s="488" t="str">
        <x:v>LOCATED_IN</x:v>
      </x:c>
      <x:c r="G383" s="488" t="str">
        <x:v>光禄寺位于皇城内部</x:v>
      </x:c>
      <x:c r="H383" s="488" t="str">
        <x:v>TC-REF-0001</x:v>
      </x:c>
      <x:c r="I383" s="488" t="str">
        <x:v>TC-CHUNK-2027</x:v>
      </x:c>
      <x:c r="J383" s="488" t="n">
        <x:v>0.86</x:v>
      </x:c>
      <x:c r="K383" s="488" t="str">
        <x:v>隋</x:v>
      </x:c>
      <x:c r="L383" s="488" t="str">
        <x:v>唐</x:v>
      </x:c>
      <x:c r="M383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3" s="488" t="str">
        <x:v>史料直述</x:v>
      </x:c>
      <x:c r="O383" s="488" t="str">
        <x:v>审核通过</x:v>
      </x:c>
      <x:c r="P383" s="488" t="str">
        <x:v>AI自主审核。</x:v>
      </x:c>
    </x:row>
    <x:row r="384">
      <x:c r="A384" s="488" t="str">
        <x:v>TC-REL-AUTO-BUILDING-EAST_OF-2131-2001</x:v>
      </x:c>
      <x:c r="B384" s="488" t="str">
        <x:v>TC-BUILDING-2131</x:v>
      </x:c>
      <x:c r="C384" s="488" t="str">
        <x:v>光禄寺</x:v>
      </x:c>
      <x:c r="D384" s="488" t="str">
        <x:v>TC-ROAD-2001</x:v>
      </x:c>
      <x:c r="E384" s="488" t="str">
        <x:v>承天门街</x:v>
      </x:c>
      <x:c r="F384" s="488" t="str">
        <x:v>EAST_OF</x:v>
      </x:c>
      <x:c r="G384" s="488" t="str">
        <x:v>光禄寺位于承天门街东侧</x:v>
      </x:c>
      <x:c r="H384" s="488" t="str">
        <x:v>TC-REF-0001</x:v>
      </x:c>
      <x:c r="I384" s="488" t="str">
        <x:v>TC-CHUNK-2027</x:v>
      </x:c>
      <x:c r="J384" s="488" t="n">
        <x:v>0.84</x:v>
      </x:c>
      <x:c r="K384" s="488" t="str">
        <x:v>隋</x:v>
      </x:c>
      <x:c r="L384" s="488" t="str">
        <x:v>唐</x:v>
      </x:c>
      <x:c r="M384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4" s="488" t="str">
        <x:v>史料直述</x:v>
      </x:c>
      <x:c r="O384" s="488" t="str">
        <x:v>审核通过</x:v>
      </x:c>
      <x:c r="P384" s="488" t="str">
        <x:v>AI自主审核。</x:v>
      </x:c>
    </x:row>
    <x:row r="385">
      <x:c r="A385" s="488" t="str">
        <x:v>TC-REL-AUTO-BUILDING-LOCATED-2132-0002</x:v>
      </x:c>
      <x:c r="B385" s="488" t="str">
        <x:v>TC-BUILDING-2132</x:v>
      </x:c>
      <x:c r="C385" s="488" t="str">
        <x:v>军器监</x:v>
      </x:c>
      <x:c r="D385" s="488" t="str">
        <x:v>TC-AREA-0002</x:v>
      </x:c>
      <x:c r="E385" s="488" t="str">
        <x:v>皇城</x:v>
      </x:c>
      <x:c r="F385" s="488" t="str">
        <x:v>LOCATED_IN</x:v>
      </x:c>
      <x:c r="G385" s="488" t="str">
        <x:v>军器监位于皇城内部</x:v>
      </x:c>
      <x:c r="H385" s="488" t="str">
        <x:v>TC-REF-0001</x:v>
      </x:c>
      <x:c r="I385" s="488" t="str">
        <x:v>TC-CHUNK-2027</x:v>
      </x:c>
      <x:c r="J385" s="488" t="n">
        <x:v>0.86</x:v>
      </x:c>
      <x:c r="K385" s="488" t="str">
        <x:v>隋</x:v>
      </x:c>
      <x:c r="L385" s="488" t="str">
        <x:v>唐</x:v>
      </x:c>
      <x:c r="M385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5" s="488" t="str">
        <x:v>史料直述</x:v>
      </x:c>
      <x:c r="O385" s="488" t="str">
        <x:v>审核通过</x:v>
      </x:c>
      <x:c r="P385" s="488" t="str">
        <x:v>AI自主审核。</x:v>
      </x:c>
    </x:row>
    <x:row r="386">
      <x:c r="A386" s="488" t="str">
        <x:v>TC-REL-AUTO-BUILDING-EAST_OF-2132-2001</x:v>
      </x:c>
      <x:c r="B386" s="488" t="str">
        <x:v>TC-BUILDING-2132</x:v>
      </x:c>
      <x:c r="C386" s="488" t="str">
        <x:v>军器监</x:v>
      </x:c>
      <x:c r="D386" s="488" t="str">
        <x:v>TC-ROAD-2001</x:v>
      </x:c>
      <x:c r="E386" s="488" t="str">
        <x:v>承天门街</x:v>
      </x:c>
      <x:c r="F386" s="488" t="str">
        <x:v>EAST_OF</x:v>
      </x:c>
      <x:c r="G386" s="488" t="str">
        <x:v>军器监位于承天门街东侧</x:v>
      </x:c>
      <x:c r="H386" s="488" t="str">
        <x:v>TC-REF-0001</x:v>
      </x:c>
      <x:c r="I386" s="488" t="str">
        <x:v>TC-CHUNK-2027</x:v>
      </x:c>
      <x:c r="J386" s="488" t="n">
        <x:v>0.84</x:v>
      </x:c>
      <x:c r="K386" s="488" t="str">
        <x:v>隋</x:v>
      </x:c>
      <x:c r="L386" s="488" t="str">
        <x:v>唐</x:v>
      </x:c>
      <x:c r="M386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6" s="488" t="str">
        <x:v>史料直述</x:v>
      </x:c>
      <x:c r="O386" s="488" t="str">
        <x:v>审核通过</x:v>
      </x:c>
      <x:c r="P386" s="488" t="str">
        <x:v>AI自主审核。</x:v>
      </x:c>
    </x:row>
    <x:row r="387">
      <x:c r="A387" s="488" t="str">
        <x:v>TC-REL-AUTO-BUILDING-LOCATED-2133-0002</x:v>
      </x:c>
      <x:c r="B387" s="488" t="str">
        <x:v>TC-BUILDING-2133</x:v>
      </x:c>
      <x:c r="C387" s="488" t="str">
        <x:v>左领军卫</x:v>
      </x:c>
      <x:c r="D387" s="488" t="str">
        <x:v>TC-AREA-0002</x:v>
      </x:c>
      <x:c r="E387" s="488" t="str">
        <x:v>皇城</x:v>
      </x:c>
      <x:c r="F387" s="488" t="str">
        <x:v>LOCATED_IN</x:v>
      </x:c>
      <x:c r="G387" s="488" t="str">
        <x:v>左领军卫位于皇城内部</x:v>
      </x:c>
      <x:c r="H387" s="488" t="str">
        <x:v>TC-REF-0001</x:v>
      </x:c>
      <x:c r="I387" s="488" t="str">
        <x:v>TC-CHUNK-2028</x:v>
      </x:c>
      <x:c r="J387" s="488" t="n">
        <x:v>0.86</x:v>
      </x:c>
      <x:c r="K387" s="488" t="str">
        <x:v>隋</x:v>
      </x:c>
      <x:c r="L387" s="488" t="str">
        <x:v>唐</x:v>
      </x:c>
      <x:c r="M387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7" s="488" t="str">
        <x:v>史料直述</x:v>
      </x:c>
      <x:c r="O387" s="488" t="str">
        <x:v>审核通过</x:v>
      </x:c>
      <x:c r="P387" s="488" t="str">
        <x:v>AI自主审核。</x:v>
      </x:c>
    </x:row>
    <x:row r="388">
      <x:c r="A388" s="488" t="str">
        <x:v>TC-REL-AUTO-BUILDING-EAST_OF-2133-2001</x:v>
      </x:c>
      <x:c r="B388" s="488" t="str">
        <x:v>TC-BUILDING-2133</x:v>
      </x:c>
      <x:c r="C388" s="488" t="str">
        <x:v>左领军卫</x:v>
      </x:c>
      <x:c r="D388" s="488" t="str">
        <x:v>TC-ROAD-2001</x:v>
      </x:c>
      <x:c r="E388" s="488" t="str">
        <x:v>承天门街</x:v>
      </x:c>
      <x:c r="F388" s="488" t="str">
        <x:v>EAST_OF</x:v>
      </x:c>
      <x:c r="G388" s="488" t="str">
        <x:v>左领军卫位于承天门街东侧</x:v>
      </x:c>
      <x:c r="H388" s="488" t="str">
        <x:v>TC-REF-0001</x:v>
      </x:c>
      <x:c r="I388" s="488" t="str">
        <x:v>TC-CHUNK-2028</x:v>
      </x:c>
      <x:c r="J388" s="488" t="n">
        <x:v>0.84</x:v>
      </x:c>
      <x:c r="K388" s="488" t="str">
        <x:v>隋</x:v>
      </x:c>
      <x:c r="L388" s="488" t="str">
        <x:v>唐</x:v>
      </x:c>
      <x:c r="M388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8" s="488" t="str">
        <x:v>史料直述</x:v>
      </x:c>
      <x:c r="O388" s="488" t="str">
        <x:v>审核通过</x:v>
      </x:c>
      <x:c r="P388" s="488" t="str">
        <x:v>AI自主审核。</x:v>
      </x:c>
    </x:row>
    <x:row r="389">
      <x:c r="A389" s="488" t="str">
        <x:v>TC-REL-AUTO-BUILDING-LOCATED-2134-0002</x:v>
      </x:c>
      <x:c r="B389" s="488" t="str">
        <x:v>TC-BUILDING-2134</x:v>
      </x:c>
      <x:c r="C389" s="488" t="str">
        <x:v>兵部选院</x:v>
      </x:c>
      <x:c r="D389" s="488" t="str">
        <x:v>TC-AREA-0002</x:v>
      </x:c>
      <x:c r="E389" s="488" t="str">
        <x:v>皇城</x:v>
      </x:c>
      <x:c r="F389" s="488" t="str">
        <x:v>LOCATED_IN</x:v>
      </x:c>
      <x:c r="G389" s="488" t="str">
        <x:v>兵部选院位于皇城内部</x:v>
      </x:c>
      <x:c r="H389" s="488" t="str">
        <x:v>TC-REF-0001</x:v>
      </x:c>
      <x:c r="I389" s="488" t="str">
        <x:v>TC-CHUNK-2028</x:v>
      </x:c>
      <x:c r="J389" s="488" t="n">
        <x:v>0.86</x:v>
      </x:c>
      <x:c r="K389" s="488" t="str">
        <x:v>隋</x:v>
      </x:c>
      <x:c r="L389" s="488" t="str">
        <x:v>唐</x:v>
      </x:c>
      <x:c r="M389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9" s="488" t="str">
        <x:v>史料直述</x:v>
      </x:c>
      <x:c r="O389" s="488" t="str">
        <x:v>审核通过</x:v>
      </x:c>
      <x:c r="P389" s="488" t="str">
        <x:v>AI自主审核。</x:v>
      </x:c>
    </x:row>
    <x:row r="390">
      <x:c r="A390" s="488" t="str">
        <x:v>TC-REL-AUTO-BUILDING-EAST_OF-2134-2001</x:v>
      </x:c>
      <x:c r="B390" s="488" t="str">
        <x:v>TC-BUILDING-2134</x:v>
      </x:c>
      <x:c r="C390" s="488" t="str">
        <x:v>兵部选院</x:v>
      </x:c>
      <x:c r="D390" s="488" t="str">
        <x:v>TC-ROAD-2001</x:v>
      </x:c>
      <x:c r="E390" s="488" t="str">
        <x:v>承天门街</x:v>
      </x:c>
      <x:c r="F390" s="488" t="str">
        <x:v>EAST_OF</x:v>
      </x:c>
      <x:c r="G390" s="488" t="str">
        <x:v>兵部选院位于承天门街东侧</x:v>
      </x:c>
      <x:c r="H390" s="488" t="str">
        <x:v>TC-REF-0001</x:v>
      </x:c>
      <x:c r="I390" s="488" t="str">
        <x:v>TC-CHUNK-2028</x:v>
      </x:c>
      <x:c r="J390" s="488" t="n">
        <x:v>0.84</x:v>
      </x:c>
      <x:c r="K390" s="488" t="str">
        <x:v>隋</x:v>
      </x:c>
      <x:c r="L390" s="488" t="str">
        <x:v>唐</x:v>
      </x:c>
      <x:c r="M390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0" s="488" t="str">
        <x:v>史料直述</x:v>
      </x:c>
      <x:c r="O390" s="488" t="str">
        <x:v>审核通过</x:v>
      </x:c>
      <x:c r="P390" s="488" t="str">
        <x:v>AI自主审核。</x:v>
      </x:c>
    </x:row>
    <x:row r="391">
      <x:c r="A391" s="488" t="str">
        <x:v>TC-REL-AUTO-BUILDING-LOCATED-2135-0002</x:v>
      </x:c>
      <x:c r="B391" s="488" t="str">
        <x:v>TC-BUILDING-2135</x:v>
      </x:c>
      <x:c r="C391" s="488" t="str">
        <x:v>左威卫</x:v>
      </x:c>
      <x:c r="D391" s="488" t="str">
        <x:v>TC-AREA-0002</x:v>
      </x:c>
      <x:c r="E391" s="488" t="str">
        <x:v>皇城</x:v>
      </x:c>
      <x:c r="F391" s="488" t="str">
        <x:v>LOCATED_IN</x:v>
      </x:c>
      <x:c r="G391" s="488" t="str">
        <x:v>左威卫位于皇城内部</x:v>
      </x:c>
      <x:c r="H391" s="488" t="str">
        <x:v>TC-REF-0001</x:v>
      </x:c>
      <x:c r="I391" s="488" t="str">
        <x:v>TC-CHUNK-2028</x:v>
      </x:c>
      <x:c r="J391" s="488" t="n">
        <x:v>0.86</x:v>
      </x:c>
      <x:c r="K391" s="488" t="str">
        <x:v>隋</x:v>
      </x:c>
      <x:c r="L391" s="488" t="str">
        <x:v>唐</x:v>
      </x:c>
      <x:c r="M391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1" s="488" t="str">
        <x:v>史料直述</x:v>
      </x:c>
      <x:c r="O391" s="488" t="str">
        <x:v>审核通过</x:v>
      </x:c>
      <x:c r="P391" s="488" t="str">
        <x:v>AI自主审核。</x:v>
      </x:c>
    </x:row>
    <x:row r="392">
      <x:c r="A392" s="488" t="str">
        <x:v>TC-REL-AUTO-BUILDING-EAST_OF-2135-2001</x:v>
      </x:c>
      <x:c r="B392" s="488" t="str">
        <x:v>TC-BUILDING-2135</x:v>
      </x:c>
      <x:c r="C392" s="488" t="str">
        <x:v>左威卫</x:v>
      </x:c>
      <x:c r="D392" s="488" t="str">
        <x:v>TC-ROAD-2001</x:v>
      </x:c>
      <x:c r="E392" s="488" t="str">
        <x:v>承天门街</x:v>
      </x:c>
      <x:c r="F392" s="488" t="str">
        <x:v>EAST_OF</x:v>
      </x:c>
      <x:c r="G392" s="488" t="str">
        <x:v>左威卫位于承天门街东侧</x:v>
      </x:c>
      <x:c r="H392" s="488" t="str">
        <x:v>TC-REF-0001</x:v>
      </x:c>
      <x:c r="I392" s="488" t="str">
        <x:v>TC-CHUNK-2028</x:v>
      </x:c>
      <x:c r="J392" s="488" t="n">
        <x:v>0.84</x:v>
      </x:c>
      <x:c r="K392" s="488" t="str">
        <x:v>隋</x:v>
      </x:c>
      <x:c r="L392" s="488" t="str">
        <x:v>唐</x:v>
      </x:c>
      <x:c r="M392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2" s="488" t="str">
        <x:v>史料直述</x:v>
      </x:c>
      <x:c r="O392" s="488" t="str">
        <x:v>审核通过</x:v>
      </x:c>
      <x:c r="P392" s="488" t="str">
        <x:v>AI自主审核。</x:v>
      </x:c>
    </x:row>
    <x:row r="393">
      <x:c r="A393" s="488" t="str">
        <x:v>TC-REL-AUTO-BUILDING-LOCATED-2136-0002</x:v>
      </x:c>
      <x:c r="B393" s="488" t="str">
        <x:v>TC-BUILDING-2136</x:v>
      </x:c>
      <x:c r="C393" s="488" t="str">
        <x:v>刑部格式院</x:v>
      </x:c>
      <x:c r="D393" s="488" t="str">
        <x:v>TC-AREA-0002</x:v>
      </x:c>
      <x:c r="E393" s="488" t="str">
        <x:v>皇城</x:v>
      </x:c>
      <x:c r="F393" s="488" t="str">
        <x:v>LOCATED_IN</x:v>
      </x:c>
      <x:c r="G393" s="488" t="str">
        <x:v>刑部格式院位于皇城内部</x:v>
      </x:c>
      <x:c r="H393" s="488" t="str">
        <x:v>TC-REF-0001</x:v>
      </x:c>
      <x:c r="I393" s="488" t="str">
        <x:v>TC-CHUNK-2028</x:v>
      </x:c>
      <x:c r="J393" s="488" t="n">
        <x:v>0.86</x:v>
      </x:c>
      <x:c r="K393" s="488" t="str">
        <x:v>隋</x:v>
      </x:c>
      <x:c r="L393" s="488" t="str">
        <x:v>唐</x:v>
      </x:c>
      <x:c r="M39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3" s="488" t="str">
        <x:v>史料直述</x:v>
      </x:c>
      <x:c r="O393" s="488" t="str">
        <x:v>审核通过</x:v>
      </x:c>
      <x:c r="P393" s="488" t="str">
        <x:v>AI自主审核。</x:v>
      </x:c>
    </x:row>
    <x:row r="394">
      <x:c r="A394" s="488" t="str">
        <x:v>TC-REL-AUTO-BUILDING-EAST_OF-2136-2001</x:v>
      </x:c>
      <x:c r="B394" s="488" t="str">
        <x:v>TC-BUILDING-2136</x:v>
      </x:c>
      <x:c r="C394" s="488" t="str">
        <x:v>刑部格式院</x:v>
      </x:c>
      <x:c r="D394" s="488" t="str">
        <x:v>TC-ROAD-2001</x:v>
      </x:c>
      <x:c r="E394" s="488" t="str">
        <x:v>承天门街</x:v>
      </x:c>
      <x:c r="F394" s="488" t="str">
        <x:v>EAST_OF</x:v>
      </x:c>
      <x:c r="G394" s="488" t="str">
        <x:v>刑部格式院位于承天门街东侧</x:v>
      </x:c>
      <x:c r="H394" s="488" t="str">
        <x:v>TC-REF-0001</x:v>
      </x:c>
      <x:c r="I394" s="488" t="str">
        <x:v>TC-CHUNK-2028</x:v>
      </x:c>
      <x:c r="J394" s="488" t="n">
        <x:v>0.84</x:v>
      </x:c>
      <x:c r="K394" s="488" t="str">
        <x:v>隋</x:v>
      </x:c>
      <x:c r="L394" s="488" t="str">
        <x:v>唐</x:v>
      </x:c>
      <x:c r="M39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4" s="488" t="str">
        <x:v>史料直述</x:v>
      </x:c>
      <x:c r="O394" s="488" t="str">
        <x:v>审核通过</x:v>
      </x:c>
      <x:c r="P394" s="488" t="str">
        <x:v>AI自主审核。</x:v>
      </x:c>
    </x:row>
    <x:row r="395">
      <x:c r="A395" s="488" t="str">
        <x:v>TC-REL-AUTO-BUILDING-LOCATED-2137-0002</x:v>
      </x:c>
      <x:c r="B395" s="488" t="str">
        <x:v>TC-BUILDING-2137</x:v>
      </x:c>
      <x:c r="C395" s="488" t="str">
        <x:v>吏部选院</x:v>
      </x:c>
      <x:c r="D395" s="488" t="str">
        <x:v>TC-AREA-0002</x:v>
      </x:c>
      <x:c r="E395" s="488" t="str">
        <x:v>皇城</x:v>
      </x:c>
      <x:c r="F395" s="488" t="str">
        <x:v>LOCATED_IN</x:v>
      </x:c>
      <x:c r="G395" s="488" t="str">
        <x:v>吏部选院位于皇城内部</x:v>
      </x:c>
      <x:c r="H395" s="488" t="str">
        <x:v>TC-REF-0001</x:v>
      </x:c>
      <x:c r="I395" s="488" t="str">
        <x:v>TC-CHUNK-2028</x:v>
      </x:c>
      <x:c r="J395" s="488" t="n">
        <x:v>0.86</x:v>
      </x:c>
      <x:c r="K395" s="488" t="str">
        <x:v>隋</x:v>
      </x:c>
      <x:c r="L395" s="488" t="str">
        <x:v>唐</x:v>
      </x:c>
      <x:c r="M395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5" s="488" t="str">
        <x:v>史料直述</x:v>
      </x:c>
      <x:c r="O395" s="488" t="str">
        <x:v>审核通过</x:v>
      </x:c>
      <x:c r="P395" s="488" t="str">
        <x:v>AI自主审核。</x:v>
      </x:c>
    </x:row>
    <x:row r="396">
      <x:c r="A396" s="488" t="str">
        <x:v>TC-REL-AUTO-BUILDING-EAST_OF-2137-2001</x:v>
      </x:c>
      <x:c r="B396" s="488" t="str">
        <x:v>TC-BUILDING-2137</x:v>
      </x:c>
      <x:c r="C396" s="488" t="str">
        <x:v>吏部选院</x:v>
      </x:c>
      <x:c r="D396" s="488" t="str">
        <x:v>TC-ROAD-2001</x:v>
      </x:c>
      <x:c r="E396" s="488" t="str">
        <x:v>承天门街</x:v>
      </x:c>
      <x:c r="F396" s="488" t="str">
        <x:v>EAST_OF</x:v>
      </x:c>
      <x:c r="G396" s="488" t="str">
        <x:v>吏部选院位于承天门街东侧</x:v>
      </x:c>
      <x:c r="H396" s="488" t="str">
        <x:v>TC-REF-0001</x:v>
      </x:c>
      <x:c r="I396" s="488" t="str">
        <x:v>TC-CHUNK-2028</x:v>
      </x:c>
      <x:c r="J396" s="488" t="n">
        <x:v>0.84</x:v>
      </x:c>
      <x:c r="K396" s="488" t="str">
        <x:v>隋</x:v>
      </x:c>
      <x:c r="L396" s="488" t="str">
        <x:v>唐</x:v>
      </x:c>
      <x:c r="M396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6" s="488" t="str">
        <x:v>史料直述</x:v>
      </x:c>
      <x:c r="O396" s="488" t="str">
        <x:v>审核通过</x:v>
      </x:c>
      <x:c r="P396" s="488" t="str">
        <x:v>AI自主审核。</x:v>
      </x:c>
    </x:row>
    <x:row r="397">
      <x:c r="A397" s="488" t="str">
        <x:v>TC-REL-AUTO-BUILDING-LOCATED-2138-0002</x:v>
      </x:c>
      <x:c r="B397" s="488" t="str">
        <x:v>TC-BUILDING-2138</x:v>
      </x:c>
      <x:c r="C397" s="488" t="str">
        <x:v>礼部南院</x:v>
      </x:c>
      <x:c r="D397" s="488" t="str">
        <x:v>TC-AREA-0002</x:v>
      </x:c>
      <x:c r="E397" s="488" t="str">
        <x:v>皇城</x:v>
      </x:c>
      <x:c r="F397" s="488" t="str">
        <x:v>LOCATED_IN</x:v>
      </x:c>
      <x:c r="G397" s="488" t="str">
        <x:v>礼部南院位于皇城内部</x:v>
      </x:c>
      <x:c r="H397" s="488" t="str">
        <x:v>TC-REF-0001</x:v>
      </x:c>
      <x:c r="I397" s="488" t="str">
        <x:v>TC-CHUNK-2028</x:v>
      </x:c>
      <x:c r="J397" s="488" t="n">
        <x:v>0.86</x:v>
      </x:c>
      <x:c r="K397" s="488" t="str">
        <x:v>隋</x:v>
      </x:c>
      <x:c r="L397" s="488" t="str">
        <x:v>唐</x:v>
      </x:c>
      <x:c r="M397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7" s="488" t="str">
        <x:v>史料直述</x:v>
      </x:c>
      <x:c r="O397" s="488" t="str">
        <x:v>审核通过</x:v>
      </x:c>
      <x:c r="P397" s="488" t="str">
        <x:v>AI自主审核。</x:v>
      </x:c>
    </x:row>
    <x:row r="398">
      <x:c r="A398" s="488" t="str">
        <x:v>TC-REL-AUTO-BUILDING-EAST_OF-2138-2001</x:v>
      </x:c>
      <x:c r="B398" s="488" t="str">
        <x:v>TC-BUILDING-2138</x:v>
      </x:c>
      <x:c r="C398" s="488" t="str">
        <x:v>礼部南院</x:v>
      </x:c>
      <x:c r="D398" s="488" t="str">
        <x:v>TC-ROAD-2001</x:v>
      </x:c>
      <x:c r="E398" s="488" t="str">
        <x:v>承天门街</x:v>
      </x:c>
      <x:c r="F398" s="488" t="str">
        <x:v>EAST_OF</x:v>
      </x:c>
      <x:c r="G398" s="488" t="str">
        <x:v>礼部南院位于承天门街东侧</x:v>
      </x:c>
      <x:c r="H398" s="488" t="str">
        <x:v>TC-REF-0001</x:v>
      </x:c>
      <x:c r="I398" s="488" t="str">
        <x:v>TC-CHUNK-2028</x:v>
      </x:c>
      <x:c r="J398" s="488" t="n">
        <x:v>0.84</x:v>
      </x:c>
      <x:c r="K398" s="488" t="str">
        <x:v>隋</x:v>
      </x:c>
      <x:c r="L398" s="488" t="str">
        <x:v>唐</x:v>
      </x:c>
      <x:c r="M398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8" s="488" t="str">
        <x:v>史料直述</x:v>
      </x:c>
      <x:c r="O398" s="488" t="str">
        <x:v>审核通过</x:v>
      </x:c>
      <x:c r="P398" s="488" t="str">
        <x:v>AI自主审核。</x:v>
      </x:c>
    </x:row>
    <x:row r="399">
      <x:c r="A399" s="488" t="str">
        <x:v>TC-REL-AUTO-BUILDING-LOCATED-2139-0002</x:v>
      </x:c>
      <x:c r="B399" s="488" t="str">
        <x:v>TC-BUILDING-2139</x:v>
      </x:c>
      <x:c r="C399" s="488" t="str">
        <x:v>太仆寺</x:v>
      </x:c>
      <x:c r="D399" s="488" t="str">
        <x:v>TC-AREA-0002</x:v>
      </x:c>
      <x:c r="E399" s="488" t="str">
        <x:v>皇城</x:v>
      </x:c>
      <x:c r="F399" s="488" t="str">
        <x:v>LOCATED_IN</x:v>
      </x:c>
      <x:c r="G399" s="488" t="str">
        <x:v>太仆寺位于皇城内部</x:v>
      </x:c>
      <x:c r="H399" s="488" t="str">
        <x:v>TC-REF-0001</x:v>
      </x:c>
      <x:c r="I399" s="488" t="str">
        <x:v>TC-CHUNK-2029</x:v>
      </x:c>
      <x:c r="J399" s="488" t="n">
        <x:v>0.86</x:v>
      </x:c>
      <x:c r="K399" s="488" t="str">
        <x:v>隋</x:v>
      </x:c>
      <x:c r="L399" s="488" t="str">
        <x:v>唐</x:v>
      </x:c>
      <x:c r="M399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399" s="488" t="str">
        <x:v>史料直述</x:v>
      </x:c>
      <x:c r="O399" s="488" t="str">
        <x:v>审核通过</x:v>
      </x:c>
      <x:c r="P399" s="488" t="str">
        <x:v>AI自主审核。</x:v>
      </x:c>
    </x:row>
    <x:row r="400">
      <x:c r="A400" s="488" t="str">
        <x:v>TC-REL-AUTO-BUILDING-EAST_OF-2139-2001</x:v>
      </x:c>
      <x:c r="B400" s="488" t="str">
        <x:v>TC-BUILDING-2139</x:v>
      </x:c>
      <x:c r="C400" s="488" t="str">
        <x:v>太仆寺</x:v>
      </x:c>
      <x:c r="D400" s="488" t="str">
        <x:v>TC-ROAD-2001</x:v>
      </x:c>
      <x:c r="E400" s="488" t="str">
        <x:v>承天门街</x:v>
      </x:c>
      <x:c r="F400" s="488" t="str">
        <x:v>EAST_OF</x:v>
      </x:c>
      <x:c r="G400" s="488" t="str">
        <x:v>太仆寺位于承天门街东侧</x:v>
      </x:c>
      <x:c r="H400" s="488" t="str">
        <x:v>TC-REF-0001</x:v>
      </x:c>
      <x:c r="I400" s="488" t="str">
        <x:v>TC-CHUNK-2029</x:v>
      </x:c>
      <x:c r="J400" s="488" t="n">
        <x:v>0.84</x:v>
      </x:c>
      <x:c r="K400" s="488" t="str">
        <x:v>隋</x:v>
      </x:c>
      <x:c r="L400" s="488" t="str">
        <x:v>唐</x:v>
      </x:c>
      <x:c r="M400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0" s="488" t="str">
        <x:v>史料直述</x:v>
      </x:c>
      <x:c r="O400" s="488" t="str">
        <x:v>审核通过</x:v>
      </x:c>
      <x:c r="P400" s="488" t="str">
        <x:v>AI自主审核。</x:v>
      </x:c>
    </x:row>
    <x:row r="401">
      <x:c r="A401" s="488" t="str">
        <x:v>TC-REL-AUTO-BUILDING-LOCATED-2140-0002</x:v>
      </x:c>
      <x:c r="B401" s="488" t="str">
        <x:v>TC-BUILDING-2140</x:v>
      </x:c>
      <x:c r="C401" s="488" t="str">
        <x:v>乘黄署</x:v>
      </x:c>
      <x:c r="D401" s="488" t="str">
        <x:v>TC-AREA-0002</x:v>
      </x:c>
      <x:c r="E401" s="488" t="str">
        <x:v>皇城</x:v>
      </x:c>
      <x:c r="F401" s="488" t="str">
        <x:v>LOCATED_IN</x:v>
      </x:c>
      <x:c r="G401" s="488" t="str">
        <x:v>乘黄署位于皇城内部</x:v>
      </x:c>
      <x:c r="H401" s="488" t="str">
        <x:v>TC-REF-0001</x:v>
      </x:c>
      <x:c r="I401" s="488" t="str">
        <x:v>TC-CHUNK-2029</x:v>
      </x:c>
      <x:c r="J401" s="488" t="n">
        <x:v>0.86</x:v>
      </x:c>
      <x:c r="K401" s="488" t="str">
        <x:v>隋</x:v>
      </x:c>
      <x:c r="L401" s="488" t="str">
        <x:v>唐</x:v>
      </x:c>
      <x:c r="M401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1" s="488" t="str">
        <x:v>史料直述</x:v>
      </x:c>
      <x:c r="O401" s="488" t="str">
        <x:v>审核通过</x:v>
      </x:c>
      <x:c r="P401" s="488" t="str">
        <x:v>AI自主审核。</x:v>
      </x:c>
    </x:row>
    <x:row r="402">
      <x:c r="A402" s="488" t="str">
        <x:v>TC-REL-AUTO-BUILDING-EAST_OF-2140-2001</x:v>
      </x:c>
      <x:c r="B402" s="488" t="str">
        <x:v>TC-BUILDING-2140</x:v>
      </x:c>
      <x:c r="C402" s="488" t="str">
        <x:v>乘黄署</x:v>
      </x:c>
      <x:c r="D402" s="488" t="str">
        <x:v>TC-ROAD-2001</x:v>
      </x:c>
      <x:c r="E402" s="488" t="str">
        <x:v>承天门街</x:v>
      </x:c>
      <x:c r="F402" s="488" t="str">
        <x:v>EAST_OF</x:v>
      </x:c>
      <x:c r="G402" s="488" t="str">
        <x:v>乘黄署位于承天门街东侧</x:v>
      </x:c>
      <x:c r="H402" s="488" t="str">
        <x:v>TC-REF-0001</x:v>
      </x:c>
      <x:c r="I402" s="488" t="str">
        <x:v>TC-CHUNK-2029</x:v>
      </x:c>
      <x:c r="J402" s="488" t="n">
        <x:v>0.84</x:v>
      </x:c>
      <x:c r="K402" s="488" t="str">
        <x:v>隋</x:v>
      </x:c>
      <x:c r="L402" s="488" t="str">
        <x:v>唐</x:v>
      </x:c>
      <x:c r="M402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2" s="488" t="str">
        <x:v>史料直述</x:v>
      </x:c>
      <x:c r="O402" s="488" t="str">
        <x:v>审核通过</x:v>
      </x:c>
      <x:c r="P402" s="488" t="str">
        <x:v>AI自主审核。</x:v>
      </x:c>
    </x:row>
    <x:row r="403">
      <x:c r="A403" s="488" t="str">
        <x:v>TC-REL-AUTO-BUILDING-LOCATED-2141-0002</x:v>
      </x:c>
      <x:c r="B403" s="488" t="str">
        <x:v>TC-BUILDING-2141</x:v>
      </x:c>
      <x:c r="C403" s="488" t="str">
        <x:v>大府寺</x:v>
      </x:c>
      <x:c r="D403" s="488" t="str">
        <x:v>TC-AREA-0002</x:v>
      </x:c>
      <x:c r="E403" s="488" t="str">
        <x:v>皇城</x:v>
      </x:c>
      <x:c r="F403" s="488" t="str">
        <x:v>LOCATED_IN</x:v>
      </x:c>
      <x:c r="G403" s="488" t="str">
        <x:v>大府寺位于皇城内部</x:v>
      </x:c>
      <x:c r="H403" s="488" t="str">
        <x:v>TC-REF-0001</x:v>
      </x:c>
      <x:c r="I403" s="488" t="str">
        <x:v>TC-CHUNK-2029</x:v>
      </x:c>
      <x:c r="J403" s="488" t="n">
        <x:v>0.86</x:v>
      </x:c>
      <x:c r="K403" s="488" t="str">
        <x:v>隋</x:v>
      </x:c>
      <x:c r="L403" s="488" t="str">
        <x:v>唐</x:v>
      </x:c>
      <x:c r="M403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3" s="488" t="str">
        <x:v>史料直述</x:v>
      </x:c>
      <x:c r="O403" s="488" t="str">
        <x:v>审核通过</x:v>
      </x:c>
      <x:c r="P403" s="488" t="str">
        <x:v>AI自主审核。</x:v>
      </x:c>
    </x:row>
    <x:row r="404">
      <x:c r="A404" s="488" t="str">
        <x:v>TC-REL-AUTO-BUILDING-EAST_OF-2141-2001</x:v>
      </x:c>
      <x:c r="B404" s="488" t="str">
        <x:v>TC-BUILDING-2141</x:v>
      </x:c>
      <x:c r="C404" s="488" t="str">
        <x:v>大府寺</x:v>
      </x:c>
      <x:c r="D404" s="488" t="str">
        <x:v>TC-ROAD-2001</x:v>
      </x:c>
      <x:c r="E404" s="488" t="str">
        <x:v>承天门街</x:v>
      </x:c>
      <x:c r="F404" s="488" t="str">
        <x:v>EAST_OF</x:v>
      </x:c>
      <x:c r="G404" s="488" t="str">
        <x:v>大府寺位于承天门街东侧</x:v>
      </x:c>
      <x:c r="H404" s="488" t="str">
        <x:v>TC-REF-0001</x:v>
      </x:c>
      <x:c r="I404" s="488" t="str">
        <x:v>TC-CHUNK-2029</x:v>
      </x:c>
      <x:c r="J404" s="488" t="n">
        <x:v>0.84</x:v>
      </x:c>
      <x:c r="K404" s="488" t="str">
        <x:v>隋</x:v>
      </x:c>
      <x:c r="L404" s="488" t="str">
        <x:v>唐</x:v>
      </x:c>
      <x:c r="M404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4" s="488" t="str">
        <x:v>史料直述</x:v>
      </x:c>
      <x:c r="O404" s="488" t="str">
        <x:v>审核通过</x:v>
      </x:c>
      <x:c r="P404" s="488" t="str">
        <x:v>AI自主审核。</x:v>
      </x:c>
    </x:row>
    <x:row r="405">
      <x:c r="A405" s="488" t="str">
        <x:v>TC-REL-AUTO-BUILDING-LOCATED-2142-0002</x:v>
      </x:c>
      <x:c r="B405" s="488" t="str">
        <x:v>TC-BUILDING-2142</x:v>
      </x:c>
      <x:c r="C405" s="488" t="str">
        <x:v>少府监</x:v>
      </x:c>
      <x:c r="D405" s="488" t="str">
        <x:v>TC-AREA-0002</x:v>
      </x:c>
      <x:c r="E405" s="488" t="str">
        <x:v>皇城</x:v>
      </x:c>
      <x:c r="F405" s="488" t="str">
        <x:v>LOCATED_IN</x:v>
      </x:c>
      <x:c r="G405" s="488" t="str">
        <x:v>少府监位于皇城内部</x:v>
      </x:c>
      <x:c r="H405" s="488" t="str">
        <x:v>TC-REF-0001</x:v>
      </x:c>
      <x:c r="I405" s="488" t="str">
        <x:v>TC-CHUNK-2029</x:v>
      </x:c>
      <x:c r="J405" s="488" t="n">
        <x:v>0.86</x:v>
      </x:c>
      <x:c r="K405" s="488" t="str">
        <x:v>隋</x:v>
      </x:c>
      <x:c r="L405" s="488" t="str">
        <x:v>唐</x:v>
      </x:c>
      <x:c r="M405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5" s="488" t="str">
        <x:v>史料直述</x:v>
      </x:c>
      <x:c r="O405" s="488" t="str">
        <x:v>审核通过</x:v>
      </x:c>
      <x:c r="P405" s="488" t="str">
        <x:v>AI自主审核。</x:v>
      </x:c>
    </x:row>
    <x:row r="406">
      <x:c r="A406" s="488" t="str">
        <x:v>TC-REL-AUTO-BUILDING-EAST_OF-2142-2001</x:v>
      </x:c>
      <x:c r="B406" s="488" t="str">
        <x:v>TC-BUILDING-2142</x:v>
      </x:c>
      <x:c r="C406" s="488" t="str">
        <x:v>少府监</x:v>
      </x:c>
      <x:c r="D406" s="488" t="str">
        <x:v>TC-ROAD-2001</x:v>
      </x:c>
      <x:c r="E406" s="488" t="str">
        <x:v>承天门街</x:v>
      </x:c>
      <x:c r="F406" s="488" t="str">
        <x:v>EAST_OF</x:v>
      </x:c>
      <x:c r="G406" s="488" t="str">
        <x:v>少府监位于承天门街东侧</x:v>
      </x:c>
      <x:c r="H406" s="488" t="str">
        <x:v>TC-REF-0001</x:v>
      </x:c>
      <x:c r="I406" s="488" t="str">
        <x:v>TC-CHUNK-2029</x:v>
      </x:c>
      <x:c r="J406" s="488" t="n">
        <x:v>0.84</x:v>
      </x:c>
      <x:c r="K406" s="488" t="str">
        <x:v>隋</x:v>
      </x:c>
      <x:c r="L406" s="488" t="str">
        <x:v>唐</x:v>
      </x:c>
      <x:c r="M406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6" s="488" t="str">
        <x:v>史料直述</x:v>
      </x:c>
      <x:c r="O406" s="488" t="str">
        <x:v>审核通过</x:v>
      </x:c>
      <x:c r="P406" s="488" t="str">
        <x:v>AI自主审核。</x:v>
      </x:c>
    </x:row>
    <x:row r="407">
      <x:c r="A407" s="488" t="str">
        <x:v>TC-REL-AUTO-BUILDING-LOCATED-2143-0002</x:v>
      </x:c>
      <x:c r="B407" s="488" t="str">
        <x:v>TC-BUILDING-2143</x:v>
      </x:c>
      <x:c r="C407" s="488" t="str">
        <x:v>左藏外库院</x:v>
      </x:c>
      <x:c r="D407" s="488" t="str">
        <x:v>TC-AREA-0002</x:v>
      </x:c>
      <x:c r="E407" s="488" t="str">
        <x:v>皇城</x:v>
      </x:c>
      <x:c r="F407" s="488" t="str">
        <x:v>LOCATED_IN</x:v>
      </x:c>
      <x:c r="G407" s="488" t="str">
        <x:v>左藏外库院位于皇城内部</x:v>
      </x:c>
      <x:c r="H407" s="488" t="str">
        <x:v>TC-REF-0001</x:v>
      </x:c>
      <x:c r="I407" s="488" t="str">
        <x:v>TC-CHUNK-2029</x:v>
      </x:c>
      <x:c r="J407" s="488" t="n">
        <x:v>0.86</x:v>
      </x:c>
      <x:c r="K407" s="488" t="str">
        <x:v>隋</x:v>
      </x:c>
      <x:c r="L407" s="488" t="str">
        <x:v>唐</x:v>
      </x:c>
      <x:c r="M407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7" s="488" t="str">
        <x:v>史料直述</x:v>
      </x:c>
      <x:c r="O407" s="488" t="str">
        <x:v>审核通过</x:v>
      </x:c>
      <x:c r="P407" s="488" t="str">
        <x:v>AI自主审核。</x:v>
      </x:c>
    </x:row>
    <x:row r="408">
      <x:c r="A408" s="488" t="str">
        <x:v>TC-REL-AUTO-BUILDING-EAST_OF-2143-2001</x:v>
      </x:c>
      <x:c r="B408" s="488" t="str">
        <x:v>TC-BUILDING-2143</x:v>
      </x:c>
      <x:c r="C408" s="488" t="str">
        <x:v>左藏外库院</x:v>
      </x:c>
      <x:c r="D408" s="488" t="str">
        <x:v>TC-ROAD-2001</x:v>
      </x:c>
      <x:c r="E408" s="488" t="str">
        <x:v>承天门街</x:v>
      </x:c>
      <x:c r="F408" s="488" t="str">
        <x:v>EAST_OF</x:v>
      </x:c>
      <x:c r="G408" s="488" t="str">
        <x:v>左藏外库院位于承天门街东侧</x:v>
      </x:c>
      <x:c r="H408" s="488" t="str">
        <x:v>TC-REF-0001</x:v>
      </x:c>
      <x:c r="I408" s="488" t="str">
        <x:v>TC-CHUNK-2029</x:v>
      </x:c>
      <x:c r="J408" s="488" t="n">
        <x:v>0.84</x:v>
      </x:c>
      <x:c r="K408" s="488" t="str">
        <x:v>隋</x:v>
      </x:c>
      <x:c r="L408" s="488" t="str">
        <x:v>唐</x:v>
      </x:c>
      <x:c r="M408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8" s="488" t="str">
        <x:v>史料直述</x:v>
      </x:c>
      <x:c r="O408" s="488" t="str">
        <x:v>审核通过</x:v>
      </x:c>
      <x:c r="P408" s="488" t="str">
        <x:v>AI自主审核。</x:v>
      </x:c>
    </x:row>
    <x:row r="409">
      <x:c r="A409" s="488" t="str">
        <x:v>TC-REL-AUTO-BUILDING-LOCATED-2144-0002</x:v>
      </x:c>
      <x:c r="B409" s="488" t="str">
        <x:v>TC-BUILDING-2144</x:v>
      </x:c>
      <x:c r="C409" s="488" t="str">
        <x:v>太常寺</x:v>
      </x:c>
      <x:c r="D409" s="488" t="str">
        <x:v>TC-AREA-0002</x:v>
      </x:c>
      <x:c r="E409" s="488" t="str">
        <x:v>皇城</x:v>
      </x:c>
      <x:c r="F409" s="488" t="str">
        <x:v>LOCATED_IN</x:v>
      </x:c>
      <x:c r="G409" s="488" t="str">
        <x:v>太常寺位于皇城内部</x:v>
      </x:c>
      <x:c r="H409" s="488" t="str">
        <x:v>TC-REF-0001</x:v>
      </x:c>
      <x:c r="I409" s="488" t="str">
        <x:v>TC-CHUNK-2030</x:v>
      </x:c>
      <x:c r="J409" s="488" t="n">
        <x:v>0.86</x:v>
      </x:c>
      <x:c r="K409" s="488" t="str">
        <x:v>隋</x:v>
      </x:c>
      <x:c r="L409" s="488" t="str">
        <x:v>唐</x:v>
      </x:c>
      <x:c r="M409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09" s="488" t="str">
        <x:v>史料直述</x:v>
      </x:c>
      <x:c r="O409" s="488" t="str">
        <x:v>审核通过</x:v>
      </x:c>
      <x:c r="P409" s="488" t="str">
        <x:v>AI自主审核。</x:v>
      </x:c>
    </x:row>
    <x:row r="410">
      <x:c r="A410" s="488" t="str">
        <x:v>TC-REL-AUTO-BUILDING-EAST_OF-2144-2001</x:v>
      </x:c>
      <x:c r="B410" s="488" t="str">
        <x:v>TC-BUILDING-2144</x:v>
      </x:c>
      <x:c r="C410" s="488" t="str">
        <x:v>太常寺</x:v>
      </x:c>
      <x:c r="D410" s="488" t="str">
        <x:v>TC-ROAD-2001</x:v>
      </x:c>
      <x:c r="E410" s="488" t="str">
        <x:v>承天门街</x:v>
      </x:c>
      <x:c r="F410" s="488" t="str">
        <x:v>EAST_OF</x:v>
      </x:c>
      <x:c r="G410" s="488" t="str">
        <x:v>太常寺位于承天门街东侧</x:v>
      </x:c>
      <x:c r="H410" s="488" t="str">
        <x:v>TC-REF-0001</x:v>
      </x:c>
      <x:c r="I410" s="488" t="str">
        <x:v>TC-CHUNK-2030</x:v>
      </x:c>
      <x:c r="J410" s="488" t="n">
        <x:v>0.84</x:v>
      </x:c>
      <x:c r="K410" s="488" t="str">
        <x:v>隋</x:v>
      </x:c>
      <x:c r="L410" s="488" t="str">
        <x:v>唐</x:v>
      </x:c>
      <x:c r="M410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0" s="488" t="str">
        <x:v>史料直述</x:v>
      </x:c>
      <x:c r="O410" s="488" t="str">
        <x:v>审核通过</x:v>
      </x:c>
      <x:c r="P410" s="488" t="str">
        <x:v>AI自主审核。</x:v>
      </x:c>
    </x:row>
    <x:row r="411">
      <x:c r="A411" s="488" t="str">
        <x:v>TC-REL-AUTO-BUILDING-LOCATED-2145-0002</x:v>
      </x:c>
      <x:c r="B411" s="488" t="str">
        <x:v>TC-BUILDING-2145</x:v>
      </x:c>
      <x:c r="C411" s="488" t="str">
        <x:v>太庙</x:v>
      </x:c>
      <x:c r="D411" s="488" t="str">
        <x:v>TC-AREA-0002</x:v>
      </x:c>
      <x:c r="E411" s="488" t="str">
        <x:v>皇城</x:v>
      </x:c>
      <x:c r="F411" s="488" t="str">
        <x:v>LOCATED_IN</x:v>
      </x:c>
      <x:c r="G411" s="488" t="str">
        <x:v>太庙位于皇城内部</x:v>
      </x:c>
      <x:c r="H411" s="488" t="str">
        <x:v>TC-REF-0001</x:v>
      </x:c>
      <x:c r="I411" s="488" t="str">
        <x:v>TC-CHUNK-2030</x:v>
      </x:c>
      <x:c r="J411" s="488" t="n">
        <x:v>0.86</x:v>
      </x:c>
      <x:c r="K411" s="488" t="str">
        <x:v>隋</x:v>
      </x:c>
      <x:c r="L411" s="488" t="str">
        <x:v>唐</x:v>
      </x:c>
      <x:c r="M411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1" s="488" t="str">
        <x:v>史料直述</x:v>
      </x:c>
      <x:c r="O411" s="488" t="str">
        <x:v>审核通过</x:v>
      </x:c>
      <x:c r="P411" s="488" t="str">
        <x:v>AI自主审核。</x:v>
      </x:c>
    </x:row>
    <x:row r="412">
      <x:c r="A412" s="488" t="str">
        <x:v>TC-REL-AUTO-BUILDING-EAST_OF-2145-2001</x:v>
      </x:c>
      <x:c r="B412" s="488" t="str">
        <x:v>TC-BUILDING-2145</x:v>
      </x:c>
      <x:c r="C412" s="488" t="str">
        <x:v>太庙</x:v>
      </x:c>
      <x:c r="D412" s="488" t="str">
        <x:v>TC-ROAD-2001</x:v>
      </x:c>
      <x:c r="E412" s="488" t="str">
        <x:v>承天门街</x:v>
      </x:c>
      <x:c r="F412" s="488" t="str">
        <x:v>EAST_OF</x:v>
      </x:c>
      <x:c r="G412" s="488" t="str">
        <x:v>太庙位于承天门街东侧</x:v>
      </x:c>
      <x:c r="H412" s="488" t="str">
        <x:v>TC-REF-0001</x:v>
      </x:c>
      <x:c r="I412" s="488" t="str">
        <x:v>TC-CHUNK-2030</x:v>
      </x:c>
      <x:c r="J412" s="488" t="n">
        <x:v>0.84</x:v>
      </x:c>
      <x:c r="K412" s="488" t="str">
        <x:v>隋</x:v>
      </x:c>
      <x:c r="L412" s="488" t="str">
        <x:v>唐</x:v>
      </x:c>
      <x:c r="M412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2" s="488" t="str">
        <x:v>史料直述</x:v>
      </x:c>
      <x:c r="O412" s="488" t="str">
        <x:v>审核通过</x:v>
      </x:c>
      <x:c r="P412" s="488" t="str">
        <x:v>AI自主审核。</x:v>
      </x:c>
    </x:row>
    <x:row r="413">
      <x:c r="A413" s="488" t="str">
        <x:v>TC-REL-AUTO-BUILDING-LOCATED-2146-0002</x:v>
      </x:c>
      <x:c r="B413" s="488" t="str">
        <x:v>TC-BUILDING-2146</x:v>
      </x:c>
      <x:c r="C413" s="488" t="str">
        <x:v>中宗庙</x:v>
      </x:c>
      <x:c r="D413" s="488" t="str">
        <x:v>TC-AREA-0002</x:v>
      </x:c>
      <x:c r="E413" s="488" t="str">
        <x:v>皇城</x:v>
      </x:c>
      <x:c r="F413" s="488" t="str">
        <x:v>LOCATED_IN</x:v>
      </x:c>
      <x:c r="G413" s="488" t="str">
        <x:v>中宗庙位于皇城内部</x:v>
      </x:c>
      <x:c r="H413" s="488" t="str">
        <x:v>TC-REF-0001</x:v>
      </x:c>
      <x:c r="I413" s="488" t="str">
        <x:v>TC-CHUNK-2030</x:v>
      </x:c>
      <x:c r="J413" s="488" t="n">
        <x:v>0.86</x:v>
      </x:c>
      <x:c r="K413" s="488" t="str">
        <x:v>隋</x:v>
      </x:c>
      <x:c r="L413" s="488" t="str">
        <x:v>唐</x:v>
      </x:c>
      <x:c r="M413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3" s="488" t="str">
        <x:v>史料直述</x:v>
      </x:c>
      <x:c r="O413" s="488" t="str">
        <x:v>审核通过</x:v>
      </x:c>
      <x:c r="P413" s="488" t="str">
        <x:v>AI自主审核。</x:v>
      </x:c>
    </x:row>
    <x:row r="414">
      <x:c r="A414" s="488" t="str">
        <x:v>TC-REL-AUTO-BUILDING-EAST_OF-2146-2001</x:v>
      </x:c>
      <x:c r="B414" s="488" t="str">
        <x:v>TC-BUILDING-2146</x:v>
      </x:c>
      <x:c r="C414" s="488" t="str">
        <x:v>中宗庙</x:v>
      </x:c>
      <x:c r="D414" s="488" t="str">
        <x:v>TC-ROAD-2001</x:v>
      </x:c>
      <x:c r="E414" s="488" t="str">
        <x:v>承天门街</x:v>
      </x:c>
      <x:c r="F414" s="488" t="str">
        <x:v>EAST_OF</x:v>
      </x:c>
      <x:c r="G414" s="488" t="str">
        <x:v>中宗庙位于承天门街东侧</x:v>
      </x:c>
      <x:c r="H414" s="488" t="str">
        <x:v>TC-REF-0001</x:v>
      </x:c>
      <x:c r="I414" s="488" t="str">
        <x:v>TC-CHUNK-2030</x:v>
      </x:c>
      <x:c r="J414" s="488" t="n">
        <x:v>0.84</x:v>
      </x:c>
      <x:c r="K414" s="488" t="str">
        <x:v>隋</x:v>
      </x:c>
      <x:c r="L414" s="488" t="str">
        <x:v>唐</x:v>
      </x:c>
      <x:c r="M414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4" s="488" t="str">
        <x:v>史料直述</x:v>
      </x:c>
      <x:c r="O414" s="488" t="str">
        <x:v>审核通过</x:v>
      </x:c>
      <x:c r="P414" s="488" t="str">
        <x:v>AI自主审核。</x:v>
      </x:c>
    </x:row>
    <x:row r="415">
      <x:c r="A415" s="488" t="str">
        <x:v>TC-REL-AUTO-BUILDING-LOCATED-2147-0002</x:v>
      </x:c>
      <x:c r="B415" s="488" t="str">
        <x:v>TC-BUILDING-2147</x:v>
      </x:c>
      <x:c r="C415" s="488" t="str">
        <x:v>元献皇后庙</x:v>
      </x:c>
      <x:c r="D415" s="488" t="str">
        <x:v>TC-AREA-0002</x:v>
      </x:c>
      <x:c r="E415" s="488" t="str">
        <x:v>皇城</x:v>
      </x:c>
      <x:c r="F415" s="488" t="str">
        <x:v>LOCATED_IN</x:v>
      </x:c>
      <x:c r="G415" s="488" t="str">
        <x:v>元献皇后庙位于皇城内部</x:v>
      </x:c>
      <x:c r="H415" s="488" t="str">
        <x:v>TC-REF-0001</x:v>
      </x:c>
      <x:c r="I415" s="488" t="str">
        <x:v>TC-CHUNK-2030</x:v>
      </x:c>
      <x:c r="J415" s="488" t="n">
        <x:v>0.86</x:v>
      </x:c>
      <x:c r="K415" s="488" t="str">
        <x:v>隋</x:v>
      </x:c>
      <x:c r="L415" s="488" t="str">
        <x:v>唐</x:v>
      </x:c>
      <x:c r="M415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5" s="488" t="str">
        <x:v>史料直述</x:v>
      </x:c>
      <x:c r="O415" s="488" t="str">
        <x:v>审核通过</x:v>
      </x:c>
      <x:c r="P415" s="488" t="str">
        <x:v>AI自主审核。</x:v>
      </x:c>
    </x:row>
    <x:row r="416">
      <x:c r="A416" s="488" t="str">
        <x:v>TC-REL-AUTO-BUILDING-EAST_OF-2147-2001</x:v>
      </x:c>
      <x:c r="B416" s="488" t="str">
        <x:v>TC-BUILDING-2147</x:v>
      </x:c>
      <x:c r="C416" s="488" t="str">
        <x:v>元献皇后庙</x:v>
      </x:c>
      <x:c r="D416" s="488" t="str">
        <x:v>TC-ROAD-2001</x:v>
      </x:c>
      <x:c r="E416" s="488" t="str">
        <x:v>承天门街</x:v>
      </x:c>
      <x:c r="F416" s="488" t="str">
        <x:v>EAST_OF</x:v>
      </x:c>
      <x:c r="G416" s="488" t="str">
        <x:v>元献皇后庙位于承天门街东侧</x:v>
      </x:c>
      <x:c r="H416" s="488" t="str">
        <x:v>TC-REF-0001</x:v>
      </x:c>
      <x:c r="I416" s="488" t="str">
        <x:v>TC-CHUNK-2030</x:v>
      </x:c>
      <x:c r="J416" s="488" t="n">
        <x:v>0.84</x:v>
      </x:c>
      <x:c r="K416" s="488" t="str">
        <x:v>隋</x:v>
      </x:c>
      <x:c r="L416" s="488" t="str">
        <x:v>唐</x:v>
      </x:c>
      <x:c r="M416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6" s="488" t="str">
        <x:v>史料直述</x:v>
      </x:c>
      <x:c r="O416" s="488" t="str">
        <x:v>审核通过</x:v>
      </x:c>
      <x:c r="P416" s="488" t="str">
        <x:v>AI自主审核。</x:v>
      </x:c>
    </x:row>
    <x:row r="417">
      <x:c r="A417" s="488" t="str">
        <x:v>TC-REL-AUTO-BUILDING-LOCATED-2148-0002</x:v>
      </x:c>
      <x:c r="B417" s="488" t="str">
        <x:v>TC-BUILDING-2148</x:v>
      </x:c>
      <x:c r="C417" s="488" t="str">
        <x:v>太庙署</x:v>
      </x:c>
      <x:c r="D417" s="488" t="str">
        <x:v>TC-AREA-0002</x:v>
      </x:c>
      <x:c r="E417" s="488" t="str">
        <x:v>皇城</x:v>
      </x:c>
      <x:c r="F417" s="488" t="str">
        <x:v>LOCATED_IN</x:v>
      </x:c>
      <x:c r="G417" s="488" t="str">
        <x:v>太庙署位于皇城内部</x:v>
      </x:c>
      <x:c r="H417" s="488" t="str">
        <x:v>TC-REF-0001</x:v>
      </x:c>
      <x:c r="I417" s="488" t="str">
        <x:v>TC-CHUNK-2030</x:v>
      </x:c>
      <x:c r="J417" s="488" t="n">
        <x:v>0.86</x:v>
      </x:c>
      <x:c r="K417" s="488" t="str">
        <x:v>隋</x:v>
      </x:c>
      <x:c r="L417" s="488" t="str">
        <x:v>唐</x:v>
      </x:c>
      <x:c r="M417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7" s="488" t="str">
        <x:v>史料直述</x:v>
      </x:c>
      <x:c r="O417" s="488" t="str">
        <x:v>审核通过</x:v>
      </x:c>
      <x:c r="P417" s="488" t="str">
        <x:v>AI自主审核。</x:v>
      </x:c>
    </x:row>
    <x:row r="418">
      <x:c r="A418" s="488" t="str">
        <x:v>TC-REL-AUTO-BUILDING-EAST_OF-2148-2001</x:v>
      </x:c>
      <x:c r="B418" s="488" t="str">
        <x:v>TC-BUILDING-2148</x:v>
      </x:c>
      <x:c r="C418" s="488" t="str">
        <x:v>太庙署</x:v>
      </x:c>
      <x:c r="D418" s="488" t="str">
        <x:v>TC-ROAD-2001</x:v>
      </x:c>
      <x:c r="E418" s="488" t="str">
        <x:v>承天门街</x:v>
      </x:c>
      <x:c r="F418" s="488" t="str">
        <x:v>EAST_OF</x:v>
      </x:c>
      <x:c r="G418" s="488" t="str">
        <x:v>太庙署位于承天门街东侧</x:v>
      </x:c>
      <x:c r="H418" s="488" t="str">
        <x:v>TC-REF-0001</x:v>
      </x:c>
      <x:c r="I418" s="488" t="str">
        <x:v>TC-CHUNK-2030</x:v>
      </x:c>
      <x:c r="J418" s="488" t="n">
        <x:v>0.84</x:v>
      </x:c>
      <x:c r="K418" s="488" t="str">
        <x:v>隋</x:v>
      </x:c>
      <x:c r="L418" s="488" t="str">
        <x:v>唐</x:v>
      </x:c>
      <x:c r="M418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8" s="488" t="str">
        <x:v>史料直述</x:v>
      </x:c>
      <x:c r="O418" s="488" t="str">
        <x:v>审核通过</x:v>
      </x:c>
      <x:c r="P418" s="488" t="str">
        <x:v>AI自主审核。</x:v>
      </x:c>
    </x:row>
    <x:row r="419">
      <x:c r="A419" s="488" t="str">
        <x:v>TC-REL-AUTO-BUILDING-LOCATED-2149-0002</x:v>
      </x:c>
      <x:c r="B419" s="488" t="str">
        <x:v>TC-BUILDING-2149</x:v>
      </x:c>
      <x:c r="C419" s="488" t="str">
        <x:v>中书外省</x:v>
      </x:c>
      <x:c r="D419" s="488" t="str">
        <x:v>TC-AREA-0002</x:v>
      </x:c>
      <x:c r="E419" s="488" t="str">
        <x:v>皇城</x:v>
      </x:c>
      <x:c r="F419" s="488" t="str">
        <x:v>LOCATED_IN</x:v>
      </x:c>
      <x:c r="G419" s="488" t="str">
        <x:v>中书外省位于皇城内部</x:v>
      </x:c>
      <x:c r="H419" s="488" t="str">
        <x:v>TC-REF-0001</x:v>
      </x:c>
      <x:c r="I419" s="488" t="str">
        <x:v>TC-CHUNK-2031</x:v>
      </x:c>
      <x:c r="J419" s="488" t="n">
        <x:v>0.86</x:v>
      </x:c>
      <x:c r="K419" s="488" t="str">
        <x:v>隋</x:v>
      </x:c>
      <x:c r="L419" s="488" t="str">
        <x:v>唐</x:v>
      </x:c>
      <x:c r="M419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19" s="488" t="str">
        <x:v>史料直述</x:v>
      </x:c>
      <x:c r="O419" s="488" t="str">
        <x:v>审核通过</x:v>
      </x:c>
      <x:c r="P419" s="488" t="str">
        <x:v>AI自主审核。</x:v>
      </x:c>
    </x:row>
    <x:row r="420">
      <x:c r="A420" s="488" t="str">
        <x:v>TC-REL-AUTO-BUILDING-WEST_OF-2149-2001</x:v>
      </x:c>
      <x:c r="B420" s="488" t="str">
        <x:v>TC-BUILDING-2149</x:v>
      </x:c>
      <x:c r="C420" s="488" t="str">
        <x:v>中书外省</x:v>
      </x:c>
      <x:c r="D420" s="488" t="str">
        <x:v>TC-ROAD-2001</x:v>
      </x:c>
      <x:c r="E420" s="488" t="str">
        <x:v>承天门街</x:v>
      </x:c>
      <x:c r="F420" s="488" t="str">
        <x:v>WEST_OF</x:v>
      </x:c>
      <x:c r="G420" s="488" t="str">
        <x:v>中书外省位于承天门街西侧</x:v>
      </x:c>
      <x:c r="H420" s="488" t="str">
        <x:v>TC-REF-0001</x:v>
      </x:c>
      <x:c r="I420" s="488" t="str">
        <x:v>TC-CHUNK-2031</x:v>
      </x:c>
      <x:c r="J420" s="488" t="n">
        <x:v>0.84</x:v>
      </x:c>
      <x:c r="K420" s="488" t="str">
        <x:v>隋</x:v>
      </x:c>
      <x:c r="L420" s="488" t="str">
        <x:v>唐</x:v>
      </x:c>
      <x:c r="M420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0" s="488" t="str">
        <x:v>史料直述</x:v>
      </x:c>
      <x:c r="O420" s="488" t="str">
        <x:v>审核通过</x:v>
      </x:c>
      <x:c r="P420" s="488" t="str">
        <x:v>AI自主审核。</x:v>
      </x:c>
    </x:row>
    <x:row r="421">
      <x:c r="A421" s="488" t="str">
        <x:v>TC-REL-AUTO-BUILDING-LOCATED-2150-0002</x:v>
      </x:c>
      <x:c r="B421" s="488" t="str">
        <x:v>TC-BUILDING-2150</x:v>
      </x:c>
      <x:c r="C421" s="488" t="str">
        <x:v>四方馆</x:v>
      </x:c>
      <x:c r="D421" s="488" t="str">
        <x:v>TC-AREA-0002</x:v>
      </x:c>
      <x:c r="E421" s="488" t="str">
        <x:v>皇城</x:v>
      </x:c>
      <x:c r="F421" s="488" t="str">
        <x:v>LOCATED_IN</x:v>
      </x:c>
      <x:c r="G421" s="488" t="str">
        <x:v>四方馆位于皇城内部</x:v>
      </x:c>
      <x:c r="H421" s="488" t="str">
        <x:v>TC-REF-0001</x:v>
      </x:c>
      <x:c r="I421" s="488" t="str">
        <x:v>TC-CHUNK-2031</x:v>
      </x:c>
      <x:c r="J421" s="488" t="n">
        <x:v>0.86</x:v>
      </x:c>
      <x:c r="K421" s="488" t="str">
        <x:v>隋</x:v>
      </x:c>
      <x:c r="L421" s="488" t="str">
        <x:v>唐</x:v>
      </x:c>
      <x:c r="M42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1" s="488" t="str">
        <x:v>史料直述</x:v>
      </x:c>
      <x:c r="O421" s="488" t="str">
        <x:v>审核通过</x:v>
      </x:c>
      <x:c r="P421" s="488" t="str">
        <x:v>AI自主审核。</x:v>
      </x:c>
    </x:row>
    <x:row r="422">
      <x:c r="A422" s="488" t="str">
        <x:v>TC-REL-AUTO-BUILDING-WEST_OF-2150-2001</x:v>
      </x:c>
      <x:c r="B422" s="488" t="str">
        <x:v>TC-BUILDING-2150</x:v>
      </x:c>
      <x:c r="C422" s="488" t="str">
        <x:v>四方馆</x:v>
      </x:c>
      <x:c r="D422" s="488" t="str">
        <x:v>TC-ROAD-2001</x:v>
      </x:c>
      <x:c r="E422" s="488" t="str">
        <x:v>承天门街</x:v>
      </x:c>
      <x:c r="F422" s="488" t="str">
        <x:v>WEST_OF</x:v>
      </x:c>
      <x:c r="G422" s="488" t="str">
        <x:v>四方馆位于承天门街西侧</x:v>
      </x:c>
      <x:c r="H422" s="488" t="str">
        <x:v>TC-REF-0001</x:v>
      </x:c>
      <x:c r="I422" s="488" t="str">
        <x:v>TC-CHUNK-2031</x:v>
      </x:c>
      <x:c r="J422" s="488" t="n">
        <x:v>0.84</x:v>
      </x:c>
      <x:c r="K422" s="488" t="str">
        <x:v>隋</x:v>
      </x:c>
      <x:c r="L422" s="488" t="str">
        <x:v>唐</x:v>
      </x:c>
      <x:c r="M422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2" s="488" t="str">
        <x:v>史料直述</x:v>
      </x:c>
      <x:c r="O422" s="488" t="str">
        <x:v>审核通过</x:v>
      </x:c>
      <x:c r="P422" s="488" t="str">
        <x:v>AI自主审核。</x:v>
      </x:c>
    </x:row>
    <x:row r="423">
      <x:c r="A423" s="488" t="str">
        <x:v>TC-REL-AUTO-BUILDING-LOCATED-2151-0002</x:v>
      </x:c>
      <x:c r="B423" s="488" t="str">
        <x:v>TC-BUILDING-2151</x:v>
      </x:c>
      <x:c r="C423" s="488" t="str">
        <x:v>右千牛卫</x:v>
      </x:c>
      <x:c r="D423" s="488" t="str">
        <x:v>TC-AREA-0002</x:v>
      </x:c>
      <x:c r="E423" s="488" t="str">
        <x:v>皇城</x:v>
      </x:c>
      <x:c r="F423" s="488" t="str">
        <x:v>LOCATED_IN</x:v>
      </x:c>
      <x:c r="G423" s="488" t="str">
        <x:v>右千牛卫位于皇城内部</x:v>
      </x:c>
      <x:c r="H423" s="488" t="str">
        <x:v>TC-REF-0001</x:v>
      </x:c>
      <x:c r="I423" s="488" t="str">
        <x:v>TC-CHUNK-2031</x:v>
      </x:c>
      <x:c r="J423" s="488" t="n">
        <x:v>0.86</x:v>
      </x:c>
      <x:c r="K423" s="488" t="str">
        <x:v>隋</x:v>
      </x:c>
      <x:c r="L423" s="488" t="str">
        <x:v>唐</x:v>
      </x:c>
      <x:c r="M423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3" s="488" t="str">
        <x:v>史料直述</x:v>
      </x:c>
      <x:c r="O423" s="488" t="str">
        <x:v>审核通过</x:v>
      </x:c>
      <x:c r="P423" s="488" t="str">
        <x:v>AI自主审核。</x:v>
      </x:c>
    </x:row>
    <x:row r="424">
      <x:c r="A424" s="488" t="str">
        <x:v>TC-REL-AUTO-BUILDING-WEST_OF-2151-2001</x:v>
      </x:c>
      <x:c r="B424" s="488" t="str">
        <x:v>TC-BUILDING-2151</x:v>
      </x:c>
      <x:c r="C424" s="488" t="str">
        <x:v>右千牛卫</x:v>
      </x:c>
      <x:c r="D424" s="488" t="str">
        <x:v>TC-ROAD-2001</x:v>
      </x:c>
      <x:c r="E424" s="488" t="str">
        <x:v>承天门街</x:v>
      </x:c>
      <x:c r="F424" s="488" t="str">
        <x:v>WEST_OF</x:v>
      </x:c>
      <x:c r="G424" s="488" t="str">
        <x:v>右千牛卫位于承天门街西侧</x:v>
      </x:c>
      <x:c r="H424" s="488" t="str">
        <x:v>TC-REF-0001</x:v>
      </x:c>
      <x:c r="I424" s="488" t="str">
        <x:v>TC-CHUNK-2031</x:v>
      </x:c>
      <x:c r="J424" s="488" t="n">
        <x:v>0.84</x:v>
      </x:c>
      <x:c r="K424" s="488" t="str">
        <x:v>隋</x:v>
      </x:c>
      <x:c r="L424" s="488" t="str">
        <x:v>唐</x:v>
      </x:c>
      <x:c r="M424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4" s="488" t="str">
        <x:v>史料直述</x:v>
      </x:c>
      <x:c r="O424" s="488" t="str">
        <x:v>审核通过</x:v>
      </x:c>
      <x:c r="P424" s="488" t="str">
        <x:v>AI自主审核。</x:v>
      </x:c>
    </x:row>
    <x:row r="425">
      <x:c r="A425" s="488" t="str">
        <x:v>TC-REL-AUTO-BUILDING-LOCATED-2152-0002</x:v>
      </x:c>
      <x:c r="B425" s="488" t="str">
        <x:v>TC-BUILDING-2152</x:v>
      </x:c>
      <x:c r="C425" s="488" t="str">
        <x:v>右监门卫</x:v>
      </x:c>
      <x:c r="D425" s="488" t="str">
        <x:v>TC-AREA-0002</x:v>
      </x:c>
      <x:c r="E425" s="488" t="str">
        <x:v>皇城</x:v>
      </x:c>
      <x:c r="F425" s="488" t="str">
        <x:v>LOCATED_IN</x:v>
      </x:c>
      <x:c r="G425" s="488" t="str">
        <x:v>右监门卫位于皇城内部</x:v>
      </x:c>
      <x:c r="H425" s="488" t="str">
        <x:v>TC-REF-0001</x:v>
      </x:c>
      <x:c r="I425" s="488" t="str">
        <x:v>TC-CHUNK-2031</x:v>
      </x:c>
      <x:c r="J425" s="488" t="n">
        <x:v>0.86</x:v>
      </x:c>
      <x:c r="K425" s="488" t="str">
        <x:v>隋</x:v>
      </x:c>
      <x:c r="L425" s="488" t="str">
        <x:v>唐</x:v>
      </x:c>
      <x:c r="M425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5" s="488" t="str">
        <x:v>史料直述</x:v>
      </x:c>
      <x:c r="O425" s="488" t="str">
        <x:v>审核通过</x:v>
      </x:c>
      <x:c r="P425" s="488" t="str">
        <x:v>AI自主审核。</x:v>
      </x:c>
    </x:row>
    <x:row r="426">
      <x:c r="A426" s="488" t="str">
        <x:v>TC-REL-AUTO-BUILDING-WEST_OF-2152-2001</x:v>
      </x:c>
      <x:c r="B426" s="488" t="str">
        <x:v>TC-BUILDING-2152</x:v>
      </x:c>
      <x:c r="C426" s="488" t="str">
        <x:v>右监门卫</x:v>
      </x:c>
      <x:c r="D426" s="488" t="str">
        <x:v>TC-ROAD-2001</x:v>
      </x:c>
      <x:c r="E426" s="488" t="str">
        <x:v>承天门街</x:v>
      </x:c>
      <x:c r="F426" s="488" t="str">
        <x:v>WEST_OF</x:v>
      </x:c>
      <x:c r="G426" s="488" t="str">
        <x:v>右监门卫位于承天门街西侧</x:v>
      </x:c>
      <x:c r="H426" s="488" t="str">
        <x:v>TC-REF-0001</x:v>
      </x:c>
      <x:c r="I426" s="488" t="str">
        <x:v>TC-CHUNK-2031</x:v>
      </x:c>
      <x:c r="J426" s="488" t="n">
        <x:v>0.84</x:v>
      </x:c>
      <x:c r="K426" s="488" t="str">
        <x:v>隋</x:v>
      </x:c>
      <x:c r="L426" s="488" t="str">
        <x:v>唐</x:v>
      </x:c>
      <x:c r="M426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6" s="488" t="str">
        <x:v>史料直述</x:v>
      </x:c>
      <x:c r="O426" s="488" t="str">
        <x:v>审核通过</x:v>
      </x:c>
      <x:c r="P426" s="488" t="str">
        <x:v>AI自主审核。</x:v>
      </x:c>
    </x:row>
    <x:row r="427">
      <x:c r="A427" s="488" t="str">
        <x:v>TC-REL-AUTO-BUILDING-LOCATED-2153-0002</x:v>
      </x:c>
      <x:c r="B427" s="488" t="str">
        <x:v>TC-BUILDING-2153</x:v>
      </x:c>
      <x:c r="C427" s="488" t="str">
        <x:v>右卫</x:v>
      </x:c>
      <x:c r="D427" s="488" t="str">
        <x:v>TC-AREA-0002</x:v>
      </x:c>
      <x:c r="E427" s="488" t="str">
        <x:v>皇城</x:v>
      </x:c>
      <x:c r="F427" s="488" t="str">
        <x:v>LOCATED_IN</x:v>
      </x:c>
      <x:c r="G427" s="488" t="str">
        <x:v>右卫位于皇城内部</x:v>
      </x:c>
      <x:c r="H427" s="488" t="str">
        <x:v>TC-REF-0001</x:v>
      </x:c>
      <x:c r="I427" s="488" t="str">
        <x:v>TC-CHUNK-2031</x:v>
      </x:c>
      <x:c r="J427" s="488" t="n">
        <x:v>0.86</x:v>
      </x:c>
      <x:c r="K427" s="488" t="str">
        <x:v>隋</x:v>
      </x:c>
      <x:c r="L427" s="488" t="str">
        <x:v>唐</x:v>
      </x:c>
      <x:c r="M427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7" s="488" t="str">
        <x:v>史料直述</x:v>
      </x:c>
      <x:c r="O427" s="488" t="str">
        <x:v>审核通过</x:v>
      </x:c>
      <x:c r="P427" s="488" t="str">
        <x:v>AI自主审核。</x:v>
      </x:c>
    </x:row>
    <x:row r="428">
      <x:c r="A428" s="488" t="str">
        <x:v>TC-REL-AUTO-BUILDING-WEST_OF-2153-2001</x:v>
      </x:c>
      <x:c r="B428" s="488" t="str">
        <x:v>TC-BUILDING-2153</x:v>
      </x:c>
      <x:c r="C428" s="488" t="str">
        <x:v>右卫</x:v>
      </x:c>
      <x:c r="D428" s="488" t="str">
        <x:v>TC-ROAD-2001</x:v>
      </x:c>
      <x:c r="E428" s="488" t="str">
        <x:v>承天门街</x:v>
      </x:c>
      <x:c r="F428" s="488" t="str">
        <x:v>WEST_OF</x:v>
      </x:c>
      <x:c r="G428" s="488" t="str">
        <x:v>右卫位于承天门街西侧</x:v>
      </x:c>
      <x:c r="H428" s="488" t="str">
        <x:v>TC-REF-0001</x:v>
      </x:c>
      <x:c r="I428" s="488" t="str">
        <x:v>TC-CHUNK-2031</x:v>
      </x:c>
      <x:c r="J428" s="488" t="n">
        <x:v>0.84</x:v>
      </x:c>
      <x:c r="K428" s="488" t="str">
        <x:v>隋</x:v>
      </x:c>
      <x:c r="L428" s="488" t="str">
        <x:v>唐</x:v>
      </x:c>
      <x:c r="M428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8" s="488" t="str">
        <x:v>史料直述</x:v>
      </x:c>
      <x:c r="O428" s="488" t="str">
        <x:v>审核通过</x:v>
      </x:c>
      <x:c r="P428" s="488" t="str">
        <x:v>AI自主审核。</x:v>
      </x:c>
    </x:row>
    <x:row r="429">
      <x:c r="A429" s="488" t="str">
        <x:v>TC-REL-AUTO-BUILDING-LOCATED-2154-0002</x:v>
      </x:c>
      <x:c r="B429" s="488" t="str">
        <x:v>TC-BUILDING-2154</x:v>
      </x:c>
      <x:c r="C429" s="488" t="str">
        <x:v>右武卫</x:v>
      </x:c>
      <x:c r="D429" s="488" t="str">
        <x:v>TC-AREA-0002</x:v>
      </x:c>
      <x:c r="E429" s="488" t="str">
        <x:v>皇城</x:v>
      </x:c>
      <x:c r="F429" s="488" t="str">
        <x:v>LOCATED_IN</x:v>
      </x:c>
      <x:c r="G429" s="488" t="str">
        <x:v>右武卫位于皇城内部</x:v>
      </x:c>
      <x:c r="H429" s="488" t="str">
        <x:v>TC-REF-0001</x:v>
      </x:c>
      <x:c r="I429" s="488" t="str">
        <x:v>TC-CHUNK-2032</x:v>
      </x:c>
      <x:c r="J429" s="488" t="n">
        <x:v>0.86</x:v>
      </x:c>
      <x:c r="K429" s="488" t="str">
        <x:v>隋</x:v>
      </x:c>
      <x:c r="L429" s="488" t="str">
        <x:v>唐</x:v>
      </x:c>
      <x:c r="M42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29" s="488" t="str">
        <x:v>史料直述</x:v>
      </x:c>
      <x:c r="O429" s="488" t="str">
        <x:v>审核通过</x:v>
      </x:c>
      <x:c r="P429" s="488" t="str">
        <x:v>AI自主审核。</x:v>
      </x:c>
    </x:row>
    <x:row r="430">
      <x:c r="A430" s="488" t="str">
        <x:v>TC-REL-AUTO-BUILDING-WEST_OF-2154-2001</x:v>
      </x:c>
      <x:c r="B430" s="488" t="str">
        <x:v>TC-BUILDING-2154</x:v>
      </x:c>
      <x:c r="C430" s="488" t="str">
        <x:v>右武卫</x:v>
      </x:c>
      <x:c r="D430" s="488" t="str">
        <x:v>TC-ROAD-2001</x:v>
      </x:c>
      <x:c r="E430" s="488" t="str">
        <x:v>承天门街</x:v>
      </x:c>
      <x:c r="F430" s="488" t="str">
        <x:v>WEST_OF</x:v>
      </x:c>
      <x:c r="G430" s="488" t="str">
        <x:v>右武卫位于承天门街西侧</x:v>
      </x:c>
      <x:c r="H430" s="488" t="str">
        <x:v>TC-REF-0001</x:v>
      </x:c>
      <x:c r="I430" s="488" t="str">
        <x:v>TC-CHUNK-2032</x:v>
      </x:c>
      <x:c r="J430" s="488" t="n">
        <x:v>0.84</x:v>
      </x:c>
      <x:c r="K430" s="488" t="str">
        <x:v>隋</x:v>
      </x:c>
      <x:c r="L430" s="488" t="str">
        <x:v>唐</x:v>
      </x:c>
      <x:c r="M43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0" s="488" t="str">
        <x:v>史料直述</x:v>
      </x:c>
      <x:c r="O430" s="488" t="str">
        <x:v>审核通过</x:v>
      </x:c>
      <x:c r="P430" s="488" t="str">
        <x:v>AI自主审核。</x:v>
      </x:c>
    </x:row>
    <x:row r="431">
      <x:c r="A431" s="488" t="str">
        <x:v>TC-REL-AUTO-BUILDING-LOCATED-2155-0002</x:v>
      </x:c>
      <x:c r="B431" s="488" t="str">
        <x:v>TC-BUILDING-2155</x:v>
      </x:c>
      <x:c r="C431" s="488" t="str">
        <x:v>右金吾内府旧址</x:v>
      </x:c>
      <x:c r="D431" s="488" t="str">
        <x:v>TC-AREA-0002</x:v>
      </x:c>
      <x:c r="E431" s="488" t="str">
        <x:v>皇城</x:v>
      </x:c>
      <x:c r="F431" s="488" t="str">
        <x:v>LOCATED_IN</x:v>
      </x:c>
      <x:c r="G431" s="488" t="str">
        <x:v>右金吾内府旧址位于皇城内部</x:v>
      </x:c>
      <x:c r="H431" s="488" t="str">
        <x:v>TC-REF-0001</x:v>
      </x:c>
      <x:c r="I431" s="488" t="str">
        <x:v>TC-CHUNK-2032</x:v>
      </x:c>
      <x:c r="J431" s="488" t="n">
        <x:v>0.86</x:v>
      </x:c>
      <x:c r="K431" s="488" t="str">
        <x:v>隋</x:v>
      </x:c>
      <x:c r="L431" s="488" t="str">
        <x:v>唐</x:v>
      </x:c>
      <x:c r="M431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1" s="488" t="str">
        <x:v>史料直述</x:v>
      </x:c>
      <x:c r="O431" s="488" t="str">
        <x:v>审核通过</x:v>
      </x:c>
      <x:c r="P431" s="488" t="str">
        <x:v>AI自主审核。</x:v>
      </x:c>
    </x:row>
    <x:row r="432">
      <x:c r="A432" s="488" t="str">
        <x:v>TC-REL-AUTO-BUILDING-WEST_OF-2155-2001</x:v>
      </x:c>
      <x:c r="B432" s="488" t="str">
        <x:v>TC-BUILDING-2155</x:v>
      </x:c>
      <x:c r="C432" s="488" t="str">
        <x:v>右金吾内府旧址</x:v>
      </x:c>
      <x:c r="D432" s="488" t="str">
        <x:v>TC-ROAD-2001</x:v>
      </x:c>
      <x:c r="E432" s="488" t="str">
        <x:v>承天门街</x:v>
      </x:c>
      <x:c r="F432" s="488" t="str">
        <x:v>WEST_OF</x:v>
      </x:c>
      <x:c r="G432" s="488" t="str">
        <x:v>右金吾内府旧址位于承天门街西侧</x:v>
      </x:c>
      <x:c r="H432" s="488" t="str">
        <x:v>TC-REF-0001</x:v>
      </x:c>
      <x:c r="I432" s="488" t="str">
        <x:v>TC-CHUNK-2032</x:v>
      </x:c>
      <x:c r="J432" s="488" t="n">
        <x:v>0.84</x:v>
      </x:c>
      <x:c r="K432" s="488" t="str">
        <x:v>隋</x:v>
      </x:c>
      <x:c r="L432" s="488" t="str">
        <x:v>唐</x:v>
      </x:c>
      <x:c r="M43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2" s="488" t="str">
        <x:v>史料直述</x:v>
      </x:c>
      <x:c r="O432" s="488" t="str">
        <x:v>审核通过</x:v>
      </x:c>
      <x:c r="P432" s="488" t="str">
        <x:v>AI自主审核。</x:v>
      </x:c>
    </x:row>
    <x:row r="433">
      <x:c r="A433" s="488" t="str">
        <x:v>TC-REL-AUTO-BUILDING-LOCATED-2156-0002</x:v>
      </x:c>
      <x:c r="B433" s="488" t="str">
        <x:v>TC-BUILDING-2156</x:v>
      </x:c>
      <x:c r="C433" s="488" t="str">
        <x:v>右骁卫</x:v>
      </x:c>
      <x:c r="D433" s="488" t="str">
        <x:v>TC-AREA-0002</x:v>
      </x:c>
      <x:c r="E433" s="488" t="str">
        <x:v>皇城</x:v>
      </x:c>
      <x:c r="F433" s="488" t="str">
        <x:v>LOCATED_IN</x:v>
      </x:c>
      <x:c r="G433" s="488" t="str">
        <x:v>右骁卫位于皇城内部</x:v>
      </x:c>
      <x:c r="H433" s="488" t="str">
        <x:v>TC-REF-0001</x:v>
      </x:c>
      <x:c r="I433" s="488" t="str">
        <x:v>TC-CHUNK-2032</x:v>
      </x:c>
      <x:c r="J433" s="488" t="n">
        <x:v>0.86</x:v>
      </x:c>
      <x:c r="K433" s="488" t="str">
        <x:v>隋</x:v>
      </x:c>
      <x:c r="L433" s="488" t="str">
        <x:v>唐</x:v>
      </x:c>
      <x:c r="M43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3" s="488" t="str">
        <x:v>史料直述</x:v>
      </x:c>
      <x:c r="O433" s="488" t="str">
        <x:v>审核通过</x:v>
      </x:c>
      <x:c r="P433" s="488" t="str">
        <x:v>AI自主审核。</x:v>
      </x:c>
    </x:row>
    <x:row r="434">
      <x:c r="A434" s="488" t="str">
        <x:v>TC-REL-AUTO-BUILDING-WEST_OF-2156-2001</x:v>
      </x:c>
      <x:c r="B434" s="488" t="str">
        <x:v>TC-BUILDING-2156</x:v>
      </x:c>
      <x:c r="C434" s="488" t="str">
        <x:v>右骁卫</x:v>
      </x:c>
      <x:c r="D434" s="488" t="str">
        <x:v>TC-ROAD-2001</x:v>
      </x:c>
      <x:c r="E434" s="488" t="str">
        <x:v>承天门街</x:v>
      </x:c>
      <x:c r="F434" s="488" t="str">
        <x:v>WEST_OF</x:v>
      </x:c>
      <x:c r="G434" s="488" t="str">
        <x:v>右骁卫位于承天门街西侧</x:v>
      </x:c>
      <x:c r="H434" s="488" t="str">
        <x:v>TC-REF-0001</x:v>
      </x:c>
      <x:c r="I434" s="488" t="str">
        <x:v>TC-CHUNK-2032</x:v>
      </x:c>
      <x:c r="J434" s="488" t="n">
        <x:v>0.84</x:v>
      </x:c>
      <x:c r="K434" s="488" t="str">
        <x:v>隋</x:v>
      </x:c>
      <x:c r="L434" s="488" t="str">
        <x:v>唐</x:v>
      </x:c>
      <x:c r="M43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4" s="488" t="str">
        <x:v>史料直述</x:v>
      </x:c>
      <x:c r="O434" s="488" t="str">
        <x:v>审核通过</x:v>
      </x:c>
      <x:c r="P434" s="488" t="str">
        <x:v>AI自主审核。</x:v>
      </x:c>
    </x:row>
    <x:row r="435">
      <x:c r="A435" s="488" t="str">
        <x:v>TC-REL-AUTO-BUILDING-LOCATED-2157-0002</x:v>
      </x:c>
      <x:c r="B435" s="488" t="str">
        <x:v>TC-BUILDING-2157</x:v>
      </x:c>
      <x:c r="C435" s="488" t="str">
        <x:v>将作监</x:v>
      </x:c>
      <x:c r="D435" s="488" t="str">
        <x:v>TC-AREA-0002</x:v>
      </x:c>
      <x:c r="E435" s="488" t="str">
        <x:v>皇城</x:v>
      </x:c>
      <x:c r="F435" s="488" t="str">
        <x:v>LOCATED_IN</x:v>
      </x:c>
      <x:c r="G435" s="488" t="str">
        <x:v>将作监位于皇城内部</x:v>
      </x:c>
      <x:c r="H435" s="488" t="str">
        <x:v>TC-REF-0001</x:v>
      </x:c>
      <x:c r="I435" s="488" t="str">
        <x:v>TC-CHUNK-2032</x:v>
      </x:c>
      <x:c r="J435" s="488" t="n">
        <x:v>0.86</x:v>
      </x:c>
      <x:c r="K435" s="488" t="str">
        <x:v>隋</x:v>
      </x:c>
      <x:c r="L435" s="488" t="str">
        <x:v>唐</x:v>
      </x:c>
      <x:c r="M43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5" s="488" t="str">
        <x:v>史料直述</x:v>
      </x:c>
      <x:c r="O435" s="488" t="str">
        <x:v>审核通过</x:v>
      </x:c>
      <x:c r="P435" s="488" t="str">
        <x:v>AI自主审核。</x:v>
      </x:c>
    </x:row>
    <x:row r="436">
      <x:c r="A436" s="488" t="str">
        <x:v>TC-REL-AUTO-BUILDING-WEST_OF-2157-2001</x:v>
      </x:c>
      <x:c r="B436" s="488" t="str">
        <x:v>TC-BUILDING-2157</x:v>
      </x:c>
      <x:c r="C436" s="488" t="str">
        <x:v>将作监</x:v>
      </x:c>
      <x:c r="D436" s="488" t="str">
        <x:v>TC-ROAD-2001</x:v>
      </x:c>
      <x:c r="E436" s="488" t="str">
        <x:v>承天门街</x:v>
      </x:c>
      <x:c r="F436" s="488" t="str">
        <x:v>WEST_OF</x:v>
      </x:c>
      <x:c r="G436" s="488" t="str">
        <x:v>将作监位于承天门街西侧</x:v>
      </x:c>
      <x:c r="H436" s="488" t="str">
        <x:v>TC-REF-0001</x:v>
      </x:c>
      <x:c r="I436" s="488" t="str">
        <x:v>TC-CHUNK-2032</x:v>
      </x:c>
      <x:c r="J436" s="488" t="n">
        <x:v>0.84</x:v>
      </x:c>
      <x:c r="K436" s="488" t="str">
        <x:v>隋</x:v>
      </x:c>
      <x:c r="L436" s="488" t="str">
        <x:v>唐</x:v>
      </x:c>
      <x:c r="M43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6" s="488" t="str">
        <x:v>史料直述</x:v>
      </x:c>
      <x:c r="O436" s="488" t="str">
        <x:v>审核通过</x:v>
      </x:c>
      <x:c r="P436" s="488" t="str">
        <x:v>AI自主审核。</x:v>
      </x:c>
    </x:row>
    <x:row r="437">
      <x:c r="A437" s="488" t="str">
        <x:v>TC-REL-AUTO-BUILDING-LOCATED-2158-0002</x:v>
      </x:c>
      <x:c r="B437" s="488" t="str">
        <x:v>TC-BUILDING-2158</x:v>
      </x:c>
      <x:c r="C437" s="488" t="str">
        <x:v>司农寺</x:v>
      </x:c>
      <x:c r="D437" s="488" t="str">
        <x:v>TC-AREA-0002</x:v>
      </x:c>
      <x:c r="E437" s="488" t="str">
        <x:v>皇城</x:v>
      </x:c>
      <x:c r="F437" s="488" t="str">
        <x:v>LOCATED_IN</x:v>
      </x:c>
      <x:c r="G437" s="488" t="str">
        <x:v>司农寺位于皇城内部</x:v>
      </x:c>
      <x:c r="H437" s="488" t="str">
        <x:v>TC-REF-0001</x:v>
      </x:c>
      <x:c r="I437" s="488" t="str">
        <x:v>TC-CHUNK-2032</x:v>
      </x:c>
      <x:c r="J437" s="488" t="n">
        <x:v>0.86</x:v>
      </x:c>
      <x:c r="K437" s="488" t="str">
        <x:v>隋</x:v>
      </x:c>
      <x:c r="L437" s="488" t="str">
        <x:v>唐</x:v>
      </x:c>
      <x:c r="M437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7" s="488" t="str">
        <x:v>史料直述</x:v>
      </x:c>
      <x:c r="O437" s="488" t="str">
        <x:v>审核通过</x:v>
      </x:c>
      <x:c r="P437" s="488" t="str">
        <x:v>AI自主审核。</x:v>
      </x:c>
    </x:row>
    <x:row r="438">
      <x:c r="A438" s="488" t="str">
        <x:v>TC-REL-AUTO-BUILDING-WEST_OF-2158-2001</x:v>
      </x:c>
      <x:c r="B438" s="488" t="str">
        <x:v>TC-BUILDING-2158</x:v>
      </x:c>
      <x:c r="C438" s="488" t="str">
        <x:v>司农寺</x:v>
      </x:c>
      <x:c r="D438" s="488" t="str">
        <x:v>TC-ROAD-2001</x:v>
      </x:c>
      <x:c r="E438" s="488" t="str">
        <x:v>承天门街</x:v>
      </x:c>
      <x:c r="F438" s="488" t="str">
        <x:v>WEST_OF</x:v>
      </x:c>
      <x:c r="G438" s="488" t="str">
        <x:v>司农寺位于承天门街西侧</x:v>
      </x:c>
      <x:c r="H438" s="488" t="str">
        <x:v>TC-REF-0001</x:v>
      </x:c>
      <x:c r="I438" s="488" t="str">
        <x:v>TC-CHUNK-2032</x:v>
      </x:c>
      <x:c r="J438" s="488" t="n">
        <x:v>0.84</x:v>
      </x:c>
      <x:c r="K438" s="488" t="str">
        <x:v>隋</x:v>
      </x:c>
      <x:c r="L438" s="488" t="str">
        <x:v>唐</x:v>
      </x:c>
      <x:c r="M438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8" s="488" t="str">
        <x:v>史料直述</x:v>
      </x:c>
      <x:c r="O438" s="488" t="str">
        <x:v>审核通过</x:v>
      </x:c>
      <x:c r="P438" s="488" t="str">
        <x:v>AI自主审核。</x:v>
      </x:c>
    </x:row>
    <x:row r="439">
      <x:c r="A439" s="488" t="str">
        <x:v>TC-REL-AUTO-BUILDING-LOCATED-2159-0002</x:v>
      </x:c>
      <x:c r="B439" s="488" t="str">
        <x:v>TC-BUILDING-2159</x:v>
      </x:c>
      <x:c r="C439" s="488" t="str">
        <x:v>尚舍局</x:v>
      </x:c>
      <x:c r="D439" s="488" t="str">
        <x:v>TC-AREA-0002</x:v>
      </x:c>
      <x:c r="E439" s="488" t="str">
        <x:v>皇城</x:v>
      </x:c>
      <x:c r="F439" s="488" t="str">
        <x:v>LOCATED_IN</x:v>
      </x:c>
      <x:c r="G439" s="488" t="str">
        <x:v>尚舍局位于皇城内部</x:v>
      </x:c>
      <x:c r="H439" s="488" t="str">
        <x:v>TC-REF-0001</x:v>
      </x:c>
      <x:c r="I439" s="488" t="str">
        <x:v>TC-CHUNK-2032</x:v>
      </x:c>
      <x:c r="J439" s="488" t="n">
        <x:v>0.86</x:v>
      </x:c>
      <x:c r="K439" s="488" t="str">
        <x:v>隋</x:v>
      </x:c>
      <x:c r="L439" s="488" t="str">
        <x:v>唐</x:v>
      </x:c>
      <x:c r="M43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9" s="488" t="str">
        <x:v>史料直述</x:v>
      </x:c>
      <x:c r="O439" s="488" t="str">
        <x:v>审核通过</x:v>
      </x:c>
      <x:c r="P439" s="488" t="str">
        <x:v>AI自主审核。</x:v>
      </x:c>
    </x:row>
    <x:row r="440">
      <x:c r="A440" s="488" t="str">
        <x:v>TC-REL-AUTO-BUILDING-WEST_OF-2159-2001</x:v>
      </x:c>
      <x:c r="B440" s="488" t="str">
        <x:v>TC-BUILDING-2159</x:v>
      </x:c>
      <x:c r="C440" s="488" t="str">
        <x:v>尚舍局</x:v>
      </x:c>
      <x:c r="D440" s="488" t="str">
        <x:v>TC-ROAD-2001</x:v>
      </x:c>
      <x:c r="E440" s="488" t="str">
        <x:v>承天门街</x:v>
      </x:c>
      <x:c r="F440" s="488" t="str">
        <x:v>WEST_OF</x:v>
      </x:c>
      <x:c r="G440" s="488" t="str">
        <x:v>尚舍局位于承天门街西侧</x:v>
      </x:c>
      <x:c r="H440" s="488" t="str">
        <x:v>TC-REF-0001</x:v>
      </x:c>
      <x:c r="I440" s="488" t="str">
        <x:v>TC-CHUNK-2032</x:v>
      </x:c>
      <x:c r="J440" s="488" t="n">
        <x:v>0.84</x:v>
      </x:c>
      <x:c r="K440" s="488" t="str">
        <x:v>隋</x:v>
      </x:c>
      <x:c r="L440" s="488" t="str">
        <x:v>唐</x:v>
      </x:c>
      <x:c r="M44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0" s="488" t="str">
        <x:v>史料直述</x:v>
      </x:c>
      <x:c r="O440" s="488" t="str">
        <x:v>审核通过</x:v>
      </x:c>
      <x:c r="P440" s="488" t="str">
        <x:v>AI自主审核。</x:v>
      </x:c>
    </x:row>
    <x:row r="441">
      <x:c r="A441" s="488" t="str">
        <x:v>TC-REL-AUTO-BUILDING-LOCATED-2160-0002</x:v>
      </x:c>
      <x:c r="B441" s="488" t="str">
        <x:v>TC-BUILDING-2160</x:v>
      </x:c>
      <x:c r="C441" s="488" t="str">
        <x:v>尚辇局</x:v>
      </x:c>
      <x:c r="D441" s="488" t="str">
        <x:v>TC-AREA-0002</x:v>
      </x:c>
      <x:c r="E441" s="488" t="str">
        <x:v>皇城</x:v>
      </x:c>
      <x:c r="F441" s="488" t="str">
        <x:v>LOCATED_IN</x:v>
      </x:c>
      <x:c r="G441" s="488" t="str">
        <x:v>尚辇局位于皇城内部</x:v>
      </x:c>
      <x:c r="H441" s="488" t="str">
        <x:v>TC-REF-0001</x:v>
      </x:c>
      <x:c r="I441" s="488" t="str">
        <x:v>TC-CHUNK-2032</x:v>
      </x:c>
      <x:c r="J441" s="488" t="n">
        <x:v>0.86</x:v>
      </x:c>
      <x:c r="K441" s="488" t="str">
        <x:v>隋</x:v>
      </x:c>
      <x:c r="L441" s="488" t="str">
        <x:v>唐</x:v>
      </x:c>
      <x:c r="M441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1" s="488" t="str">
        <x:v>史料直述</x:v>
      </x:c>
      <x:c r="O441" s="488" t="str">
        <x:v>审核通过</x:v>
      </x:c>
      <x:c r="P441" s="488" t="str">
        <x:v>AI自主审核。</x:v>
      </x:c>
    </x:row>
    <x:row r="442">
      <x:c r="A442" s="488" t="str">
        <x:v>TC-REL-AUTO-BUILDING-WEST_OF-2160-2001</x:v>
      </x:c>
      <x:c r="B442" s="488" t="str">
        <x:v>TC-BUILDING-2160</x:v>
      </x:c>
      <x:c r="C442" s="488" t="str">
        <x:v>尚辇局</x:v>
      </x:c>
      <x:c r="D442" s="488" t="str">
        <x:v>TC-ROAD-2001</x:v>
      </x:c>
      <x:c r="E442" s="488" t="str">
        <x:v>承天门街</x:v>
      </x:c>
      <x:c r="F442" s="488" t="str">
        <x:v>WEST_OF</x:v>
      </x:c>
      <x:c r="G442" s="488" t="str">
        <x:v>尚辇局位于承天门街西侧</x:v>
      </x:c>
      <x:c r="H442" s="488" t="str">
        <x:v>TC-REF-0001</x:v>
      </x:c>
      <x:c r="I442" s="488" t="str">
        <x:v>TC-CHUNK-2032</x:v>
      </x:c>
      <x:c r="J442" s="488" t="n">
        <x:v>0.84</x:v>
      </x:c>
      <x:c r="K442" s="488" t="str">
        <x:v>隋</x:v>
      </x:c>
      <x:c r="L442" s="488" t="str">
        <x:v>唐</x:v>
      </x:c>
      <x:c r="M44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2" s="488" t="str">
        <x:v>史料直述</x:v>
      </x:c>
      <x:c r="O442" s="488" t="str">
        <x:v>审核通过</x:v>
      </x:c>
      <x:c r="P442" s="488" t="str">
        <x:v>AI自主审核。</x:v>
      </x:c>
    </x:row>
    <x:row r="443">
      <x:c r="A443" s="488" t="str">
        <x:v>TC-REL-AUTO-BUILDING-LOCATED-2161-0002</x:v>
      </x:c>
      <x:c r="B443" s="488" t="str">
        <x:v>TC-BUILDING-2161</x:v>
      </x:c>
      <x:c r="C443" s="488" t="str">
        <x:v>卫尉寺</x:v>
      </x:c>
      <x:c r="D443" s="488" t="str">
        <x:v>TC-AREA-0002</x:v>
      </x:c>
      <x:c r="E443" s="488" t="str">
        <x:v>皇城</x:v>
      </x:c>
      <x:c r="F443" s="488" t="str">
        <x:v>LOCATED_IN</x:v>
      </x:c>
      <x:c r="G443" s="488" t="str">
        <x:v>卫尉寺位于皇城内部</x:v>
      </x:c>
      <x:c r="H443" s="488" t="str">
        <x:v>TC-REF-0001</x:v>
      </x:c>
      <x:c r="I443" s="488" t="str">
        <x:v>TC-CHUNK-2032</x:v>
      </x:c>
      <x:c r="J443" s="488" t="n">
        <x:v>0.86</x:v>
      </x:c>
      <x:c r="K443" s="488" t="str">
        <x:v>隋</x:v>
      </x:c>
      <x:c r="L443" s="488" t="str">
        <x:v>唐</x:v>
      </x:c>
      <x:c r="M44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3" s="488" t="str">
        <x:v>史料直述</x:v>
      </x:c>
      <x:c r="O443" s="488" t="str">
        <x:v>审核通过</x:v>
      </x:c>
      <x:c r="P443" s="488" t="str">
        <x:v>AI自主审核。</x:v>
      </x:c>
    </x:row>
    <x:row r="444">
      <x:c r="A444" s="488" t="str">
        <x:v>TC-REL-AUTO-BUILDING-WEST_OF-2161-2001</x:v>
      </x:c>
      <x:c r="B444" s="488" t="str">
        <x:v>TC-BUILDING-2161</x:v>
      </x:c>
      <x:c r="C444" s="488" t="str">
        <x:v>卫尉寺</x:v>
      </x:c>
      <x:c r="D444" s="488" t="str">
        <x:v>TC-ROAD-2001</x:v>
      </x:c>
      <x:c r="E444" s="488" t="str">
        <x:v>承天门街</x:v>
      </x:c>
      <x:c r="F444" s="488" t="str">
        <x:v>WEST_OF</x:v>
      </x:c>
      <x:c r="G444" s="488" t="str">
        <x:v>卫尉寺位于承天门街西侧</x:v>
      </x:c>
      <x:c r="H444" s="488" t="str">
        <x:v>TC-REF-0001</x:v>
      </x:c>
      <x:c r="I444" s="488" t="str">
        <x:v>TC-CHUNK-2032</x:v>
      </x:c>
      <x:c r="J444" s="488" t="n">
        <x:v>0.84</x:v>
      </x:c>
      <x:c r="K444" s="488" t="str">
        <x:v>隋</x:v>
      </x:c>
      <x:c r="L444" s="488" t="str">
        <x:v>唐</x:v>
      </x:c>
      <x:c r="M44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4" s="488" t="str">
        <x:v>史料直述</x:v>
      </x:c>
      <x:c r="O444" s="488" t="str">
        <x:v>审核通过</x:v>
      </x:c>
      <x:c r="P444" s="488" t="str">
        <x:v>AI自主审核。</x:v>
      </x:c>
    </x:row>
    <x:row r="445">
      <x:c r="A445" s="488" t="str">
        <x:v>TC-REL-AUTO-BUILDING-LOCATED-2162-0002</x:v>
      </x:c>
      <x:c r="B445" s="488" t="str">
        <x:v>TC-BUILDING-2162</x:v>
      </x:c>
      <x:c r="C445" s="488" t="str">
        <x:v>大理寺</x:v>
      </x:c>
      <x:c r="D445" s="488" t="str">
        <x:v>TC-AREA-0002</x:v>
      </x:c>
      <x:c r="E445" s="488" t="str">
        <x:v>皇城</x:v>
      </x:c>
      <x:c r="F445" s="488" t="str">
        <x:v>LOCATED_IN</x:v>
      </x:c>
      <x:c r="G445" s="488" t="str">
        <x:v>大理寺位于皇城内部</x:v>
      </x:c>
      <x:c r="H445" s="488" t="str">
        <x:v>TC-REF-0001</x:v>
      </x:c>
      <x:c r="I445" s="488" t="str">
        <x:v>TC-CHUNK-2032</x:v>
      </x:c>
      <x:c r="J445" s="488" t="n">
        <x:v>0.86</x:v>
      </x:c>
      <x:c r="K445" s="488" t="str">
        <x:v>隋</x:v>
      </x:c>
      <x:c r="L445" s="488" t="str">
        <x:v>唐</x:v>
      </x:c>
      <x:c r="M44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5" s="488" t="str">
        <x:v>史料直述</x:v>
      </x:c>
      <x:c r="O445" s="488" t="str">
        <x:v>审核通过</x:v>
      </x:c>
      <x:c r="P445" s="488" t="str">
        <x:v>AI自主审核。</x:v>
      </x:c>
    </x:row>
    <x:row r="446">
      <x:c r="A446" s="488" t="str">
        <x:v>TC-REL-AUTO-BUILDING-WEST_OF-2162-2001</x:v>
      </x:c>
      <x:c r="B446" s="488" t="str">
        <x:v>TC-BUILDING-2162</x:v>
      </x:c>
      <x:c r="C446" s="488" t="str">
        <x:v>大理寺</x:v>
      </x:c>
      <x:c r="D446" s="488" t="str">
        <x:v>TC-ROAD-2001</x:v>
      </x:c>
      <x:c r="E446" s="488" t="str">
        <x:v>承天门街</x:v>
      </x:c>
      <x:c r="F446" s="488" t="str">
        <x:v>WEST_OF</x:v>
      </x:c>
      <x:c r="G446" s="488" t="str">
        <x:v>大理寺位于承天门街西侧</x:v>
      </x:c>
      <x:c r="H446" s="488" t="str">
        <x:v>TC-REF-0001</x:v>
      </x:c>
      <x:c r="I446" s="488" t="str">
        <x:v>TC-CHUNK-2032</x:v>
      </x:c>
      <x:c r="J446" s="488" t="n">
        <x:v>0.84</x:v>
      </x:c>
      <x:c r="K446" s="488" t="str">
        <x:v>隋</x:v>
      </x:c>
      <x:c r="L446" s="488" t="str">
        <x:v>唐</x:v>
      </x:c>
      <x:c r="M44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6" s="488" t="str">
        <x:v>史料直述</x:v>
      </x:c>
      <x:c r="O446" s="488" t="str">
        <x:v>审核通过</x:v>
      </x:c>
      <x:c r="P446" s="488" t="str">
        <x:v>AI自主审核。</x:v>
      </x:c>
    </x:row>
    <x:row r="447">
      <x:c r="A447" s="488" t="str">
        <x:v>TC-REL-AUTO-BUILDING-LOCATED-2163-0002</x:v>
      </x:c>
      <x:c r="B447" s="488" t="str">
        <x:v>TC-BUILDING-2163</x:v>
      </x:c>
      <x:c r="C447" s="488" t="str">
        <x:v>右领军卫</x:v>
      </x:c>
      <x:c r="D447" s="488" t="str">
        <x:v>TC-AREA-0002</x:v>
      </x:c>
      <x:c r="E447" s="488" t="str">
        <x:v>皇城</x:v>
      </x:c>
      <x:c r="F447" s="488" t="str">
        <x:v>LOCATED_IN</x:v>
      </x:c>
      <x:c r="G447" s="488" t="str">
        <x:v>右领军卫位于皇城内部</x:v>
      </x:c>
      <x:c r="H447" s="488" t="str">
        <x:v>TC-REF-0001</x:v>
      </x:c>
      <x:c r="I447" s="488" t="str">
        <x:v>TC-CHUNK-2033</x:v>
      </x:c>
      <x:c r="J447" s="488" t="n">
        <x:v>0.86</x:v>
      </x:c>
      <x:c r="K447" s="488" t="str">
        <x:v>隋</x:v>
      </x:c>
      <x:c r="L447" s="488" t="str">
        <x:v>唐</x:v>
      </x:c>
      <x:c r="M447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7" s="488" t="str">
        <x:v>史料直述</x:v>
      </x:c>
      <x:c r="O447" s="488" t="str">
        <x:v>审核通过</x:v>
      </x:c>
      <x:c r="P447" s="488" t="str">
        <x:v>AI自主审核。</x:v>
      </x:c>
    </x:row>
    <x:row r="448">
      <x:c r="A448" s="488" t="str">
        <x:v>TC-REL-AUTO-BUILDING-WEST_OF-2163-2001</x:v>
      </x:c>
      <x:c r="B448" s="488" t="str">
        <x:v>TC-BUILDING-2163</x:v>
      </x:c>
      <x:c r="C448" s="488" t="str">
        <x:v>右领军卫</x:v>
      </x:c>
      <x:c r="D448" s="488" t="str">
        <x:v>TC-ROAD-2001</x:v>
      </x:c>
      <x:c r="E448" s="488" t="str">
        <x:v>承天门街</x:v>
      </x:c>
      <x:c r="F448" s="488" t="str">
        <x:v>WEST_OF</x:v>
      </x:c>
      <x:c r="G448" s="488" t="str">
        <x:v>右领军卫位于承天门街西侧</x:v>
      </x:c>
      <x:c r="H448" s="488" t="str">
        <x:v>TC-REF-0001</x:v>
      </x:c>
      <x:c r="I448" s="488" t="str">
        <x:v>TC-CHUNK-2033</x:v>
      </x:c>
      <x:c r="J448" s="488" t="n">
        <x:v>0.84</x:v>
      </x:c>
      <x:c r="K448" s="488" t="str">
        <x:v>隋</x:v>
      </x:c>
      <x:c r="L448" s="488" t="str">
        <x:v>唐</x:v>
      </x:c>
      <x:c r="M448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8" s="488" t="str">
        <x:v>史料直述</x:v>
      </x:c>
      <x:c r="O448" s="488" t="str">
        <x:v>审核通过</x:v>
      </x:c>
      <x:c r="P448" s="488" t="str">
        <x:v>AI自主审核。</x:v>
      </x:c>
    </x:row>
    <x:row r="449">
      <x:c r="A449" s="488" t="str">
        <x:v>TC-REL-AUTO-BUILDING-LOCATED-2164-0002</x:v>
      </x:c>
      <x:c r="B449" s="488" t="str">
        <x:v>TC-BUILDING-2164</x:v>
      </x:c>
      <x:c r="C449" s="488" t="str">
        <x:v>右威卫</x:v>
      </x:c>
      <x:c r="D449" s="488" t="str">
        <x:v>TC-AREA-0002</x:v>
      </x:c>
      <x:c r="E449" s="488" t="str">
        <x:v>皇城</x:v>
      </x:c>
      <x:c r="F449" s="488" t="str">
        <x:v>LOCATED_IN</x:v>
      </x:c>
      <x:c r="G449" s="488" t="str">
        <x:v>右威卫位于皇城内部</x:v>
      </x:c>
      <x:c r="H449" s="488" t="str">
        <x:v>TC-REF-0001</x:v>
      </x:c>
      <x:c r="I449" s="488" t="str">
        <x:v>TC-CHUNK-2033</x:v>
      </x:c>
      <x:c r="J449" s="488" t="n">
        <x:v>0.86</x:v>
      </x:c>
      <x:c r="K449" s="488" t="str">
        <x:v>隋</x:v>
      </x:c>
      <x:c r="L449" s="488" t="str">
        <x:v>唐</x:v>
      </x:c>
      <x:c r="M449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9" s="488" t="str">
        <x:v>史料直述</x:v>
      </x:c>
      <x:c r="O449" s="488" t="str">
        <x:v>审核通过</x:v>
      </x:c>
      <x:c r="P449" s="488" t="str">
        <x:v>AI自主审核。</x:v>
      </x:c>
    </x:row>
    <x:row r="450">
      <x:c r="A450" s="488" t="str">
        <x:v>TC-REL-AUTO-BUILDING-WEST_OF-2164-2001</x:v>
      </x:c>
      <x:c r="B450" s="488" t="str">
        <x:v>TC-BUILDING-2164</x:v>
      </x:c>
      <x:c r="C450" s="488" t="str">
        <x:v>右威卫</x:v>
      </x:c>
      <x:c r="D450" s="488" t="str">
        <x:v>TC-ROAD-2001</x:v>
      </x:c>
      <x:c r="E450" s="488" t="str">
        <x:v>承天门街</x:v>
      </x:c>
      <x:c r="F450" s="488" t="str">
        <x:v>WEST_OF</x:v>
      </x:c>
      <x:c r="G450" s="488" t="str">
        <x:v>右威卫位于承天门街西侧</x:v>
      </x:c>
      <x:c r="H450" s="488" t="str">
        <x:v>TC-REF-0001</x:v>
      </x:c>
      <x:c r="I450" s="488" t="str">
        <x:v>TC-CHUNK-2033</x:v>
      </x:c>
      <x:c r="J450" s="488" t="n">
        <x:v>0.84</x:v>
      </x:c>
      <x:c r="K450" s="488" t="str">
        <x:v>隋</x:v>
      </x:c>
      <x:c r="L450" s="488" t="str">
        <x:v>唐</x:v>
      </x:c>
      <x:c r="M450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0" s="488" t="str">
        <x:v>史料直述</x:v>
      </x:c>
      <x:c r="O450" s="488" t="str">
        <x:v>审核通过</x:v>
      </x:c>
      <x:c r="P450" s="488" t="str">
        <x:v>AI自主审核。</x:v>
      </x:c>
    </x:row>
    <x:row r="451">
      <x:c r="A451" s="488" t="str">
        <x:v>TC-REL-AUTO-BUILDING-LOCATED-2165-0002</x:v>
      </x:c>
      <x:c r="B451" s="488" t="str">
        <x:v>TC-BUILDING-2165</x:v>
      </x:c>
      <x:c r="C451" s="488" t="str">
        <x:v>秘书省</x:v>
      </x:c>
      <x:c r="D451" s="488" t="str">
        <x:v>TC-AREA-0002</x:v>
      </x:c>
      <x:c r="E451" s="488" t="str">
        <x:v>皇城</x:v>
      </x:c>
      <x:c r="F451" s="488" t="str">
        <x:v>LOCATED_IN</x:v>
      </x:c>
      <x:c r="G451" s="488" t="str">
        <x:v>秘书省位于皇城内部</x:v>
      </x:c>
      <x:c r="H451" s="488" t="str">
        <x:v>TC-REF-0001</x:v>
      </x:c>
      <x:c r="I451" s="488" t="str">
        <x:v>TC-CHUNK-2033</x:v>
      </x:c>
      <x:c r="J451" s="488" t="n">
        <x:v>0.86</x:v>
      </x:c>
      <x:c r="K451" s="488" t="str">
        <x:v>隋</x:v>
      </x:c>
      <x:c r="L451" s="488" t="str">
        <x:v>唐</x:v>
      </x:c>
      <x:c r="M451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1" s="488" t="str">
        <x:v>史料直述</x:v>
      </x:c>
      <x:c r="O451" s="488" t="str">
        <x:v>审核通过</x:v>
      </x:c>
      <x:c r="P451" s="488" t="str">
        <x:v>AI自主审核。</x:v>
      </x:c>
    </x:row>
    <x:row r="452">
      <x:c r="A452" s="488" t="str">
        <x:v>TC-REL-AUTO-BUILDING-WEST_OF-2165-2001</x:v>
      </x:c>
      <x:c r="B452" s="488" t="str">
        <x:v>TC-BUILDING-2165</x:v>
      </x:c>
      <x:c r="C452" s="488" t="str">
        <x:v>秘书省</x:v>
      </x:c>
      <x:c r="D452" s="488" t="str">
        <x:v>TC-ROAD-2001</x:v>
      </x:c>
      <x:c r="E452" s="488" t="str">
        <x:v>承天门街</x:v>
      </x:c>
      <x:c r="F452" s="488" t="str">
        <x:v>WEST_OF</x:v>
      </x:c>
      <x:c r="G452" s="488" t="str">
        <x:v>秘书省位于承天门街西侧</x:v>
      </x:c>
      <x:c r="H452" s="488" t="str">
        <x:v>TC-REF-0001</x:v>
      </x:c>
      <x:c r="I452" s="488" t="str">
        <x:v>TC-CHUNK-2033</x:v>
      </x:c>
      <x:c r="J452" s="488" t="n">
        <x:v>0.84</x:v>
      </x:c>
      <x:c r="K452" s="488" t="str">
        <x:v>隋</x:v>
      </x:c>
      <x:c r="L452" s="488" t="str">
        <x:v>唐</x:v>
      </x:c>
      <x:c r="M452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2" s="488" t="str">
        <x:v>史料直述</x:v>
      </x:c>
      <x:c r="O452" s="488" t="str">
        <x:v>审核通过</x:v>
      </x:c>
      <x:c r="P452" s="488" t="str">
        <x:v>AI自主审核。</x:v>
      </x:c>
    </x:row>
    <x:row r="453">
      <x:c r="A453" s="488" t="str">
        <x:v>TC-REL-AUTO-BUILDING-LOCATED-2166-0002</x:v>
      </x:c>
      <x:c r="B453" s="488" t="str">
        <x:v>TC-BUILDING-2166</x:v>
      </x:c>
      <x:c r="C453" s="488" t="str">
        <x:v>宗正寺</x:v>
      </x:c>
      <x:c r="D453" s="488" t="str">
        <x:v>TC-AREA-0002</x:v>
      </x:c>
      <x:c r="E453" s="488" t="str">
        <x:v>皇城</x:v>
      </x:c>
      <x:c r="F453" s="488" t="str">
        <x:v>LOCATED_IN</x:v>
      </x:c>
      <x:c r="G453" s="488" t="str">
        <x:v>宗正寺位于皇城内部</x:v>
      </x:c>
      <x:c r="H453" s="488" t="str">
        <x:v>TC-REF-0001</x:v>
      </x:c>
      <x:c r="I453" s="488" t="str">
        <x:v>TC-CHUNK-2034</x:v>
      </x:c>
      <x:c r="J453" s="488" t="n">
        <x:v>0.86</x:v>
      </x:c>
      <x:c r="K453" s="488" t="str">
        <x:v>隋</x:v>
      </x:c>
      <x:c r="L453" s="488" t="str">
        <x:v>唐</x:v>
      </x:c>
      <x:c r="M453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3" s="488" t="str">
        <x:v>史料直述</x:v>
      </x:c>
      <x:c r="O453" s="488" t="str">
        <x:v>审核通过</x:v>
      </x:c>
      <x:c r="P453" s="488" t="str">
        <x:v>AI自主审核。</x:v>
      </x:c>
    </x:row>
    <x:row r="454">
      <x:c r="A454" s="488" t="str">
        <x:v>TC-REL-AUTO-BUILDING-WEST_OF-2166-2001</x:v>
      </x:c>
      <x:c r="B454" s="488" t="str">
        <x:v>TC-BUILDING-2166</x:v>
      </x:c>
      <x:c r="C454" s="488" t="str">
        <x:v>宗正寺</x:v>
      </x:c>
      <x:c r="D454" s="488" t="str">
        <x:v>TC-ROAD-2001</x:v>
      </x:c>
      <x:c r="E454" s="488" t="str">
        <x:v>承天门街</x:v>
      </x:c>
      <x:c r="F454" s="488" t="str">
        <x:v>WEST_OF</x:v>
      </x:c>
      <x:c r="G454" s="488" t="str">
        <x:v>宗正寺位于承天门街西侧</x:v>
      </x:c>
      <x:c r="H454" s="488" t="str">
        <x:v>TC-REF-0001</x:v>
      </x:c>
      <x:c r="I454" s="488" t="str">
        <x:v>TC-CHUNK-2034</x:v>
      </x:c>
      <x:c r="J454" s="488" t="n">
        <x:v>0.84</x:v>
      </x:c>
      <x:c r="K454" s="488" t="str">
        <x:v>隋</x:v>
      </x:c>
      <x:c r="L454" s="488" t="str">
        <x:v>唐</x:v>
      </x:c>
      <x:c r="M45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4" s="488" t="str">
        <x:v>史料直述</x:v>
      </x:c>
      <x:c r="O454" s="488" t="str">
        <x:v>审核通过</x:v>
      </x:c>
      <x:c r="P454" s="488" t="str">
        <x:v>AI自主审核。</x:v>
      </x:c>
    </x:row>
    <x:row r="455">
      <x:c r="A455" s="488" t="str">
        <x:v>TC-REL-AUTO-BUILDING-LOCATED-2167-0002</x:v>
      </x:c>
      <x:c r="B455" s="488" t="str">
        <x:v>TC-BUILDING-2167</x:v>
      </x:c>
      <x:c r="C455" s="488" t="str">
        <x:v>御史台</x:v>
      </x:c>
      <x:c r="D455" s="488" t="str">
        <x:v>TC-AREA-0002</x:v>
      </x:c>
      <x:c r="E455" s="488" t="str">
        <x:v>皇城</x:v>
      </x:c>
      <x:c r="F455" s="488" t="str">
        <x:v>LOCATED_IN</x:v>
      </x:c>
      <x:c r="G455" s="488" t="str">
        <x:v>御史台位于皇城内部</x:v>
      </x:c>
      <x:c r="H455" s="488" t="str">
        <x:v>TC-REF-0001</x:v>
      </x:c>
      <x:c r="I455" s="488" t="str">
        <x:v>TC-CHUNK-2034</x:v>
      </x:c>
      <x:c r="J455" s="488" t="n">
        <x:v>0.86</x:v>
      </x:c>
      <x:c r="K455" s="488" t="str">
        <x:v>隋</x:v>
      </x:c>
      <x:c r="L455" s="488" t="str">
        <x:v>唐</x:v>
      </x:c>
      <x:c r="M455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5" s="488" t="str">
        <x:v>史料直述</x:v>
      </x:c>
      <x:c r="O455" s="488" t="str">
        <x:v>审核通过</x:v>
      </x:c>
      <x:c r="P455" s="488" t="str">
        <x:v>AI自主审核。</x:v>
      </x:c>
    </x:row>
    <x:row r="456">
      <x:c r="A456" s="488" t="str">
        <x:v>TC-REL-AUTO-BUILDING-WEST_OF-2167-2001</x:v>
      </x:c>
      <x:c r="B456" s="488" t="str">
        <x:v>TC-BUILDING-2167</x:v>
      </x:c>
      <x:c r="C456" s="488" t="str">
        <x:v>御史台</x:v>
      </x:c>
      <x:c r="D456" s="488" t="str">
        <x:v>TC-ROAD-2001</x:v>
      </x:c>
      <x:c r="E456" s="488" t="str">
        <x:v>承天门街</x:v>
      </x:c>
      <x:c r="F456" s="488" t="str">
        <x:v>WEST_OF</x:v>
      </x:c>
      <x:c r="G456" s="488" t="str">
        <x:v>御史台位于承天门街西侧</x:v>
      </x:c>
      <x:c r="H456" s="488" t="str">
        <x:v>TC-REF-0001</x:v>
      </x:c>
      <x:c r="I456" s="488" t="str">
        <x:v>TC-CHUNK-2034</x:v>
      </x:c>
      <x:c r="J456" s="488" t="n">
        <x:v>0.84</x:v>
      </x:c>
      <x:c r="K456" s="488" t="str">
        <x:v>隋</x:v>
      </x:c>
      <x:c r="L456" s="488" t="str">
        <x:v>唐</x:v>
      </x:c>
      <x:c r="M45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6" s="488" t="str">
        <x:v>史料直述</x:v>
      </x:c>
      <x:c r="O456" s="488" t="str">
        <x:v>审核通过</x:v>
      </x:c>
      <x:c r="P456" s="488" t="str">
        <x:v>AI自主审核。</x:v>
      </x:c>
    </x:row>
    <x:row r="457">
      <x:c r="A457" s="488" t="str">
        <x:v>TC-REL-AUTO-BUILDING-LOCATED-2168-0002</x:v>
      </x:c>
      <x:c r="B457" s="488" t="str">
        <x:v>TC-BUILDING-2168</x:v>
      </x:c>
      <x:c r="C457" s="488" t="str">
        <x:v>司天监</x:v>
      </x:c>
      <x:c r="D457" s="488" t="str">
        <x:v>TC-AREA-0002</x:v>
      </x:c>
      <x:c r="E457" s="488" t="str">
        <x:v>皇城</x:v>
      </x:c>
      <x:c r="F457" s="488" t="str">
        <x:v>LOCATED_IN</x:v>
      </x:c>
      <x:c r="G457" s="488" t="str">
        <x:v>司天监位于皇城内部</x:v>
      </x:c>
      <x:c r="H457" s="488" t="str">
        <x:v>TC-REF-0001</x:v>
      </x:c>
      <x:c r="I457" s="488" t="str">
        <x:v>TC-CHUNK-2034</x:v>
      </x:c>
      <x:c r="J457" s="488" t="n">
        <x:v>0.86</x:v>
      </x:c>
      <x:c r="K457" s="488" t="str">
        <x:v>隋</x:v>
      </x:c>
      <x:c r="L457" s="488" t="str">
        <x:v>唐</x:v>
      </x:c>
      <x:c r="M457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7" s="488" t="str">
        <x:v>史料直述</x:v>
      </x:c>
      <x:c r="O457" s="488" t="str">
        <x:v>审核通过</x:v>
      </x:c>
      <x:c r="P457" s="488" t="str">
        <x:v>AI自主审核。</x:v>
      </x:c>
    </x:row>
    <x:row r="458">
      <x:c r="A458" s="488" t="str">
        <x:v>TC-REL-AUTO-BUILDING-WEST_OF-2168-2001</x:v>
      </x:c>
      <x:c r="B458" s="488" t="str">
        <x:v>TC-BUILDING-2168</x:v>
      </x:c>
      <x:c r="C458" s="488" t="str">
        <x:v>司天监</x:v>
      </x:c>
      <x:c r="D458" s="488" t="str">
        <x:v>TC-ROAD-2001</x:v>
      </x:c>
      <x:c r="E458" s="488" t="str">
        <x:v>承天门街</x:v>
      </x:c>
      <x:c r="F458" s="488" t="str">
        <x:v>WEST_OF</x:v>
      </x:c>
      <x:c r="G458" s="488" t="str">
        <x:v>司天监位于承天门街西侧</x:v>
      </x:c>
      <x:c r="H458" s="488" t="str">
        <x:v>TC-REF-0001</x:v>
      </x:c>
      <x:c r="I458" s="488" t="str">
        <x:v>TC-CHUNK-2034</x:v>
      </x:c>
      <x:c r="J458" s="488" t="n">
        <x:v>0.84</x:v>
      </x:c>
      <x:c r="K458" s="488" t="str">
        <x:v>隋</x:v>
      </x:c>
      <x:c r="L458" s="488" t="str">
        <x:v>唐</x:v>
      </x:c>
      <x:c r="M458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8" s="488" t="str">
        <x:v>史料直述</x:v>
      </x:c>
      <x:c r="O458" s="488" t="str">
        <x:v>审核通过</x:v>
      </x:c>
      <x:c r="P458" s="488" t="str">
        <x:v>AI自主审核。</x:v>
      </x:c>
    </x:row>
    <x:row r="459">
      <x:c r="A459" s="488" t="str">
        <x:v>TC-REL-AUTO-BUILDING-LOCATED-2169-0002</x:v>
      </x:c>
      <x:c r="B459" s="488" t="str">
        <x:v>TC-BUILDING-2169</x:v>
      </x:c>
      <x:c r="C459" s="488" t="str">
        <x:v>废石台</x:v>
      </x:c>
      <x:c r="D459" s="488" t="str">
        <x:v>TC-AREA-0002</x:v>
      </x:c>
      <x:c r="E459" s="488" t="str">
        <x:v>皇城</x:v>
      </x:c>
      <x:c r="F459" s="488" t="str">
        <x:v>LOCATED_IN</x:v>
      </x:c>
      <x:c r="G459" s="488" t="str">
        <x:v>废石台位于皇城内部</x:v>
      </x:c>
      <x:c r="H459" s="488" t="str">
        <x:v>TC-REF-0001</x:v>
      </x:c>
      <x:c r="I459" s="488" t="str">
        <x:v>TC-CHUNK-2034</x:v>
      </x:c>
      <x:c r="J459" s="488" t="n">
        <x:v>0.86</x:v>
      </x:c>
      <x:c r="K459" s="488" t="str">
        <x:v>隋</x:v>
      </x:c>
      <x:c r="L459" s="488" t="str">
        <x:v>唐</x:v>
      </x:c>
      <x:c r="M459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9" s="488" t="str">
        <x:v>史料直述</x:v>
      </x:c>
      <x:c r="O459" s="488" t="str">
        <x:v>审核通过</x:v>
      </x:c>
      <x:c r="P459" s="488" t="str">
        <x:v>AI自主审核。</x:v>
      </x:c>
    </x:row>
    <x:row r="460">
      <x:c r="A460" s="488" t="str">
        <x:v>TC-REL-AUTO-BUILDING-WEST_OF-2169-2001</x:v>
      </x:c>
      <x:c r="B460" s="488" t="str">
        <x:v>TC-BUILDING-2169</x:v>
      </x:c>
      <x:c r="C460" s="488" t="str">
        <x:v>废石台</x:v>
      </x:c>
      <x:c r="D460" s="488" t="str">
        <x:v>TC-ROAD-2001</x:v>
      </x:c>
      <x:c r="E460" s="488" t="str">
        <x:v>承天门街</x:v>
      </x:c>
      <x:c r="F460" s="488" t="str">
        <x:v>WEST_OF</x:v>
      </x:c>
      <x:c r="G460" s="488" t="str">
        <x:v>废石台位于承天门街西侧</x:v>
      </x:c>
      <x:c r="H460" s="488" t="str">
        <x:v>TC-REF-0001</x:v>
      </x:c>
      <x:c r="I460" s="488" t="str">
        <x:v>TC-CHUNK-2034</x:v>
      </x:c>
      <x:c r="J460" s="488" t="n">
        <x:v>0.84</x:v>
      </x:c>
      <x:c r="K460" s="488" t="str">
        <x:v>隋</x:v>
      </x:c>
      <x:c r="L460" s="488" t="str">
        <x:v>唐</x:v>
      </x:c>
      <x:c r="M460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0" s="488" t="str">
        <x:v>史料直述</x:v>
      </x:c>
      <x:c r="O460" s="488" t="str">
        <x:v>审核通过</x:v>
      </x:c>
      <x:c r="P460" s="488" t="str">
        <x:v>AI自主审核。</x:v>
      </x:c>
    </x:row>
    <x:row r="461">
      <x:c r="A461" s="488" t="str">
        <x:v>TC-REL-AUTO-BUILDING-LOCATED-2170-0002</x:v>
      </x:c>
      <x:c r="B461" s="488" t="str">
        <x:v>TC-BUILDING-2170</x:v>
      </x:c>
      <x:c r="C461" s="488" t="str">
        <x:v>司农寺草坊</x:v>
      </x:c>
      <x:c r="D461" s="488" t="str">
        <x:v>TC-AREA-0002</x:v>
      </x:c>
      <x:c r="E461" s="488" t="str">
        <x:v>皇城</x:v>
      </x:c>
      <x:c r="F461" s="488" t="str">
        <x:v>LOCATED_IN</x:v>
      </x:c>
      <x:c r="G461" s="488" t="str">
        <x:v>司农寺草坊位于皇城内部</x:v>
      </x:c>
      <x:c r="H461" s="488" t="str">
        <x:v>TC-REF-0001</x:v>
      </x:c>
      <x:c r="I461" s="488" t="str">
        <x:v>TC-CHUNK-2034</x:v>
      </x:c>
      <x:c r="J461" s="488" t="n">
        <x:v>0.86</x:v>
      </x:c>
      <x:c r="K461" s="488" t="str">
        <x:v>隋</x:v>
      </x:c>
      <x:c r="L461" s="488" t="str">
        <x:v>唐</x:v>
      </x:c>
      <x:c r="M461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1" s="488" t="str">
        <x:v>史料直述</x:v>
      </x:c>
      <x:c r="O461" s="488" t="str">
        <x:v>审核通过</x:v>
      </x:c>
      <x:c r="P461" s="488" t="str">
        <x:v>AI自主审核。</x:v>
      </x:c>
    </x:row>
    <x:row r="462">
      <x:c r="A462" s="488" t="str">
        <x:v>TC-REL-AUTO-BUILDING-WEST_OF-2170-2001</x:v>
      </x:c>
      <x:c r="B462" s="488" t="str">
        <x:v>TC-BUILDING-2170</x:v>
      </x:c>
      <x:c r="C462" s="488" t="str">
        <x:v>司农寺草坊</x:v>
      </x:c>
      <x:c r="D462" s="488" t="str">
        <x:v>TC-ROAD-2001</x:v>
      </x:c>
      <x:c r="E462" s="488" t="str">
        <x:v>承天门街</x:v>
      </x:c>
      <x:c r="F462" s="488" t="str">
        <x:v>WEST_OF</x:v>
      </x:c>
      <x:c r="G462" s="488" t="str">
        <x:v>司农寺草坊位于承天门街西侧</x:v>
      </x:c>
      <x:c r="H462" s="488" t="str">
        <x:v>TC-REF-0001</x:v>
      </x:c>
      <x:c r="I462" s="488" t="str">
        <x:v>TC-CHUNK-2034</x:v>
      </x:c>
      <x:c r="J462" s="488" t="n">
        <x:v>0.84</x:v>
      </x:c>
      <x:c r="K462" s="488" t="str">
        <x:v>隋</x:v>
      </x:c>
      <x:c r="L462" s="488" t="str">
        <x:v>唐</x:v>
      </x:c>
      <x:c r="M462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2" s="488" t="str">
        <x:v>史料直述</x:v>
      </x:c>
      <x:c r="O462" s="488" t="str">
        <x:v>审核通过</x:v>
      </x:c>
      <x:c r="P462" s="488" t="str">
        <x:v>AI自主审核。</x:v>
      </x:c>
    </x:row>
    <x:row r="463">
      <x:c r="A463" s="488" t="str">
        <x:v>TC-REL-AUTO-BUILDING-LOCATED-2171-0002</x:v>
      </x:c>
      <x:c r="B463" s="488" t="str">
        <x:v>TC-BUILDING-2171</x:v>
      </x:c>
      <x:c r="C463" s="488" t="str">
        <x:v>骅骝马坊</x:v>
      </x:c>
      <x:c r="D463" s="488" t="str">
        <x:v>TC-AREA-0002</x:v>
      </x:c>
      <x:c r="E463" s="488" t="str">
        <x:v>皇城</x:v>
      </x:c>
      <x:c r="F463" s="488" t="str">
        <x:v>LOCATED_IN</x:v>
      </x:c>
      <x:c r="G463" s="488" t="str">
        <x:v>骅骝马坊位于皇城内部</x:v>
      </x:c>
      <x:c r="H463" s="488" t="str">
        <x:v>TC-REF-0001</x:v>
      </x:c>
      <x:c r="I463" s="488" t="str">
        <x:v>TC-CHUNK-2034</x:v>
      </x:c>
      <x:c r="J463" s="488" t="n">
        <x:v>0.86</x:v>
      </x:c>
      <x:c r="K463" s="488" t="str">
        <x:v>隋</x:v>
      </x:c>
      <x:c r="L463" s="488" t="str">
        <x:v>唐</x:v>
      </x:c>
      <x:c r="M463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3" s="488" t="str">
        <x:v>史料直述</x:v>
      </x:c>
      <x:c r="O463" s="488" t="str">
        <x:v>审核通过</x:v>
      </x:c>
      <x:c r="P463" s="488" t="str">
        <x:v>AI自主审核。</x:v>
      </x:c>
    </x:row>
    <x:row r="464">
      <x:c r="A464" s="488" t="str">
        <x:v>TC-REL-AUTO-BUILDING-WEST_OF-2171-2001</x:v>
      </x:c>
      <x:c r="B464" s="488" t="str">
        <x:v>TC-BUILDING-2171</x:v>
      </x:c>
      <x:c r="C464" s="488" t="str">
        <x:v>骅骝马坊</x:v>
      </x:c>
      <x:c r="D464" s="488" t="str">
        <x:v>TC-ROAD-2001</x:v>
      </x:c>
      <x:c r="E464" s="488" t="str">
        <x:v>承天门街</x:v>
      </x:c>
      <x:c r="F464" s="488" t="str">
        <x:v>WEST_OF</x:v>
      </x:c>
      <x:c r="G464" s="488" t="str">
        <x:v>骅骝马坊位于承天门街西侧</x:v>
      </x:c>
      <x:c r="H464" s="488" t="str">
        <x:v>TC-REF-0001</x:v>
      </x:c>
      <x:c r="I464" s="488" t="str">
        <x:v>TC-CHUNK-2034</x:v>
      </x:c>
      <x:c r="J464" s="488" t="n">
        <x:v>0.84</x:v>
      </x:c>
      <x:c r="K464" s="488" t="str">
        <x:v>隋</x:v>
      </x:c>
      <x:c r="L464" s="488" t="str">
        <x:v>唐</x:v>
      </x:c>
      <x:c r="M46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4" s="488" t="str">
        <x:v>史料直述</x:v>
      </x:c>
      <x:c r="O464" s="488" t="str">
        <x:v>审核通过</x:v>
      </x:c>
      <x:c r="P464" s="488" t="str">
        <x:v>AI自主审核。</x:v>
      </x:c>
    </x:row>
    <x:row r="465">
      <x:c r="A465" s="488" t="str">
        <x:v>TC-REL-AUTO-BUILDING-LOCATED-2172-0002</x:v>
      </x:c>
      <x:c r="B465" s="488" t="str">
        <x:v>TC-BUILDING-2172</x:v>
      </x:c>
      <x:c r="C465" s="488" t="str">
        <x:v>鸿胪寺</x:v>
      </x:c>
      <x:c r="D465" s="488" t="str">
        <x:v>TC-AREA-0002</x:v>
      </x:c>
      <x:c r="E465" s="488" t="str">
        <x:v>皇城</x:v>
      </x:c>
      <x:c r="F465" s="488" t="str">
        <x:v>LOCATED_IN</x:v>
      </x:c>
      <x:c r="G465" s="488" t="str">
        <x:v>鸿胪寺位于皇城内部</x:v>
      </x:c>
      <x:c r="H465" s="488" t="str">
        <x:v>TC-REF-0001</x:v>
      </x:c>
      <x:c r="I465" s="488" t="str">
        <x:v>TC-CHUNK-2035</x:v>
      </x:c>
      <x:c r="J465" s="488" t="n">
        <x:v>0.86</x:v>
      </x:c>
      <x:c r="K465" s="488" t="str">
        <x:v>隋</x:v>
      </x:c>
      <x:c r="L465" s="488" t="str">
        <x:v>唐</x:v>
      </x:c>
      <x:c r="M465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5" s="488" t="str">
        <x:v>史料直述</x:v>
      </x:c>
      <x:c r="O465" s="488" t="str">
        <x:v>审核通过</x:v>
      </x:c>
      <x:c r="P465" s="488" t="str">
        <x:v>AI自主审核。</x:v>
      </x:c>
    </x:row>
    <x:row r="466">
      <x:c r="A466" s="488" t="str">
        <x:v>TC-REL-AUTO-BUILDING-WEST_OF-2172-2001</x:v>
      </x:c>
      <x:c r="B466" s="488" t="str">
        <x:v>TC-BUILDING-2172</x:v>
      </x:c>
      <x:c r="C466" s="488" t="str">
        <x:v>鸿胪寺</x:v>
      </x:c>
      <x:c r="D466" s="488" t="str">
        <x:v>TC-ROAD-2001</x:v>
      </x:c>
      <x:c r="E466" s="488" t="str">
        <x:v>承天门街</x:v>
      </x:c>
      <x:c r="F466" s="488" t="str">
        <x:v>WEST_OF</x:v>
      </x:c>
      <x:c r="G466" s="488" t="str">
        <x:v>鸿胪寺位于承天门街西侧</x:v>
      </x:c>
      <x:c r="H466" s="488" t="str">
        <x:v>TC-REF-0001</x:v>
      </x:c>
      <x:c r="I466" s="488" t="str">
        <x:v>TC-CHUNK-2035</x:v>
      </x:c>
      <x:c r="J466" s="488" t="n">
        <x:v>0.84</x:v>
      </x:c>
      <x:c r="K466" s="488" t="str">
        <x:v>隋</x:v>
      </x:c>
      <x:c r="L466" s="488" t="str">
        <x:v>唐</x:v>
      </x:c>
      <x:c r="M466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6" s="488" t="str">
        <x:v>史料直述</x:v>
      </x:c>
      <x:c r="O466" s="488" t="str">
        <x:v>审核通过</x:v>
      </x:c>
      <x:c r="P466" s="488" t="str">
        <x:v>AI自主审核。</x:v>
      </x:c>
    </x:row>
    <x:row r="467">
      <x:c r="A467" s="488" t="str">
        <x:v>TC-REL-AUTO-BUILDING-LOCATED-2173-0002</x:v>
      </x:c>
      <x:c r="B467" s="488" t="str">
        <x:v>TC-BUILDING-2173</x:v>
      </x:c>
      <x:c r="C467" s="488" t="str">
        <x:v>鸿胪客馆</x:v>
      </x:c>
      <x:c r="D467" s="488" t="str">
        <x:v>TC-AREA-0002</x:v>
      </x:c>
      <x:c r="E467" s="488" t="str">
        <x:v>皇城</x:v>
      </x:c>
      <x:c r="F467" s="488" t="str">
        <x:v>LOCATED_IN</x:v>
      </x:c>
      <x:c r="G467" s="488" t="str">
        <x:v>鸿胪客馆位于皇城内部</x:v>
      </x:c>
      <x:c r="H467" s="488" t="str">
        <x:v>TC-REF-0001</x:v>
      </x:c>
      <x:c r="I467" s="488" t="str">
        <x:v>TC-CHUNK-2035</x:v>
      </x:c>
      <x:c r="J467" s="488" t="n">
        <x:v>0.86</x:v>
      </x:c>
      <x:c r="K467" s="488" t="str">
        <x:v>隋</x:v>
      </x:c>
      <x:c r="L467" s="488" t="str">
        <x:v>唐</x:v>
      </x:c>
      <x:c r="M467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7" s="488" t="str">
        <x:v>史料直述</x:v>
      </x:c>
      <x:c r="O467" s="488" t="str">
        <x:v>审核通过</x:v>
      </x:c>
      <x:c r="P467" s="488" t="str">
        <x:v>AI自主审核。</x:v>
      </x:c>
    </x:row>
    <x:row r="468">
      <x:c r="A468" s="488" t="str">
        <x:v>TC-REL-AUTO-BUILDING-WEST_OF-2173-2001</x:v>
      </x:c>
      <x:c r="B468" s="488" t="str">
        <x:v>TC-BUILDING-2173</x:v>
      </x:c>
      <x:c r="C468" s="488" t="str">
        <x:v>鸿胪客馆</x:v>
      </x:c>
      <x:c r="D468" s="488" t="str">
        <x:v>TC-ROAD-2001</x:v>
      </x:c>
      <x:c r="E468" s="488" t="str">
        <x:v>承天门街</x:v>
      </x:c>
      <x:c r="F468" s="488" t="str">
        <x:v>WEST_OF</x:v>
      </x:c>
      <x:c r="G468" s="488" t="str">
        <x:v>鸿胪客馆位于承天门街西侧</x:v>
      </x:c>
      <x:c r="H468" s="488" t="str">
        <x:v>TC-REF-0001</x:v>
      </x:c>
      <x:c r="I468" s="488" t="str">
        <x:v>TC-CHUNK-2035</x:v>
      </x:c>
      <x:c r="J468" s="488" t="n">
        <x:v>0.84</x:v>
      </x:c>
      <x:c r="K468" s="488" t="str">
        <x:v>隋</x:v>
      </x:c>
      <x:c r="L468" s="488" t="str">
        <x:v>唐</x:v>
      </x:c>
      <x:c r="M468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8" s="488" t="str">
        <x:v>史料直述</x:v>
      </x:c>
      <x:c r="O468" s="488" t="str">
        <x:v>审核通过</x:v>
      </x:c>
      <x:c r="P468" s="488" t="str">
        <x:v>AI自主审核。</x:v>
      </x:c>
    </x:row>
    <x:row r="469">
      <x:c r="A469" s="488" t="str">
        <x:v>TC-REL-AUTO-BUILDING-LOCATED-2174-0002</x:v>
      </x:c>
      <x:c r="B469" s="488" t="str">
        <x:v>TC-BUILDING-2174</x:v>
      </x:c>
      <x:c r="C469" s="488" t="str">
        <x:v>大社</x:v>
      </x:c>
      <x:c r="D469" s="488" t="str">
        <x:v>TC-AREA-0002</x:v>
      </x:c>
      <x:c r="E469" s="488" t="str">
        <x:v>皇城</x:v>
      </x:c>
      <x:c r="F469" s="488" t="str">
        <x:v>LOCATED_IN</x:v>
      </x:c>
      <x:c r="G469" s="488" t="str">
        <x:v>大社位于皇城内部</x:v>
      </x:c>
      <x:c r="H469" s="488" t="str">
        <x:v>TC-REF-0001</x:v>
      </x:c>
      <x:c r="I469" s="488" t="str">
        <x:v>TC-CHUNK-2035</x:v>
      </x:c>
      <x:c r="J469" s="488" t="n">
        <x:v>0.86</x:v>
      </x:c>
      <x:c r="K469" s="488" t="str">
        <x:v>隋</x:v>
      </x:c>
      <x:c r="L469" s="488" t="str">
        <x:v>唐</x:v>
      </x:c>
      <x:c r="M469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9" s="488" t="str">
        <x:v>史料直述</x:v>
      </x:c>
      <x:c r="O469" s="488" t="str">
        <x:v>审核通过</x:v>
      </x:c>
      <x:c r="P469" s="488" t="str">
        <x:v>AI自主审核。</x:v>
      </x:c>
    </x:row>
    <x:row r="470">
      <x:c r="A470" s="488" t="str">
        <x:v>TC-REL-AUTO-BUILDING-WEST_OF-2174-2001</x:v>
      </x:c>
      <x:c r="B470" s="488" t="str">
        <x:v>TC-BUILDING-2174</x:v>
      </x:c>
      <x:c r="C470" s="488" t="str">
        <x:v>大社</x:v>
      </x:c>
      <x:c r="D470" s="488" t="str">
        <x:v>TC-ROAD-2001</x:v>
      </x:c>
      <x:c r="E470" s="488" t="str">
        <x:v>承天门街</x:v>
      </x:c>
      <x:c r="F470" s="488" t="str">
        <x:v>WEST_OF</x:v>
      </x:c>
      <x:c r="G470" s="488" t="str">
        <x:v>大社位于承天门街西侧</x:v>
      </x:c>
      <x:c r="H470" s="488" t="str">
        <x:v>TC-REF-0001</x:v>
      </x:c>
      <x:c r="I470" s="488" t="str">
        <x:v>TC-CHUNK-2035</x:v>
      </x:c>
      <x:c r="J470" s="488" t="n">
        <x:v>0.84</x:v>
      </x:c>
      <x:c r="K470" s="488" t="str">
        <x:v>隋</x:v>
      </x:c>
      <x:c r="L470" s="488" t="str">
        <x:v>唐</x:v>
      </x:c>
      <x:c r="M470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0" s="488" t="str">
        <x:v>史料直述</x:v>
      </x:c>
      <x:c r="O470" s="488" t="str">
        <x:v>审核通过</x:v>
      </x:c>
      <x:c r="P470" s="488" t="str">
        <x:v>AI自主审核。</x:v>
      </x:c>
    </x:row>
    <x:row r="471">
      <x:c r="A471" s="488" t="str">
        <x:v>TC-REL-AUTO-BUILDING-LOCATED-2175-0002</x:v>
      </x:c>
      <x:c r="B471" s="488" t="str">
        <x:v>TC-BUILDING-2175</x:v>
      </x:c>
      <x:c r="C471" s="488" t="str">
        <x:v>郊社署</x:v>
      </x:c>
      <x:c r="D471" s="488" t="str">
        <x:v>TC-AREA-0002</x:v>
      </x:c>
      <x:c r="E471" s="488" t="str">
        <x:v>皇城</x:v>
      </x:c>
      <x:c r="F471" s="488" t="str">
        <x:v>LOCATED_IN</x:v>
      </x:c>
      <x:c r="G471" s="488" t="str">
        <x:v>郊社署位于皇城内部</x:v>
      </x:c>
      <x:c r="H471" s="488" t="str">
        <x:v>TC-REF-0001</x:v>
      </x:c>
      <x:c r="I471" s="488" t="str">
        <x:v>TC-CHUNK-2035</x:v>
      </x:c>
      <x:c r="J471" s="488" t="n">
        <x:v>0.86</x:v>
      </x:c>
      <x:c r="K471" s="488" t="str">
        <x:v>隋</x:v>
      </x:c>
      <x:c r="L471" s="488" t="str">
        <x:v>唐</x:v>
      </x:c>
      <x:c r="M471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1" s="488" t="str">
        <x:v>史料直述</x:v>
      </x:c>
      <x:c r="O471" s="488" t="str">
        <x:v>审核通过</x:v>
      </x:c>
      <x:c r="P471" s="488" t="str">
        <x:v>AI自主审核。</x:v>
      </x:c>
    </x:row>
    <x:row r="472">
      <x:c r="A472" s="488" t="str">
        <x:v>TC-REL-AUTO-BUILDING-WEST_OF-2175-2001</x:v>
      </x:c>
      <x:c r="B472" s="488" t="str">
        <x:v>TC-BUILDING-2175</x:v>
      </x:c>
      <x:c r="C472" s="488" t="str">
        <x:v>郊社署</x:v>
      </x:c>
      <x:c r="D472" s="488" t="str">
        <x:v>TC-ROAD-2001</x:v>
      </x:c>
      <x:c r="E472" s="488" t="str">
        <x:v>承天门街</x:v>
      </x:c>
      <x:c r="F472" s="488" t="str">
        <x:v>WEST_OF</x:v>
      </x:c>
      <x:c r="G472" s="488" t="str">
        <x:v>郊社署位于承天门街西侧</x:v>
      </x:c>
      <x:c r="H472" s="488" t="str">
        <x:v>TC-REF-0001</x:v>
      </x:c>
      <x:c r="I472" s="488" t="str">
        <x:v>TC-CHUNK-2035</x:v>
      </x:c>
      <x:c r="J472" s="488" t="n">
        <x:v>0.84</x:v>
      </x:c>
      <x:c r="K472" s="488" t="str">
        <x:v>隋</x:v>
      </x:c>
      <x:c r="L472" s="488" t="str">
        <x:v>唐</x:v>
      </x:c>
      <x:c r="M472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2" s="488" t="str">
        <x:v>史料直述</x:v>
      </x:c>
      <x:c r="O472" s="488" t="str">
        <x:v>审核通过</x:v>
      </x:c>
      <x:c r="P472" s="488" t="str">
        <x:v>AI自主审核。</x:v>
      </x:c>
    </x:row>
    <x:row r="473">
      <x:c r="A473" s="488" t="str">
        <x:v>TC-REL-AUTO-BUILDING-NORTH-2134-2133</x:v>
      </x:c>
      <x:c r="B473" s="488" t="str">
        <x:v>TC-BUILDING-2134</x:v>
      </x:c>
      <x:c r="C473" s="488" t="str">
        <x:v>兵部选院</x:v>
      </x:c>
      <x:c r="D473" s="488" t="str">
        <x:v>TC-BUILDING-2133</x:v>
      </x:c>
      <x:c r="E473" s="488" t="str">
        <x:v>左领军卫</x:v>
      </x:c>
      <x:c r="F473" s="488" t="str">
        <x:v>NORTH_OF</x:v>
      </x:c>
      <x:c r="G473" s="488" t="str">
        <x:v>兵部选院位于左领军卫北侧</x:v>
      </x:c>
      <x:c r="H473" s="488" t="str">
        <x:v>TC-REF-0001</x:v>
      </x:c>
      <x:c r="I473" s="488" t="str">
        <x:v>TC-CHUNK-2028</x:v>
      </x:c>
      <x:c r="J473" s="488" t="n">
        <x:v>0.88</x:v>
      </x:c>
      <x:c r="K473" s="488" t="str">
        <x:v>隋</x:v>
      </x:c>
      <x:c r="L473" s="488" t="str">
        <x:v>唐</x:v>
      </x:c>
      <x:c r="M47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473" s="488" t="str">
        <x:v>史料直述</x:v>
      </x:c>
      <x:c r="O473" s="488" t="str">
        <x:v>审核通过</x:v>
      </x:c>
      <x:c r="P473" s="488" t="str">
        <x:v>AI自主审核。</x:v>
      </x:c>
    </x:row>
    <x:row r="474">
      <x:c r="A474" s="488" t="str">
        <x:v>TC-REL-AUTO-BUILDING-NORTH-2136-2135</x:v>
      </x:c>
      <x:c r="B474" s="488" t="str">
        <x:v>TC-BUILDING-2136</x:v>
      </x:c>
      <x:c r="C474" s="488" t="str">
        <x:v>刑部格式院</x:v>
      </x:c>
      <x:c r="D474" s="488" t="str">
        <x:v>TC-BUILDING-2135</x:v>
      </x:c>
      <x:c r="E474" s="488" t="str">
        <x:v>左威卫</x:v>
      </x:c>
      <x:c r="F474" s="488" t="str">
        <x:v>NORTH_OF</x:v>
      </x:c>
      <x:c r="G474" s="488" t="str">
        <x:v>刑部格式院位于左威卫北侧</x:v>
      </x:c>
      <x:c r="H474" s="488" t="str">
        <x:v>TC-REF-0001</x:v>
      </x:c>
      <x:c r="I474" s="488" t="str">
        <x:v>TC-CHUNK-2028</x:v>
      </x:c>
      <x:c r="J474" s="488" t="n">
        <x:v>0.88</x:v>
      </x:c>
      <x:c r="K474" s="488" t="str">
        <x:v>隋</x:v>
      </x:c>
      <x:c r="L474" s="488" t="str">
        <x:v>唐</x:v>
      </x:c>
      <x:c r="M47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474" s="488" t="str">
        <x:v>史料直述</x:v>
      </x:c>
      <x:c r="O474" s="488" t="str">
        <x:v>审核通过</x:v>
      </x:c>
      <x:c r="P474" s="488" t="str">
        <x:v>AI自主审核。</x:v>
      </x:c>
    </x:row>
    <x:row r="475">
      <x:c r="A475" s="488" t="str">
        <x:v>TC-REL-AUTO-BUILDING-NORTH-2140-2139</x:v>
      </x:c>
      <x:c r="B475" s="488" t="str">
        <x:v>TC-BUILDING-2140</x:v>
      </x:c>
      <x:c r="C475" s="488" t="str">
        <x:v>乘黄署</x:v>
      </x:c>
      <x:c r="D475" s="488" t="str">
        <x:v>TC-BUILDING-2139</x:v>
      </x:c>
      <x:c r="E475" s="488" t="str">
        <x:v>太仆寺</x:v>
      </x:c>
      <x:c r="F475" s="488" t="str">
        <x:v>NORTH_OF</x:v>
      </x:c>
      <x:c r="G475" s="488" t="str">
        <x:v>乘黄署位于太仆寺北侧</x:v>
      </x:c>
      <x:c r="H475" s="488" t="str">
        <x:v>TC-REF-0001</x:v>
      </x:c>
      <x:c r="I475" s="488" t="str">
        <x:v>TC-CHUNK-2029</x:v>
      </x:c>
      <x:c r="J475" s="488" t="n">
        <x:v>0.88</x:v>
      </x:c>
      <x:c r="K475" s="488" t="str">
        <x:v>隋</x:v>
      </x:c>
      <x:c r="L475" s="488" t="str">
        <x:v>唐</x:v>
      </x:c>
      <x:c r="M475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75" s="488" t="str">
        <x:v>史料直述</x:v>
      </x:c>
      <x:c r="O475" s="488" t="str">
        <x:v>审核通过</x:v>
      </x:c>
      <x:c r="P475" s="488" t="str">
        <x:v>AI自主审核。</x:v>
      </x:c>
    </x:row>
    <x:row r="476">
      <x:c r="A476" s="488" t="str">
        <x:v>TC-REL-AUTO-BUILDING-NORTH-2170-2169</x:v>
      </x:c>
      <x:c r="B476" s="488" t="str">
        <x:v>TC-BUILDING-2170</x:v>
      </x:c>
      <x:c r="C476" s="488" t="str">
        <x:v>司农寺草坊</x:v>
      </x:c>
      <x:c r="D476" s="488" t="str">
        <x:v>TC-BUILDING-2169</x:v>
      </x:c>
      <x:c r="E476" s="488" t="str">
        <x:v>废石台</x:v>
      </x:c>
      <x:c r="F476" s="488" t="str">
        <x:v>NORTH_OF</x:v>
      </x:c>
      <x:c r="G476" s="488" t="str">
        <x:v>司农寺草坊位于废石台北侧</x:v>
      </x:c>
      <x:c r="H476" s="488" t="str">
        <x:v>TC-REF-0001</x:v>
      </x:c>
      <x:c r="I476" s="488" t="str">
        <x:v>TC-CHUNK-2034</x:v>
      </x:c>
      <x:c r="J476" s="488" t="n">
        <x:v>0.88</x:v>
      </x:c>
      <x:c r="K476" s="488" t="str">
        <x:v>隋</x:v>
      </x:c>
      <x:c r="L476" s="488" t="str">
        <x:v>唐</x:v>
      </x:c>
      <x:c r="M47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76" s="488" t="str">
        <x:v>史料直述</x:v>
      </x:c>
      <x:c r="O476" s="488" t="str">
        <x:v>审核通过</x:v>
      </x:c>
      <x:c r="P476" s="488" t="str">
        <x:v>AI自主审核。</x:v>
      </x:c>
    </x:row>
    <x:row r="477">
      <x:c r="A477" s="488" t="str">
        <x:v>TC-REL-AUTO-BUILDING-EAST_OF-2105-2104</x:v>
      </x:c>
      <x:c r="B477" s="488" t="str">
        <x:v>TC-BUILDING-2105</x:v>
      </x:c>
      <x:c r="C477" s="488" t="str">
        <x:v>殿中省</x:v>
      </x:c>
      <x:c r="D477" s="488" t="str">
        <x:v>TC-BUILDING-2104</x:v>
      </x:c>
      <x:c r="E477" s="488" t="str">
        <x:v>门下外省</x:v>
      </x:c>
      <x:c r="F477" s="488" t="str">
        <x:v>EAST_OF</x:v>
      </x:c>
      <x:c r="G477" s="488" t="str">
        <x:v>殿中省在门下外省东侧（按原文次序）</x:v>
      </x:c>
      <x:c r="H477" s="488" t="str">
        <x:v>TC-REF-0001</x:v>
      </x:c>
      <x:c r="I477" s="488" t="str">
        <x:v>TC-CHUNK-2025</x:v>
      </x:c>
      <x:c r="J477" s="488" t="n">
        <x:v>0.82</x:v>
      </x:c>
      <x:c r="K477" s="488" t="str">
        <x:v>隋</x:v>
      </x:c>
      <x:c r="L477" s="488" t="str">
        <x:v>唐</x:v>
      </x:c>
      <x:c r="M477" s="488" t="str">
        <x:v>见对应史料片段完整引文</x:v>
      </x:c>
      <x:c r="N477" s="488" t="str">
        <x:v>史料直述</x:v>
      </x:c>
      <x:c r="O477" s="488" t="str">
        <x:v>审核通过</x:v>
      </x:c>
      <x:c r="P477" s="488" t="str">
        <x:v>AI自主审核；按原文明确空间表述或同一序列复原。</x:v>
      </x:c>
    </x:row>
    <x:row r="478">
      <x:c r="A478" s="488" t="str">
        <x:v>TC-REL-AUTO-BUILDING-EAST_OF-2106-2105</x:v>
      </x:c>
      <x:c r="B478" s="488" t="str">
        <x:v>TC-BUILDING-2106</x:v>
      </x:c>
      <x:c r="C478" s="488" t="str">
        <x:v>左千牛卫</x:v>
      </x:c>
      <x:c r="D478" s="488" t="str">
        <x:v>TC-BUILDING-2105</x:v>
      </x:c>
      <x:c r="E478" s="488" t="str">
        <x:v>殿中省</x:v>
      </x:c>
      <x:c r="F478" s="488" t="str">
        <x:v>EAST_OF</x:v>
      </x:c>
      <x:c r="G478" s="488" t="str">
        <x:v>左千牛卫在殿中省东侧（按原文次序）</x:v>
      </x:c>
      <x:c r="H478" s="488" t="str">
        <x:v>TC-REF-0001</x:v>
      </x:c>
      <x:c r="I478" s="488" t="str">
        <x:v>TC-CHUNK-2025</x:v>
      </x:c>
      <x:c r="J478" s="488" t="n">
        <x:v>0.82</x:v>
      </x:c>
      <x:c r="K478" s="488" t="str">
        <x:v>隋</x:v>
      </x:c>
      <x:c r="L478" s="488" t="str">
        <x:v>唐</x:v>
      </x:c>
      <x:c r="M478" s="488" t="str">
        <x:v>见对应史料片段完整引文</x:v>
      </x:c>
      <x:c r="N478" s="488" t="str">
        <x:v>史料直述</x:v>
      </x:c>
      <x:c r="O478" s="488" t="str">
        <x:v>审核通过</x:v>
      </x:c>
      <x:c r="P478" s="488" t="str">
        <x:v>AI自主审核；按原文明确空间表述或同一序列复原。</x:v>
      </x:c>
    </x:row>
    <x:row r="479">
      <x:c r="A479" s="488" t="str">
        <x:v>TC-REL-AUTO-BUILDING-EAST_OF-2107-2106</x:v>
      </x:c>
      <x:c r="B479" s="488" t="str">
        <x:v>TC-BUILDING-2107</x:v>
      </x:c>
      <x:c r="C479" s="488" t="str">
        <x:v>左卫</x:v>
      </x:c>
      <x:c r="D479" s="488" t="str">
        <x:v>TC-BUILDING-2106</x:v>
      </x:c>
      <x:c r="E479" s="488" t="str">
        <x:v>左千牛卫</x:v>
      </x:c>
      <x:c r="F479" s="488" t="str">
        <x:v>EAST_OF</x:v>
      </x:c>
      <x:c r="G479" s="488" t="str">
        <x:v>左卫在左千牛卫东侧（按原文次序）</x:v>
      </x:c>
      <x:c r="H479" s="488" t="str">
        <x:v>TC-REF-0001</x:v>
      </x:c>
      <x:c r="I479" s="488" t="str">
        <x:v>TC-CHUNK-2025</x:v>
      </x:c>
      <x:c r="J479" s="488" t="n">
        <x:v>0.82</x:v>
      </x:c>
      <x:c r="K479" s="488" t="str">
        <x:v>隋</x:v>
      </x:c>
      <x:c r="L479" s="488" t="str">
        <x:v>唐</x:v>
      </x:c>
      <x:c r="M479" s="488" t="str">
        <x:v>见对应史料片段完整引文</x:v>
      </x:c>
      <x:c r="N479" s="488" t="str">
        <x:v>史料直述</x:v>
      </x:c>
      <x:c r="O479" s="488" t="str">
        <x:v>审核通过</x:v>
      </x:c>
      <x:c r="P479" s="488" t="str">
        <x:v>AI自主审核；按原文明确空间表述或同一序列复原。</x:v>
      </x:c>
    </x:row>
    <x:row r="480">
      <x:c r="A480" s="488" t="str">
        <x:v>TC-REL-AUTO-BUILDING-EAST_OF-2109-2108</x:v>
      </x:c>
      <x:c r="B480" s="488" t="str">
        <x:v>TC-BUILDING-2109</x:v>
      </x:c>
      <x:c r="C480" s="488" t="str">
        <x:v>皇城右春坊官署</x:v>
      </x:c>
      <x:c r="D480" s="488" t="str">
        <x:v>TC-BUILDING-2108</x:v>
      </x:c>
      <x:c r="E480" s="488" t="str">
        <x:v>东宫内坊官署</x:v>
      </x:c>
      <x:c r="F480" s="488" t="str">
        <x:v>EAST_OF</x:v>
      </x:c>
      <x:c r="G480" s="488" t="str">
        <x:v>皇城右春坊官署在东宫内坊官署东侧（按原文次序）</x:v>
      </x:c>
      <x:c r="H480" s="488" t="str">
        <x:v>TC-REF-0001</x:v>
      </x:c>
      <x:c r="I480" s="488" t="str">
        <x:v>TC-CHUNK-2025</x:v>
      </x:c>
      <x:c r="J480" s="488" t="n">
        <x:v>0.82</x:v>
      </x:c>
      <x:c r="K480" s="488" t="str">
        <x:v>隋</x:v>
      </x:c>
      <x:c r="L480" s="488" t="str">
        <x:v>唐</x:v>
      </x:c>
      <x:c r="M480" s="488" t="str">
        <x:v>见对应史料片段完整引文</x:v>
      </x:c>
      <x:c r="N480" s="488" t="str">
        <x:v>史料直述</x:v>
      </x:c>
      <x:c r="O480" s="488" t="str">
        <x:v>审核通过</x:v>
      </x:c>
      <x:c r="P480" s="488" t="str">
        <x:v>AI自主审核；按原文明确空间表述或同一序列复原。</x:v>
      </x:c>
    </x:row>
    <x:row r="481">
      <x:c r="A481" s="488" t="str">
        <x:v>TC-REL-AUTO-BUILDING-EAST_OF-2110-2109</x:v>
      </x:c>
      <x:c r="B481" s="488" t="str">
        <x:v>TC-BUILDING-2110</x:v>
      </x:c>
      <x:c r="C481" s="488" t="str">
        <x:v>右清道率府</x:v>
      </x:c>
      <x:c r="D481" s="488" t="str">
        <x:v>TC-BUILDING-2109</x:v>
      </x:c>
      <x:c r="E481" s="488" t="str">
        <x:v>皇城右春坊官署</x:v>
      </x:c>
      <x:c r="F481" s="488" t="str">
        <x:v>EAST_OF</x:v>
      </x:c>
      <x:c r="G481" s="488" t="str">
        <x:v>右清道率府在皇城右春坊官署东侧（按原文次序）</x:v>
      </x:c>
      <x:c r="H481" s="488" t="str">
        <x:v>TC-REF-0001</x:v>
      </x:c>
      <x:c r="I481" s="488" t="str">
        <x:v>TC-CHUNK-2025</x:v>
      </x:c>
      <x:c r="J481" s="488" t="n">
        <x:v>0.82</x:v>
      </x:c>
      <x:c r="K481" s="488" t="str">
        <x:v>隋</x:v>
      </x:c>
      <x:c r="L481" s="488" t="str">
        <x:v>唐</x:v>
      </x:c>
      <x:c r="M481" s="488" t="str">
        <x:v>见对应史料片段完整引文</x:v>
      </x:c>
      <x:c r="N481" s="488" t="str">
        <x:v>史料直述</x:v>
      </x:c>
      <x:c r="O481" s="488" t="str">
        <x:v>审核通过</x:v>
      </x:c>
      <x:c r="P481" s="488" t="str">
        <x:v>AI自主审核；按原文明确空间表述或同一序列复原。</x:v>
      </x:c>
    </x:row>
    <x:row r="482">
      <x:c r="A482" s="488" t="str">
        <x:v>TC-REL-AUTO-BUILDING-EAST_OF-2111-2110</x:v>
      </x:c>
      <x:c r="B482" s="488" t="str">
        <x:v>TC-BUILDING-2111</x:v>
      </x:c>
      <x:c r="C482" s="488" t="str">
        <x:v>右监门率府</x:v>
      </x:c>
      <x:c r="D482" s="488" t="str">
        <x:v>TC-BUILDING-2110</x:v>
      </x:c>
      <x:c r="E482" s="488" t="str">
        <x:v>右清道率府</x:v>
      </x:c>
      <x:c r="F482" s="488" t="str">
        <x:v>EAST_OF</x:v>
      </x:c>
      <x:c r="G482" s="488" t="str">
        <x:v>右监门率府在右清道率府东侧（按原文次序）</x:v>
      </x:c>
      <x:c r="H482" s="488" t="str">
        <x:v>TC-REF-0001</x:v>
      </x:c>
      <x:c r="I482" s="488" t="str">
        <x:v>TC-CHUNK-2025</x:v>
      </x:c>
      <x:c r="J482" s="488" t="n">
        <x:v>0.82</x:v>
      </x:c>
      <x:c r="K482" s="488" t="str">
        <x:v>隋</x:v>
      </x:c>
      <x:c r="L482" s="488" t="str">
        <x:v>唐</x:v>
      </x:c>
      <x:c r="M482" s="488" t="str">
        <x:v>见对应史料片段完整引文</x:v>
      </x:c>
      <x:c r="N482" s="488" t="str">
        <x:v>史料直述</x:v>
      </x:c>
      <x:c r="O482" s="488" t="str">
        <x:v>审核通过</x:v>
      </x:c>
      <x:c r="P482" s="488" t="str">
        <x:v>AI自主审核；按原文明确空间表述或同一序列复原。</x:v>
      </x:c>
    </x:row>
    <x:row r="483">
      <x:c r="A483" s="488" t="str">
        <x:v>TC-REL-AUTO-BUILDING-EAST_OF-2113-2111</x:v>
      </x:c>
      <x:c r="B483" s="488" t="str">
        <x:v>TC-BUILDING-2113</x:v>
      </x:c>
      <x:c r="C483" s="488" t="str">
        <x:v>东宫朝堂</x:v>
      </x:c>
      <x:c r="D483" s="488" t="str">
        <x:v>TC-BUILDING-2111</x:v>
      </x:c>
      <x:c r="E483" s="488" t="str">
        <x:v>右监门率府</x:v>
      </x:c>
      <x:c r="F483" s="488" t="str">
        <x:v>EAST_OF</x:v>
      </x:c>
      <x:c r="G483" s="488" t="str">
        <x:v>东宫朝堂在右监门率府东侧（按原文次序）</x:v>
      </x:c>
      <x:c r="H483" s="488" t="str">
        <x:v>TC-REF-0001</x:v>
      </x:c>
      <x:c r="I483" s="488" t="str">
        <x:v>TC-CHUNK-2025</x:v>
      </x:c>
      <x:c r="J483" s="488" t="n">
        <x:v>0.82</x:v>
      </x:c>
      <x:c r="K483" s="488" t="str">
        <x:v>隋</x:v>
      </x:c>
      <x:c r="L483" s="488" t="str">
        <x:v>唐</x:v>
      </x:c>
      <x:c r="M483" s="488" t="str">
        <x:v>见对应史料片段完整引文</x:v>
      </x:c>
      <x:c r="N483" s="488" t="str">
        <x:v>史料直述</x:v>
      </x:c>
      <x:c r="O483" s="488" t="str">
        <x:v>审核通过</x:v>
      </x:c>
      <x:c r="P483" s="488" t="str">
        <x:v>AI自主审核；按原文明确空间表述或同一序列复原。</x:v>
      </x:c>
    </x:row>
    <x:row r="484">
      <x:c r="A484" s="488" t="str">
        <x:v>TC-REL-AUTO-BUILDING-EAST_OF-2116-2114</x:v>
      </x:c>
      <x:c r="B484" s="488" t="str">
        <x:v>TC-BUILDING-2116</x:v>
      </x:c>
      <x:c r="C484" s="488" t="str">
        <x:v>左清道率府</x:v>
      </x:c>
      <x:c r="D484" s="488" t="str">
        <x:v>TC-BUILDING-2114</x:v>
      </x:c>
      <x:c r="E484" s="488" t="str">
        <x:v>左监门率府</x:v>
      </x:c>
      <x:c r="F484" s="488" t="str">
        <x:v>EAST_OF</x:v>
      </x:c>
      <x:c r="G484" s="488" t="str">
        <x:v>左清道率府在左监门率府东侧（按原文次序）</x:v>
      </x:c>
      <x:c r="H484" s="488" t="str">
        <x:v>TC-REF-0001</x:v>
      </x:c>
      <x:c r="I484" s="488" t="str">
        <x:v>TC-CHUNK-2025</x:v>
      </x:c>
      <x:c r="J484" s="488" t="n">
        <x:v>0.82</x:v>
      </x:c>
      <x:c r="K484" s="488" t="str">
        <x:v>隋</x:v>
      </x:c>
      <x:c r="L484" s="488" t="str">
        <x:v>唐</x:v>
      </x:c>
      <x:c r="M484" s="488" t="str">
        <x:v>见对应史料片段完整引文</x:v>
      </x:c>
      <x:c r="N484" s="488" t="str">
        <x:v>史料直述</x:v>
      </x:c>
      <x:c r="O484" s="488" t="str">
        <x:v>审核通过</x:v>
      </x:c>
      <x:c r="P484" s="488" t="str">
        <x:v>AI自主审核；按原文明确空间表述或同一序列复原。</x:v>
      </x:c>
    </x:row>
    <x:row r="485">
      <x:c r="A485" s="488" t="str">
        <x:v>TC-REL-AUTO-BUILDING-EAST_OF-2117-2116</x:v>
      </x:c>
      <x:c r="B485" s="488" t="str">
        <x:v>TC-BUILDING-2117</x:v>
      </x:c>
      <x:c r="C485" s="488" t="str">
        <x:v>家令寺</x:v>
      </x:c>
      <x:c r="D485" s="488" t="str">
        <x:v>TC-BUILDING-2116</x:v>
      </x:c>
      <x:c r="E485" s="488" t="str">
        <x:v>左清道率府</x:v>
      </x:c>
      <x:c r="F485" s="488" t="str">
        <x:v>EAST_OF</x:v>
      </x:c>
      <x:c r="G485" s="488" t="str">
        <x:v>家令寺在左清道率府东侧（按原文次序）</x:v>
      </x:c>
      <x:c r="H485" s="488" t="str">
        <x:v>TC-REF-0001</x:v>
      </x:c>
      <x:c r="I485" s="488" t="str">
        <x:v>TC-CHUNK-2025</x:v>
      </x:c>
      <x:c r="J485" s="488" t="n">
        <x:v>0.82</x:v>
      </x:c>
      <x:c r="K485" s="488" t="str">
        <x:v>隋</x:v>
      </x:c>
      <x:c r="L485" s="488" t="str">
        <x:v>唐</x:v>
      </x:c>
      <x:c r="M485" s="488" t="str">
        <x:v>见对应史料片段完整引文</x:v>
      </x:c>
      <x:c r="N485" s="488" t="str">
        <x:v>史料直述</x:v>
      </x:c>
      <x:c r="O485" s="488" t="str">
        <x:v>审核通过</x:v>
      </x:c>
      <x:c r="P485" s="488" t="str">
        <x:v>AI自主审核；按原文明确空间表述或同一序列复原。</x:v>
      </x:c>
    </x:row>
    <x:row r="486">
      <x:c r="A486" s="488" t="str">
        <x:v>TC-REL-AUTO-BUILDING-EAST_OF-2118-2117</x:v>
      </x:c>
      <x:c r="B486" s="488" t="str">
        <x:v>TC-BUILDING-2118</x:v>
      </x:c>
      <x:c r="C486" s="488" t="str">
        <x:v>皇城左春坊官署</x:v>
      </x:c>
      <x:c r="D486" s="488" t="str">
        <x:v>TC-BUILDING-2117</x:v>
      </x:c>
      <x:c r="E486" s="488" t="str">
        <x:v>家令寺</x:v>
      </x:c>
      <x:c r="F486" s="488" t="str">
        <x:v>EAST_OF</x:v>
      </x:c>
      <x:c r="G486" s="488" t="str">
        <x:v>皇城左春坊官署在家令寺东侧（按原文次序）</x:v>
      </x:c>
      <x:c r="H486" s="488" t="str">
        <x:v>TC-REF-0001</x:v>
      </x:c>
      <x:c r="I486" s="488" t="str">
        <x:v>TC-CHUNK-2025</x:v>
      </x:c>
      <x:c r="J486" s="488" t="n">
        <x:v>0.82</x:v>
      </x:c>
      <x:c r="K486" s="488" t="str">
        <x:v>隋</x:v>
      </x:c>
      <x:c r="L486" s="488" t="str">
        <x:v>唐</x:v>
      </x:c>
      <x:c r="M486" s="488" t="str">
        <x:v>见对应史料片段完整引文</x:v>
      </x:c>
      <x:c r="N486" s="488" t="str">
        <x:v>史料直述</x:v>
      </x:c>
      <x:c r="O486" s="488" t="str">
        <x:v>审核通过</x:v>
      </x:c>
      <x:c r="P486" s="488" t="str">
        <x:v>AI自主审核；按原文明确空间表述或同一序列复原。</x:v>
      </x:c>
    </x:row>
    <x:row r="487">
      <x:c r="A487" s="488" t="str">
        <x:v>TC-REL-AUTO-BUILDING-NORTH_OF-2112-2111</x:v>
      </x:c>
      <x:c r="B487" s="488" t="str">
        <x:v>TC-BUILDING-2112</x:v>
      </x:c>
      <x:c r="C487" s="488" t="str">
        <x:v>右内率府</x:v>
      </x:c>
      <x:c r="D487" s="488" t="str">
        <x:v>TC-BUILDING-2111</x:v>
      </x:c>
      <x:c r="E487" s="488" t="str">
        <x:v>右监门率府</x:v>
      </x:c>
      <x:c r="F487" s="488" t="str">
        <x:v>NORTH_OF</x:v>
      </x:c>
      <x:c r="G487" s="488" t="str">
        <x:v>右内率府位于右监门率府北侧</x:v>
      </x:c>
      <x:c r="H487" s="488" t="str">
        <x:v>TC-REF-0001</x:v>
      </x:c>
      <x:c r="I487" s="488" t="str">
        <x:v>TC-CHUNK-2025</x:v>
      </x:c>
      <x:c r="J487" s="488" t="n">
        <x:v>0.9</x:v>
      </x:c>
      <x:c r="K487" s="488" t="str">
        <x:v>隋</x:v>
      </x:c>
      <x:c r="L487" s="488" t="str">
        <x:v>唐</x:v>
      </x:c>
      <x:c r="M487" s="488" t="str">
        <x:v>见对应史料片段完整引文</x:v>
      </x:c>
      <x:c r="N487" s="488" t="str">
        <x:v>史料直述</x:v>
      </x:c>
      <x:c r="O487" s="488" t="str">
        <x:v>审核通过</x:v>
      </x:c>
      <x:c r="P487" s="488" t="str">
        <x:v>AI自主审核；按原文明确空间表述或同一序列复原。</x:v>
      </x:c>
    </x:row>
    <x:row r="488">
      <x:c r="A488" s="488" t="str">
        <x:v>TC-REL-AUTO-BUILDING-NORTH_OF-2115-2114</x:v>
      </x:c>
      <x:c r="B488" s="488" t="str">
        <x:v>TC-BUILDING-2115</x:v>
      </x:c>
      <x:c r="C488" s="488" t="str">
        <x:v>左内率府</x:v>
      </x:c>
      <x:c r="D488" s="488" t="str">
        <x:v>TC-BUILDING-2114</x:v>
      </x:c>
      <x:c r="E488" s="488" t="str">
        <x:v>左监门率府</x:v>
      </x:c>
      <x:c r="F488" s="488" t="str">
        <x:v>NORTH_OF</x:v>
      </x:c>
      <x:c r="G488" s="488" t="str">
        <x:v>左内率府位于左监门率府北侧</x:v>
      </x:c>
      <x:c r="H488" s="488" t="str">
        <x:v>TC-REF-0001</x:v>
      </x:c>
      <x:c r="I488" s="488" t="str">
        <x:v>TC-CHUNK-2025</x:v>
      </x:c>
      <x:c r="J488" s="488" t="n">
        <x:v>0.9</x:v>
      </x:c>
      <x:c r="K488" s="488" t="str">
        <x:v>隋</x:v>
      </x:c>
      <x:c r="L488" s="488" t="str">
        <x:v>唐</x:v>
      </x:c>
      <x:c r="M488" s="488" t="str">
        <x:v>见对应史料片段完整引文</x:v>
      </x:c>
      <x:c r="N488" s="488" t="str">
        <x:v>史料直述</x:v>
      </x:c>
      <x:c r="O488" s="488" t="str">
        <x:v>审核通过</x:v>
      </x:c>
      <x:c r="P488" s="488" t="str">
        <x:v>AI自主审核；按原文明确空间表述或同一序列复原。</x:v>
      </x:c>
    </x:row>
    <x:row r="489">
      <x:c r="A489" s="488" t="str">
        <x:v>TC-REL-AUTO-BUILDING-EAST_OF-2120-2119</x:v>
      </x:c>
      <x:c r="B489" s="488" t="str">
        <x:v>TC-BUILDING-2120</x:v>
      </x:c>
      <x:c r="C489" s="488" t="str">
        <x:v>左武卫</x:v>
      </x:c>
      <x:c r="D489" s="488" t="str">
        <x:v>TC-BUILDING-2119</x:v>
      </x:c>
      <x:c r="E489" s="488" t="str">
        <x:v>左监门卫</x:v>
      </x:c>
      <x:c r="F489" s="488" t="str">
        <x:v>EAST_OF</x:v>
      </x:c>
      <x:c r="G489" s="488" t="str">
        <x:v>左武卫在左监门卫东侧（按原文次序）</x:v>
      </x:c>
      <x:c r="H489" s="488" t="str">
        <x:v>TC-REF-0001</x:v>
      </x:c>
      <x:c r="I489" s="488" t="str">
        <x:v>TC-CHUNK-2026</x:v>
      </x:c>
      <x:c r="J489" s="488" t="n">
        <x:v>0.82</x:v>
      </x:c>
      <x:c r="K489" s="488" t="str">
        <x:v>隋</x:v>
      </x:c>
      <x:c r="L489" s="488" t="str">
        <x:v>唐</x:v>
      </x:c>
      <x:c r="M489" s="488" t="str">
        <x:v>见对应史料片段完整引文</x:v>
      </x:c>
      <x:c r="N489" s="488" t="str">
        <x:v>史料直述</x:v>
      </x:c>
      <x:c r="O489" s="488" t="str">
        <x:v>审核通过</x:v>
      </x:c>
      <x:c r="P489" s="488" t="str">
        <x:v>AI自主审核；按原文明确空间表述或同一序列复原。</x:v>
      </x:c>
    </x:row>
    <x:row r="490">
      <x:c r="A490" s="488" t="str">
        <x:v>TC-REL-AUTO-BUILDING-EAST_OF-2121-2120</x:v>
      </x:c>
      <x:c r="B490" s="488" t="str">
        <x:v>TC-BUILDING-2121</x:v>
      </x:c>
      <x:c r="C490" s="488" t="str">
        <x:v>左骁卫</x:v>
      </x:c>
      <x:c r="D490" s="488" t="str">
        <x:v>TC-BUILDING-2120</x:v>
      </x:c>
      <x:c r="E490" s="488" t="str">
        <x:v>左武卫</x:v>
      </x:c>
      <x:c r="F490" s="488" t="str">
        <x:v>EAST_OF</x:v>
      </x:c>
      <x:c r="G490" s="488" t="str">
        <x:v>左骁卫在左武卫东侧（按原文次序）</x:v>
      </x:c>
      <x:c r="H490" s="488" t="str">
        <x:v>TC-REF-0001</x:v>
      </x:c>
      <x:c r="I490" s="488" t="str">
        <x:v>TC-CHUNK-2026</x:v>
      </x:c>
      <x:c r="J490" s="488" t="n">
        <x:v>0.82</x:v>
      </x:c>
      <x:c r="K490" s="488" t="str">
        <x:v>隋</x:v>
      </x:c>
      <x:c r="L490" s="488" t="str">
        <x:v>唐</x:v>
      </x:c>
      <x:c r="M490" s="488" t="str">
        <x:v>见对应史料片段完整引文</x:v>
      </x:c>
      <x:c r="N490" s="488" t="str">
        <x:v>史料直述</x:v>
      </x:c>
      <x:c r="O490" s="488" t="str">
        <x:v>审核通过</x:v>
      </x:c>
      <x:c r="P490" s="488" t="str">
        <x:v>AI自主审核；按原文明确空间表述或同一序列复原。</x:v>
      </x:c>
    </x:row>
    <x:row r="491">
      <x:c r="A491" s="488" t="str">
        <x:v>TC-REL-AUTO-BUILDING-EAST_OF-2123-2122</x:v>
      </x:c>
      <x:c r="B491" s="488" t="str">
        <x:v>TC-BUILDING-2123</x:v>
      </x:c>
      <x:c r="C491" s="488" t="str">
        <x:v>率更寺</x:v>
      </x:c>
      <x:c r="D491" s="488" t="str">
        <x:v>TC-BUILDING-2122</x:v>
      </x:c>
      <x:c r="E491" s="488" t="str">
        <x:v>东宫仆寺</x:v>
      </x:c>
      <x:c r="F491" s="488" t="str">
        <x:v>EAST_OF</x:v>
      </x:c>
      <x:c r="G491" s="488" t="str">
        <x:v>率更寺在东宫仆寺东侧（按原文次序）</x:v>
      </x:c>
      <x:c r="H491" s="488" t="str">
        <x:v>TC-REF-0001</x:v>
      </x:c>
      <x:c r="I491" s="488" t="str">
        <x:v>TC-CHUNK-2026</x:v>
      </x:c>
      <x:c r="J491" s="488" t="n">
        <x:v>0.82</x:v>
      </x:c>
      <x:c r="K491" s="488" t="str">
        <x:v>隋</x:v>
      </x:c>
      <x:c r="L491" s="488" t="str">
        <x:v>唐</x:v>
      </x:c>
      <x:c r="M491" s="488" t="str">
        <x:v>见对应史料片段完整引文</x:v>
      </x:c>
      <x:c r="N491" s="488" t="str">
        <x:v>史料直述</x:v>
      </x:c>
      <x:c r="O491" s="488" t="str">
        <x:v>审核通过</x:v>
      </x:c>
      <x:c r="P491" s="488" t="str">
        <x:v>AI自主审核；按原文明确空间表述或同一序列复原。</x:v>
      </x:c>
    </x:row>
    <x:row r="492">
      <x:c r="A492" s="488" t="str">
        <x:v>TC-REL-AUTO-BUILDING-EAST_OF-2124-2123</x:v>
      </x:c>
      <x:c r="B492" s="488" t="str">
        <x:v>TC-BUILDING-2124</x:v>
      </x:c>
      <x:c r="C492" s="488" t="str">
        <x:v>右司御率府</x:v>
      </x:c>
      <x:c r="D492" s="488" t="str">
        <x:v>TC-BUILDING-2123</x:v>
      </x:c>
      <x:c r="E492" s="488" t="str">
        <x:v>率更寺</x:v>
      </x:c>
      <x:c r="F492" s="488" t="str">
        <x:v>EAST_OF</x:v>
      </x:c>
      <x:c r="G492" s="488" t="str">
        <x:v>右司御率府在率更寺东侧（按原文次序）</x:v>
      </x:c>
      <x:c r="H492" s="488" t="str">
        <x:v>TC-REF-0001</x:v>
      </x:c>
      <x:c r="I492" s="488" t="str">
        <x:v>TC-CHUNK-2026</x:v>
      </x:c>
      <x:c r="J492" s="488" t="n">
        <x:v>0.82</x:v>
      </x:c>
      <x:c r="K492" s="488" t="str">
        <x:v>隋</x:v>
      </x:c>
      <x:c r="L492" s="488" t="str">
        <x:v>唐</x:v>
      </x:c>
      <x:c r="M492" s="488" t="str">
        <x:v>见对应史料片段完整引文</x:v>
      </x:c>
      <x:c r="N492" s="488" t="str">
        <x:v>史料直述</x:v>
      </x:c>
      <x:c r="O492" s="488" t="str">
        <x:v>审核通过</x:v>
      </x:c>
      <x:c r="P492" s="488" t="str">
        <x:v>AI自主审核；按原文明确空间表述或同一序列复原。</x:v>
      </x:c>
    </x:row>
    <x:row r="493">
      <x:c r="A493" s="488" t="str">
        <x:v>TC-REL-AUTO-BUILDING-EAST_OF-2125-2124</x:v>
      </x:c>
      <x:c r="B493" s="488" t="str">
        <x:v>TC-BUILDING-2125</x:v>
      </x:c>
      <x:c r="C493" s="488" t="str">
        <x:v>右卫率府</x:v>
      </x:c>
      <x:c r="D493" s="488" t="str">
        <x:v>TC-BUILDING-2124</x:v>
      </x:c>
      <x:c r="E493" s="488" t="str">
        <x:v>右司御率府</x:v>
      </x:c>
      <x:c r="F493" s="488" t="str">
        <x:v>EAST_OF</x:v>
      </x:c>
      <x:c r="G493" s="488" t="str">
        <x:v>右卫率府在右司御率府东侧（按原文次序）</x:v>
      </x:c>
      <x:c r="H493" s="488" t="str">
        <x:v>TC-REF-0001</x:v>
      </x:c>
      <x:c r="I493" s="488" t="str">
        <x:v>TC-CHUNK-2026</x:v>
      </x:c>
      <x:c r="J493" s="488" t="n">
        <x:v>0.82</x:v>
      </x:c>
      <x:c r="K493" s="488" t="str">
        <x:v>隋</x:v>
      </x:c>
      <x:c r="L493" s="488" t="str">
        <x:v>唐</x:v>
      </x:c>
      <x:c r="M493" s="488" t="str">
        <x:v>见对应史料片段完整引文</x:v>
      </x:c>
      <x:c r="N493" s="488" t="str">
        <x:v>史料直述</x:v>
      </x:c>
      <x:c r="O493" s="488" t="str">
        <x:v>审核通过</x:v>
      </x:c>
      <x:c r="P493" s="488" t="str">
        <x:v>AI自主审核；按原文明确空间表述或同一序列复原。</x:v>
      </x:c>
    </x:row>
    <x:row r="494">
      <x:c r="A494" s="488" t="str">
        <x:v>TC-REL-AUTO-BUILDING-EAST_OF-2127-2126</x:v>
      </x:c>
      <x:c r="B494" s="488" t="str">
        <x:v>TC-BUILDING-2127</x:v>
      </x:c>
      <x:c r="C494" s="488" t="str">
        <x:v>左司御率府</x:v>
      </x:c>
      <x:c r="D494" s="488" t="str">
        <x:v>TC-BUILDING-2126</x:v>
      </x:c>
      <x:c r="E494" s="488" t="str">
        <x:v>左卫率府</x:v>
      </x:c>
      <x:c r="F494" s="488" t="str">
        <x:v>EAST_OF</x:v>
      </x:c>
      <x:c r="G494" s="488" t="str">
        <x:v>左司御率府在左卫率府东侧（按原文次序）</x:v>
      </x:c>
      <x:c r="H494" s="488" t="str">
        <x:v>TC-REF-0001</x:v>
      </x:c>
      <x:c r="I494" s="488" t="str">
        <x:v>TC-CHUNK-2026</x:v>
      </x:c>
      <x:c r="J494" s="488" t="n">
        <x:v>0.82</x:v>
      </x:c>
      <x:c r="K494" s="488" t="str">
        <x:v>隋</x:v>
      </x:c>
      <x:c r="L494" s="488" t="str">
        <x:v>唐</x:v>
      </x:c>
      <x:c r="M494" s="488" t="str">
        <x:v>见对应史料片段完整引文</x:v>
      </x:c>
      <x:c r="N494" s="488" t="str">
        <x:v>史料直述</x:v>
      </x:c>
      <x:c r="O494" s="488" t="str">
        <x:v>审核通过</x:v>
      </x:c>
      <x:c r="P494" s="488" t="str">
        <x:v>AI自主审核；按原文明确空间表述或同一序列复原。</x:v>
      </x:c>
    </x:row>
    <x:row r="495">
      <x:c r="A495" s="488" t="str">
        <x:v>TC-REL-AUTO-BUILDING-EAST_OF-2128-2127</x:v>
      </x:c>
      <x:c r="B495" s="488" t="str">
        <x:v>TC-BUILDING-2128</x:v>
      </x:c>
      <x:c r="C495" s="488" t="str">
        <x:v>詹事府</x:v>
      </x:c>
      <x:c r="D495" s="488" t="str">
        <x:v>TC-BUILDING-2127</x:v>
      </x:c>
      <x:c r="E495" s="488" t="str">
        <x:v>左司御率府</x:v>
      </x:c>
      <x:c r="F495" s="488" t="str">
        <x:v>EAST_OF</x:v>
      </x:c>
      <x:c r="G495" s="488" t="str">
        <x:v>詹事府在左司御率府东侧（按原文次序）</x:v>
      </x:c>
      <x:c r="H495" s="488" t="str">
        <x:v>TC-REF-0001</x:v>
      </x:c>
      <x:c r="I495" s="488" t="str">
        <x:v>TC-CHUNK-2026</x:v>
      </x:c>
      <x:c r="J495" s="488" t="n">
        <x:v>0.82</x:v>
      </x:c>
      <x:c r="K495" s="488" t="str">
        <x:v>隋</x:v>
      </x:c>
      <x:c r="L495" s="488" t="str">
        <x:v>唐</x:v>
      </x:c>
      <x:c r="M495" s="488" t="str">
        <x:v>见对应史料片段完整引文</x:v>
      </x:c>
      <x:c r="N495" s="488" t="str">
        <x:v>史料直述</x:v>
      </x:c>
      <x:c r="O495" s="488" t="str">
        <x:v>审核通过</x:v>
      </x:c>
      <x:c r="P495" s="488" t="str">
        <x:v>AI自主审核；按原文明确空间表述或同一序列复原。</x:v>
      </x:c>
    </x:row>
    <x:row r="496">
      <x:c r="A496" s="488" t="str">
        <x:v>TC-REL-AUTO-BUILDING-EAST_OF-2130-2129</x:v>
      </x:c>
      <x:c r="B496" s="488" t="str">
        <x:v>TC-BUILDING-2130</x:v>
      </x:c>
      <x:c r="C496" s="488" t="str">
        <x:v>都水监</x:v>
      </x:c>
      <x:c r="D496" s="488" t="str">
        <x:v>TC-BUILDING-2129</x:v>
      </x:c>
      <x:c r="E496" s="488" t="str">
        <x:v>尚书省</x:v>
      </x:c>
      <x:c r="F496" s="488" t="str">
        <x:v>EAST_OF</x:v>
      </x:c>
      <x:c r="G496" s="488" t="str">
        <x:v>都水监在尚书省东侧（按原文次序）</x:v>
      </x:c>
      <x:c r="H496" s="488" t="str">
        <x:v>TC-REF-0001</x:v>
      </x:c>
      <x:c r="I496" s="488" t="str">
        <x:v>TC-CHUNK-2027</x:v>
      </x:c>
      <x:c r="J496" s="488" t="n">
        <x:v>0.82</x:v>
      </x:c>
      <x:c r="K496" s="488" t="str">
        <x:v>隋</x:v>
      </x:c>
      <x:c r="L496" s="488" t="str">
        <x:v>唐</x:v>
      </x:c>
      <x:c r="M496" s="488" t="str">
        <x:v>见对应史料片段完整引文</x:v>
      </x:c>
      <x:c r="N496" s="488" t="str">
        <x:v>史料直述</x:v>
      </x:c>
      <x:c r="O496" s="488" t="str">
        <x:v>审核通过</x:v>
      </x:c>
      <x:c r="P496" s="488" t="str">
        <x:v>AI自主审核；按原文明确空间表述或同一序列复原。</x:v>
      </x:c>
    </x:row>
    <x:row r="497">
      <x:c r="A497" s="488" t="str">
        <x:v>TC-REL-AUTO-BUILDING-EAST_OF-2131-2130</x:v>
      </x:c>
      <x:c r="B497" s="488" t="str">
        <x:v>TC-BUILDING-2131</x:v>
      </x:c>
      <x:c r="C497" s="488" t="str">
        <x:v>光禄寺</x:v>
      </x:c>
      <x:c r="D497" s="488" t="str">
        <x:v>TC-BUILDING-2130</x:v>
      </x:c>
      <x:c r="E497" s="488" t="str">
        <x:v>都水监</x:v>
      </x:c>
      <x:c r="F497" s="488" t="str">
        <x:v>EAST_OF</x:v>
      </x:c>
      <x:c r="G497" s="488" t="str">
        <x:v>光禄寺在都水监东侧（按原文次序）</x:v>
      </x:c>
      <x:c r="H497" s="488" t="str">
        <x:v>TC-REF-0001</x:v>
      </x:c>
      <x:c r="I497" s="488" t="str">
        <x:v>TC-CHUNK-2027</x:v>
      </x:c>
      <x:c r="J497" s="488" t="n">
        <x:v>0.82</x:v>
      </x:c>
      <x:c r="K497" s="488" t="str">
        <x:v>隋</x:v>
      </x:c>
      <x:c r="L497" s="488" t="str">
        <x:v>唐</x:v>
      </x:c>
      <x:c r="M497" s="488" t="str">
        <x:v>见对应史料片段完整引文</x:v>
      </x:c>
      <x:c r="N497" s="488" t="str">
        <x:v>史料直述</x:v>
      </x:c>
      <x:c r="O497" s="488" t="str">
        <x:v>审核通过</x:v>
      </x:c>
      <x:c r="P497" s="488" t="str">
        <x:v>AI自主审核；按原文明确空间表述或同一序列复原。</x:v>
      </x:c>
    </x:row>
    <x:row r="498">
      <x:c r="A498" s="488" t="str">
        <x:v>TC-REL-AUTO-BUILDING-EAST_OF-2132-2131</x:v>
      </x:c>
      <x:c r="B498" s="488" t="str">
        <x:v>TC-BUILDING-2132</x:v>
      </x:c>
      <x:c r="C498" s="488" t="str">
        <x:v>军器监</x:v>
      </x:c>
      <x:c r="D498" s="488" t="str">
        <x:v>TC-BUILDING-2131</x:v>
      </x:c>
      <x:c r="E498" s="488" t="str">
        <x:v>光禄寺</x:v>
      </x:c>
      <x:c r="F498" s="488" t="str">
        <x:v>EAST_OF</x:v>
      </x:c>
      <x:c r="G498" s="488" t="str">
        <x:v>军器监在光禄寺东侧（按原文次序）</x:v>
      </x:c>
      <x:c r="H498" s="488" t="str">
        <x:v>TC-REF-0001</x:v>
      </x:c>
      <x:c r="I498" s="488" t="str">
        <x:v>TC-CHUNK-2027</x:v>
      </x:c>
      <x:c r="J498" s="488" t="n">
        <x:v>0.82</x:v>
      </x:c>
      <x:c r="K498" s="488" t="str">
        <x:v>隋</x:v>
      </x:c>
      <x:c r="L498" s="488" t="str">
        <x:v>唐</x:v>
      </x:c>
      <x:c r="M498" s="488" t="str">
        <x:v>见对应史料片段完整引文</x:v>
      </x:c>
      <x:c r="N498" s="488" t="str">
        <x:v>史料直述</x:v>
      </x:c>
      <x:c r="O498" s="488" t="str">
        <x:v>审核通过</x:v>
      </x:c>
      <x:c r="P498" s="488" t="str">
        <x:v>AI自主审核；按原文明确空间表述或同一序列复原。</x:v>
      </x:c>
    </x:row>
    <x:row r="499">
      <x:c r="A499" s="488" t="str">
        <x:v>TC-REL-AUTO-BUILDING-EAST_OF-2135-2133</x:v>
      </x:c>
      <x:c r="B499" s="488" t="str">
        <x:v>TC-BUILDING-2135</x:v>
      </x:c>
      <x:c r="C499" s="488" t="str">
        <x:v>左威卫</x:v>
      </x:c>
      <x:c r="D499" s="488" t="str">
        <x:v>TC-BUILDING-2133</x:v>
      </x:c>
      <x:c r="E499" s="488" t="str">
        <x:v>左领军卫</x:v>
      </x:c>
      <x:c r="F499" s="488" t="str">
        <x:v>EAST_OF</x:v>
      </x:c>
      <x:c r="G499" s="488" t="str">
        <x:v>左威卫在左领军卫东侧（按原文次序）</x:v>
      </x:c>
      <x:c r="H499" s="488" t="str">
        <x:v>TC-REF-0001</x:v>
      </x:c>
      <x:c r="I499" s="488" t="str">
        <x:v>TC-CHUNK-2028</x:v>
      </x:c>
      <x:c r="J499" s="488" t="n">
        <x:v>0.82</x:v>
      </x:c>
      <x:c r="K499" s="488" t="str">
        <x:v>隋</x:v>
      </x:c>
      <x:c r="L499" s="488" t="str">
        <x:v>唐</x:v>
      </x:c>
      <x:c r="M499" s="488" t="str">
        <x:v>见对应史料片段完整引文</x:v>
      </x:c>
      <x:c r="N499" s="488" t="str">
        <x:v>史料直述</x:v>
      </x:c>
      <x:c r="O499" s="488" t="str">
        <x:v>审核通过</x:v>
      </x:c>
      <x:c r="P499" s="488" t="str">
        <x:v>AI自主审核；按原文明确空间表述或同一序列复原。</x:v>
      </x:c>
    </x:row>
    <x:row r="500">
      <x:c r="A500" s="488" t="str">
        <x:v>TC-REL-AUTO-BUILDING-EAST_OF-2137-2135</x:v>
      </x:c>
      <x:c r="B500" s="488" t="str">
        <x:v>TC-BUILDING-2137</x:v>
      </x:c>
      <x:c r="C500" s="488" t="str">
        <x:v>吏部选院</x:v>
      </x:c>
      <x:c r="D500" s="488" t="str">
        <x:v>TC-BUILDING-2135</x:v>
      </x:c>
      <x:c r="E500" s="488" t="str">
        <x:v>左威卫</x:v>
      </x:c>
      <x:c r="F500" s="488" t="str">
        <x:v>EAST_OF</x:v>
      </x:c>
      <x:c r="G500" s="488" t="str">
        <x:v>吏部选院在左威卫东侧（按原文次序）</x:v>
      </x:c>
      <x:c r="H500" s="488" t="str">
        <x:v>TC-REF-0001</x:v>
      </x:c>
      <x:c r="I500" s="488" t="str">
        <x:v>TC-CHUNK-2028</x:v>
      </x:c>
      <x:c r="J500" s="488" t="n">
        <x:v>0.82</x:v>
      </x:c>
      <x:c r="K500" s="488" t="str">
        <x:v>隋</x:v>
      </x:c>
      <x:c r="L500" s="488" t="str">
        <x:v>唐</x:v>
      </x:c>
      <x:c r="M500" s="488" t="str">
        <x:v>见对应史料片段完整引文</x:v>
      </x:c>
      <x:c r="N500" s="488" t="str">
        <x:v>史料直述</x:v>
      </x:c>
      <x:c r="O500" s="488" t="str">
        <x:v>审核通过</x:v>
      </x:c>
      <x:c r="P500" s="488" t="str">
        <x:v>AI自主审核；按原文明确空间表述或同一序列复原。</x:v>
      </x:c>
    </x:row>
    <x:row r="501">
      <x:c r="A501" s="488" t="str">
        <x:v>TC-REL-AUTO-BUILDING-EAST_OF-2138-2137</x:v>
      </x:c>
      <x:c r="B501" s="488" t="str">
        <x:v>TC-BUILDING-2138</x:v>
      </x:c>
      <x:c r="C501" s="488" t="str">
        <x:v>礼部南院</x:v>
      </x:c>
      <x:c r="D501" s="488" t="str">
        <x:v>TC-BUILDING-2137</x:v>
      </x:c>
      <x:c r="E501" s="488" t="str">
        <x:v>吏部选院</x:v>
      </x:c>
      <x:c r="F501" s="488" t="str">
        <x:v>EAST_OF</x:v>
      </x:c>
      <x:c r="G501" s="488" t="str">
        <x:v>礼部南院在吏部选院东侧（按原文次序）</x:v>
      </x:c>
      <x:c r="H501" s="488" t="str">
        <x:v>TC-REF-0001</x:v>
      </x:c>
      <x:c r="I501" s="488" t="str">
        <x:v>TC-CHUNK-2028</x:v>
      </x:c>
      <x:c r="J501" s="488" t="n">
        <x:v>0.82</x:v>
      </x:c>
      <x:c r="K501" s="488" t="str">
        <x:v>隋</x:v>
      </x:c>
      <x:c r="L501" s="488" t="str">
        <x:v>唐</x:v>
      </x:c>
      <x:c r="M501" s="488" t="str">
        <x:v>见对应史料片段完整引文</x:v>
      </x:c>
      <x:c r="N501" s="488" t="str">
        <x:v>史料直述</x:v>
      </x:c>
      <x:c r="O501" s="488" t="str">
        <x:v>审核通过</x:v>
      </x:c>
      <x:c r="P501" s="488" t="str">
        <x:v>AI自主审核；按原文明确空间表述或同一序列复原。</x:v>
      </x:c>
    </x:row>
    <x:row r="502">
      <x:c r="A502" s="488" t="str">
        <x:v>TC-REL-AUTO-BUILDING-EAST_OF-2141-2139</x:v>
      </x:c>
      <x:c r="B502" s="488" t="str">
        <x:v>TC-BUILDING-2141</x:v>
      </x:c>
      <x:c r="C502" s="488" t="str">
        <x:v>大府寺</x:v>
      </x:c>
      <x:c r="D502" s="488" t="str">
        <x:v>TC-BUILDING-2139</x:v>
      </x:c>
      <x:c r="E502" s="488" t="str">
        <x:v>太仆寺</x:v>
      </x:c>
      <x:c r="F502" s="488" t="str">
        <x:v>EAST_OF</x:v>
      </x:c>
      <x:c r="G502" s="488" t="str">
        <x:v>大府寺在太仆寺东侧（按原文次序）</x:v>
      </x:c>
      <x:c r="H502" s="488" t="str">
        <x:v>TC-REF-0001</x:v>
      </x:c>
      <x:c r="I502" s="488" t="str">
        <x:v>TC-CHUNK-2029</x:v>
      </x:c>
      <x:c r="J502" s="488" t="n">
        <x:v>0.82</x:v>
      </x:c>
      <x:c r="K502" s="488" t="str">
        <x:v>隋</x:v>
      </x:c>
      <x:c r="L502" s="488" t="str">
        <x:v>唐</x:v>
      </x:c>
      <x:c r="M502" s="488" t="str">
        <x:v>见对应史料片段完整引文</x:v>
      </x:c>
      <x:c r="N502" s="488" t="str">
        <x:v>史料直述</x:v>
      </x:c>
      <x:c r="O502" s="488" t="str">
        <x:v>审核通过</x:v>
      </x:c>
      <x:c r="P502" s="488" t="str">
        <x:v>AI自主审核；按原文明确空间表述或同一序列复原。</x:v>
      </x:c>
    </x:row>
    <x:row r="503">
      <x:c r="A503" s="488" t="str">
        <x:v>TC-REL-AUTO-BUILDING-EAST_OF-2142-2141</x:v>
      </x:c>
      <x:c r="B503" s="488" t="str">
        <x:v>TC-BUILDING-2142</x:v>
      </x:c>
      <x:c r="C503" s="488" t="str">
        <x:v>少府监</x:v>
      </x:c>
      <x:c r="D503" s="488" t="str">
        <x:v>TC-BUILDING-2141</x:v>
      </x:c>
      <x:c r="E503" s="488" t="str">
        <x:v>大府寺</x:v>
      </x:c>
      <x:c r="F503" s="488" t="str">
        <x:v>EAST_OF</x:v>
      </x:c>
      <x:c r="G503" s="488" t="str">
        <x:v>少府监在大府寺东侧（按原文次序）</x:v>
      </x:c>
      <x:c r="H503" s="488" t="str">
        <x:v>TC-REF-0001</x:v>
      </x:c>
      <x:c r="I503" s="488" t="str">
        <x:v>TC-CHUNK-2029</x:v>
      </x:c>
      <x:c r="J503" s="488" t="n">
        <x:v>0.82</x:v>
      </x:c>
      <x:c r="K503" s="488" t="str">
        <x:v>隋</x:v>
      </x:c>
      <x:c r="L503" s="488" t="str">
        <x:v>唐</x:v>
      </x:c>
      <x:c r="M503" s="488" t="str">
        <x:v>见对应史料片段完整引文</x:v>
      </x:c>
      <x:c r="N503" s="488" t="str">
        <x:v>史料直述</x:v>
      </x:c>
      <x:c r="O503" s="488" t="str">
        <x:v>审核通过</x:v>
      </x:c>
      <x:c r="P503" s="488" t="str">
        <x:v>AI自主审核；按原文明确空间表述或同一序列复原。</x:v>
      </x:c>
    </x:row>
    <x:row r="504">
      <x:c r="A504" s="488" t="str">
        <x:v>TC-REL-AUTO-BUILDING-EAST_OF-2143-2142</x:v>
      </x:c>
      <x:c r="B504" s="488" t="str">
        <x:v>TC-BUILDING-2143</x:v>
      </x:c>
      <x:c r="C504" s="488" t="str">
        <x:v>左藏外库院</x:v>
      </x:c>
      <x:c r="D504" s="488" t="str">
        <x:v>TC-BUILDING-2142</x:v>
      </x:c>
      <x:c r="E504" s="488" t="str">
        <x:v>少府监</x:v>
      </x:c>
      <x:c r="F504" s="488" t="str">
        <x:v>EAST_OF</x:v>
      </x:c>
      <x:c r="G504" s="488" t="str">
        <x:v>左藏外库院在少府监东侧（按原文次序）</x:v>
      </x:c>
      <x:c r="H504" s="488" t="str">
        <x:v>TC-REF-0001</x:v>
      </x:c>
      <x:c r="I504" s="488" t="str">
        <x:v>TC-CHUNK-2029</x:v>
      </x:c>
      <x:c r="J504" s="488" t="n">
        <x:v>0.82</x:v>
      </x:c>
      <x:c r="K504" s="488" t="str">
        <x:v>隋</x:v>
      </x:c>
      <x:c r="L504" s="488" t="str">
        <x:v>唐</x:v>
      </x:c>
      <x:c r="M504" s="488" t="str">
        <x:v>见对应史料片段完整引文</x:v>
      </x:c>
      <x:c r="N504" s="488" t="str">
        <x:v>史料直述</x:v>
      </x:c>
      <x:c r="O504" s="488" t="str">
        <x:v>审核通过</x:v>
      </x:c>
      <x:c r="P504" s="488" t="str">
        <x:v>AI自主审核；按原文明确空间表述或同一序列复原。</x:v>
      </x:c>
    </x:row>
    <x:row r="505">
      <x:c r="A505" s="488" t="str">
        <x:v>TC-REL-AUTO-BUILDING-LOCATED_IN-2140-2139</x:v>
      </x:c>
      <x:c r="B505" s="488" t="str">
        <x:v>TC-BUILDING-2140</x:v>
      </x:c>
      <x:c r="C505" s="488" t="str">
        <x:v>乘黄署</x:v>
      </x:c>
      <x:c r="D505" s="488" t="str">
        <x:v>TC-BUILDING-2139</x:v>
      </x:c>
      <x:c r="E505" s="488" t="str">
        <x:v>太仆寺</x:v>
      </x:c>
      <x:c r="F505" s="488" t="str">
        <x:v>LOCATED_IN</x:v>
      </x:c>
      <x:c r="G505" s="488" t="str">
        <x:v>乘黄署位于太仆寺西北隅</x:v>
      </x:c>
      <x:c r="H505" s="488" t="str">
        <x:v>TC-REF-0001</x:v>
      </x:c>
      <x:c r="I505" s="488" t="str">
        <x:v>TC-CHUNK-2029</x:v>
      </x:c>
      <x:c r="J505" s="488" t="n">
        <x:v>0.92</x:v>
      </x:c>
      <x:c r="K505" s="488" t="str">
        <x:v>隋</x:v>
      </x:c>
      <x:c r="L505" s="488" t="str">
        <x:v>唐</x:v>
      </x:c>
      <x:c r="M505" s="488" t="str">
        <x:v>见对应史料片段完整引文</x:v>
      </x:c>
      <x:c r="N505" s="488" t="str">
        <x:v>史料直述</x:v>
      </x:c>
      <x:c r="O505" s="488" t="str">
        <x:v>审核通过</x:v>
      </x:c>
      <x:c r="P505" s="488" t="str">
        <x:v>AI自主审核；按原文明确空间表述或同一序列复原。</x:v>
      </x:c>
    </x:row>
    <x:row r="506">
      <x:c r="A506" s="488" t="str">
        <x:v>TC-REL-AUTO-BUILDING-EAST_OF-2145-2144</x:v>
      </x:c>
      <x:c r="B506" s="488" t="str">
        <x:v>TC-BUILDING-2145</x:v>
      </x:c>
      <x:c r="C506" s="488" t="str">
        <x:v>太庙</x:v>
      </x:c>
      <x:c r="D506" s="488" t="str">
        <x:v>TC-BUILDING-2144</x:v>
      </x:c>
      <x:c r="E506" s="488" t="str">
        <x:v>太常寺</x:v>
      </x:c>
      <x:c r="F506" s="488" t="str">
        <x:v>EAST_OF</x:v>
      </x:c>
      <x:c r="G506" s="488" t="str">
        <x:v>太庙在太常寺东侧（按原文次序）</x:v>
      </x:c>
      <x:c r="H506" s="488" t="str">
        <x:v>TC-REF-0001</x:v>
      </x:c>
      <x:c r="I506" s="488" t="str">
        <x:v>TC-CHUNK-2030</x:v>
      </x:c>
      <x:c r="J506" s="488" t="n">
        <x:v>0.82</x:v>
      </x:c>
      <x:c r="K506" s="488" t="str">
        <x:v>隋</x:v>
      </x:c>
      <x:c r="L506" s="488" t="str">
        <x:v>唐</x:v>
      </x:c>
      <x:c r="M506" s="488" t="str">
        <x:v>见对应史料片段完整引文</x:v>
      </x:c>
      <x:c r="N506" s="488" t="str">
        <x:v>史料直述</x:v>
      </x:c>
      <x:c r="O506" s="488" t="str">
        <x:v>审核通过</x:v>
      </x:c>
      <x:c r="P506" s="488" t="str">
        <x:v>AI自主审核；按原文明确空间表述或同一序列复原。</x:v>
      </x:c>
    </x:row>
    <x:row r="507">
      <x:c r="A507" s="488" t="str">
        <x:v>TC-REL-AUTO-BUILDING-EAST_OF-2146-2145</x:v>
      </x:c>
      <x:c r="B507" s="488" t="str">
        <x:v>TC-BUILDING-2146</x:v>
      </x:c>
      <x:c r="C507" s="488" t="str">
        <x:v>中宗庙</x:v>
      </x:c>
      <x:c r="D507" s="488" t="str">
        <x:v>TC-BUILDING-2145</x:v>
      </x:c>
      <x:c r="E507" s="488" t="str">
        <x:v>太庙</x:v>
      </x:c>
      <x:c r="F507" s="488" t="str">
        <x:v>EAST_OF</x:v>
      </x:c>
      <x:c r="G507" s="488" t="str">
        <x:v>中宗庙在太庙东侧（按原文次序）</x:v>
      </x:c>
      <x:c r="H507" s="488" t="str">
        <x:v>TC-REF-0001</x:v>
      </x:c>
      <x:c r="I507" s="488" t="str">
        <x:v>TC-CHUNK-2030</x:v>
      </x:c>
      <x:c r="J507" s="488" t="n">
        <x:v>0.82</x:v>
      </x:c>
      <x:c r="K507" s="488" t="str">
        <x:v>隋</x:v>
      </x:c>
      <x:c r="L507" s="488" t="str">
        <x:v>唐</x:v>
      </x:c>
      <x:c r="M507" s="488" t="str">
        <x:v>见对应史料片段完整引文</x:v>
      </x:c>
      <x:c r="N507" s="488" t="str">
        <x:v>史料直述</x:v>
      </x:c>
      <x:c r="O507" s="488" t="str">
        <x:v>审核通过</x:v>
      </x:c>
      <x:c r="P507" s="488" t="str">
        <x:v>AI自主审核；按原文明确空间表述或同一序列复原。</x:v>
      </x:c>
    </x:row>
    <x:row r="508">
      <x:c r="A508" s="488" t="str">
        <x:v>TC-REL-AUTO-BUILDING-EAST_OF-2147-2146</x:v>
      </x:c>
      <x:c r="B508" s="488" t="str">
        <x:v>TC-BUILDING-2147</x:v>
      </x:c>
      <x:c r="C508" s="488" t="str">
        <x:v>元献皇后庙</x:v>
      </x:c>
      <x:c r="D508" s="488" t="str">
        <x:v>TC-BUILDING-2146</x:v>
      </x:c>
      <x:c r="E508" s="488" t="str">
        <x:v>中宗庙</x:v>
      </x:c>
      <x:c r="F508" s="488" t="str">
        <x:v>EAST_OF</x:v>
      </x:c>
      <x:c r="G508" s="488" t="str">
        <x:v>元献皇后庙在中宗庙东侧（按原文次序）</x:v>
      </x:c>
      <x:c r="H508" s="488" t="str">
        <x:v>TC-REF-0001</x:v>
      </x:c>
      <x:c r="I508" s="488" t="str">
        <x:v>TC-CHUNK-2030</x:v>
      </x:c>
      <x:c r="J508" s="488" t="n">
        <x:v>0.82</x:v>
      </x:c>
      <x:c r="K508" s="488" t="str">
        <x:v>隋</x:v>
      </x:c>
      <x:c r="L508" s="488" t="str">
        <x:v>唐</x:v>
      </x:c>
      <x:c r="M508" s="488" t="str">
        <x:v>见对应史料片段完整引文</x:v>
      </x:c>
      <x:c r="N508" s="488" t="str">
        <x:v>史料直述</x:v>
      </x:c>
      <x:c r="O508" s="488" t="str">
        <x:v>审核通过</x:v>
      </x:c>
      <x:c r="P508" s="488" t="str">
        <x:v>AI自主审核；按原文明确空间表述或同一序列复原。</x:v>
      </x:c>
    </x:row>
    <x:row r="509">
      <x:c r="A509" s="488" t="str">
        <x:v>TC-REL-AUTO-BUILDING-EAST_OF-2148-2147</x:v>
      </x:c>
      <x:c r="B509" s="488" t="str">
        <x:v>TC-BUILDING-2148</x:v>
      </x:c>
      <x:c r="C509" s="488" t="str">
        <x:v>太庙署</x:v>
      </x:c>
      <x:c r="D509" s="488" t="str">
        <x:v>TC-BUILDING-2147</x:v>
      </x:c>
      <x:c r="E509" s="488" t="str">
        <x:v>元献皇后庙</x:v>
      </x:c>
      <x:c r="F509" s="488" t="str">
        <x:v>EAST_OF</x:v>
      </x:c>
      <x:c r="G509" s="488" t="str">
        <x:v>太庙署在元献皇后庙东侧（按原文次序）</x:v>
      </x:c>
      <x:c r="H509" s="488" t="str">
        <x:v>TC-REF-0001</x:v>
      </x:c>
      <x:c r="I509" s="488" t="str">
        <x:v>TC-CHUNK-2030</x:v>
      </x:c>
      <x:c r="J509" s="488" t="n">
        <x:v>0.82</x:v>
      </x:c>
      <x:c r="K509" s="488" t="str">
        <x:v>隋</x:v>
      </x:c>
      <x:c r="L509" s="488" t="str">
        <x:v>唐</x:v>
      </x:c>
      <x:c r="M509" s="488" t="str">
        <x:v>见对应史料片段完整引文</x:v>
      </x:c>
      <x:c r="N509" s="488" t="str">
        <x:v>史料直述</x:v>
      </x:c>
      <x:c r="O509" s="488" t="str">
        <x:v>审核通过</x:v>
      </x:c>
      <x:c r="P509" s="488" t="str">
        <x:v>AI自主审核；按原文明确空间表述或同一序列复原。</x:v>
      </x:c>
    </x:row>
    <x:row r="510">
      <x:c r="A510" s="488" t="str">
        <x:v>TC-REL-AUTO-BUILDING-WEST_OF-2150-2149</x:v>
      </x:c>
      <x:c r="B510" s="488" t="str">
        <x:v>TC-BUILDING-2150</x:v>
      </x:c>
      <x:c r="C510" s="488" t="str">
        <x:v>四方馆</x:v>
      </x:c>
      <x:c r="D510" s="488" t="str">
        <x:v>TC-BUILDING-2149</x:v>
      </x:c>
      <x:c r="E510" s="488" t="str">
        <x:v>中书外省</x:v>
      </x:c>
      <x:c r="F510" s="488" t="str">
        <x:v>WEST_OF</x:v>
      </x:c>
      <x:c r="G510" s="488" t="str">
        <x:v>四方馆在中书外省西侧（按原文次序）</x:v>
      </x:c>
      <x:c r="H510" s="488" t="str">
        <x:v>TC-REF-0001</x:v>
      </x:c>
      <x:c r="I510" s="488" t="str">
        <x:v>TC-CHUNK-2031</x:v>
      </x:c>
      <x:c r="J510" s="488" t="n">
        <x:v>0.82</x:v>
      </x:c>
      <x:c r="K510" s="488" t="str">
        <x:v>隋</x:v>
      </x:c>
      <x:c r="L510" s="488" t="str">
        <x:v>唐</x:v>
      </x:c>
      <x:c r="M510" s="488" t="str">
        <x:v>见对应史料片段完整引文</x:v>
      </x:c>
      <x:c r="N510" s="488" t="str">
        <x:v>史料直述</x:v>
      </x:c>
      <x:c r="O510" s="488" t="str">
        <x:v>审核通过</x:v>
      </x:c>
      <x:c r="P510" s="488" t="str">
        <x:v>AI自主审核；按原文明确空间表述或同一序列复原。</x:v>
      </x:c>
    </x:row>
    <x:row r="511">
      <x:c r="A511" s="488" t="str">
        <x:v>TC-REL-AUTO-BUILDING-WEST_OF-2151-2150</x:v>
      </x:c>
      <x:c r="B511" s="488" t="str">
        <x:v>TC-BUILDING-2151</x:v>
      </x:c>
      <x:c r="C511" s="488" t="str">
        <x:v>右千牛卫</x:v>
      </x:c>
      <x:c r="D511" s="488" t="str">
        <x:v>TC-BUILDING-2150</x:v>
      </x:c>
      <x:c r="E511" s="488" t="str">
        <x:v>四方馆</x:v>
      </x:c>
      <x:c r="F511" s="488" t="str">
        <x:v>WEST_OF</x:v>
      </x:c>
      <x:c r="G511" s="488" t="str">
        <x:v>右千牛卫在四方馆西侧（按原文次序）</x:v>
      </x:c>
      <x:c r="H511" s="488" t="str">
        <x:v>TC-REF-0001</x:v>
      </x:c>
      <x:c r="I511" s="488" t="str">
        <x:v>TC-CHUNK-2031</x:v>
      </x:c>
      <x:c r="J511" s="488" t="n">
        <x:v>0.82</x:v>
      </x:c>
      <x:c r="K511" s="488" t="str">
        <x:v>隋</x:v>
      </x:c>
      <x:c r="L511" s="488" t="str">
        <x:v>唐</x:v>
      </x:c>
      <x:c r="M511" s="488" t="str">
        <x:v>见对应史料片段完整引文</x:v>
      </x:c>
      <x:c r="N511" s="488" t="str">
        <x:v>史料直述</x:v>
      </x:c>
      <x:c r="O511" s="488" t="str">
        <x:v>审核通过</x:v>
      </x:c>
      <x:c r="P511" s="488" t="str">
        <x:v>AI自主审核；按原文明确空间表述或同一序列复原。</x:v>
      </x:c>
    </x:row>
    <x:row r="512">
      <x:c r="A512" s="488" t="str">
        <x:v>TC-REL-AUTO-BUILDING-WEST_OF-2152-2151</x:v>
      </x:c>
      <x:c r="B512" s="488" t="str">
        <x:v>TC-BUILDING-2152</x:v>
      </x:c>
      <x:c r="C512" s="488" t="str">
        <x:v>右监门卫</x:v>
      </x:c>
      <x:c r="D512" s="488" t="str">
        <x:v>TC-BUILDING-2151</x:v>
      </x:c>
      <x:c r="E512" s="488" t="str">
        <x:v>右千牛卫</x:v>
      </x:c>
      <x:c r="F512" s="488" t="str">
        <x:v>WEST_OF</x:v>
      </x:c>
      <x:c r="G512" s="488" t="str">
        <x:v>右监门卫在右千牛卫西侧（按原文次序）</x:v>
      </x:c>
      <x:c r="H512" s="488" t="str">
        <x:v>TC-REF-0001</x:v>
      </x:c>
      <x:c r="I512" s="488" t="str">
        <x:v>TC-CHUNK-2031</x:v>
      </x:c>
      <x:c r="J512" s="488" t="n">
        <x:v>0.82</x:v>
      </x:c>
      <x:c r="K512" s="488" t="str">
        <x:v>隋</x:v>
      </x:c>
      <x:c r="L512" s="488" t="str">
        <x:v>唐</x:v>
      </x:c>
      <x:c r="M512" s="488" t="str">
        <x:v>见对应史料片段完整引文</x:v>
      </x:c>
      <x:c r="N512" s="488" t="str">
        <x:v>史料直述</x:v>
      </x:c>
      <x:c r="O512" s="488" t="str">
        <x:v>审核通过</x:v>
      </x:c>
      <x:c r="P512" s="488" t="str">
        <x:v>AI自主审核；按原文明确空间表述或同一序列复原。</x:v>
      </x:c>
    </x:row>
    <x:row r="513">
      <x:c r="A513" s="488" t="str">
        <x:v>TC-REL-AUTO-BUILDING-WEST_OF-2153-2152</x:v>
      </x:c>
      <x:c r="B513" s="488" t="str">
        <x:v>TC-BUILDING-2153</x:v>
      </x:c>
      <x:c r="C513" s="488" t="str">
        <x:v>右卫</x:v>
      </x:c>
      <x:c r="D513" s="488" t="str">
        <x:v>TC-BUILDING-2152</x:v>
      </x:c>
      <x:c r="E513" s="488" t="str">
        <x:v>右监门卫</x:v>
      </x:c>
      <x:c r="F513" s="488" t="str">
        <x:v>WEST_OF</x:v>
      </x:c>
      <x:c r="G513" s="488" t="str">
        <x:v>右卫在右监门卫西侧（按原文次序）</x:v>
      </x:c>
      <x:c r="H513" s="488" t="str">
        <x:v>TC-REF-0001</x:v>
      </x:c>
      <x:c r="I513" s="488" t="str">
        <x:v>TC-CHUNK-2031</x:v>
      </x:c>
      <x:c r="J513" s="488" t="n">
        <x:v>0.82</x:v>
      </x:c>
      <x:c r="K513" s="488" t="str">
        <x:v>隋</x:v>
      </x:c>
      <x:c r="L513" s="488" t="str">
        <x:v>唐</x:v>
      </x:c>
      <x:c r="M513" s="488" t="str">
        <x:v>见对应史料片段完整引文</x:v>
      </x:c>
      <x:c r="N513" s="488" t="str">
        <x:v>史料直述</x:v>
      </x:c>
      <x:c r="O513" s="488" t="str">
        <x:v>审核通过</x:v>
      </x:c>
      <x:c r="P513" s="488" t="str">
        <x:v>AI自主审核；按原文明确空间表述或同一序列复原。</x:v>
      </x:c>
    </x:row>
    <x:row r="514">
      <x:c r="A514" s="488" t="str">
        <x:v>TC-REL-AUTO-BUILDING-WEST_OF-2156-2154</x:v>
      </x:c>
      <x:c r="B514" s="488" t="str">
        <x:v>TC-BUILDING-2156</x:v>
      </x:c>
      <x:c r="C514" s="488" t="str">
        <x:v>右骁卫</x:v>
      </x:c>
      <x:c r="D514" s="488" t="str">
        <x:v>TC-BUILDING-2154</x:v>
      </x:c>
      <x:c r="E514" s="488" t="str">
        <x:v>右武卫</x:v>
      </x:c>
      <x:c r="F514" s="488" t="str">
        <x:v>WEST_OF</x:v>
      </x:c>
      <x:c r="G514" s="488" t="str">
        <x:v>右骁卫在右武卫西侧（按原文次序）</x:v>
      </x:c>
      <x:c r="H514" s="488" t="str">
        <x:v>TC-REF-0001</x:v>
      </x:c>
      <x:c r="I514" s="488" t="str">
        <x:v>TC-CHUNK-2032</x:v>
      </x:c>
      <x:c r="J514" s="488" t="n">
        <x:v>0.82</x:v>
      </x:c>
      <x:c r="K514" s="488" t="str">
        <x:v>隋</x:v>
      </x:c>
      <x:c r="L514" s="488" t="str">
        <x:v>唐</x:v>
      </x:c>
      <x:c r="M514" s="488" t="str">
        <x:v>见对应史料片段完整引文</x:v>
      </x:c>
      <x:c r="N514" s="488" t="str">
        <x:v>史料直述</x:v>
      </x:c>
      <x:c r="O514" s="488" t="str">
        <x:v>审核通过</x:v>
      </x:c>
      <x:c r="P514" s="488" t="str">
        <x:v>AI自主审核；按原文明确空间表述或同一序列复原。</x:v>
      </x:c>
    </x:row>
    <x:row r="515">
      <x:c r="A515" s="488" t="str">
        <x:v>TC-REL-AUTO-BUILDING-WEST_OF-2157-2156</x:v>
      </x:c>
      <x:c r="B515" s="488" t="str">
        <x:v>TC-BUILDING-2157</x:v>
      </x:c>
      <x:c r="C515" s="488" t="str">
        <x:v>将作监</x:v>
      </x:c>
      <x:c r="D515" s="488" t="str">
        <x:v>TC-BUILDING-2156</x:v>
      </x:c>
      <x:c r="E515" s="488" t="str">
        <x:v>右骁卫</x:v>
      </x:c>
      <x:c r="F515" s="488" t="str">
        <x:v>WEST_OF</x:v>
      </x:c>
      <x:c r="G515" s="488" t="str">
        <x:v>将作监在右骁卫西侧（按原文次序）</x:v>
      </x:c>
      <x:c r="H515" s="488" t="str">
        <x:v>TC-REF-0001</x:v>
      </x:c>
      <x:c r="I515" s="488" t="str">
        <x:v>TC-CHUNK-2032</x:v>
      </x:c>
      <x:c r="J515" s="488" t="n">
        <x:v>0.82</x:v>
      </x:c>
      <x:c r="K515" s="488" t="str">
        <x:v>隋</x:v>
      </x:c>
      <x:c r="L515" s="488" t="str">
        <x:v>唐</x:v>
      </x:c>
      <x:c r="M515" s="488" t="str">
        <x:v>见对应史料片段完整引文</x:v>
      </x:c>
      <x:c r="N515" s="488" t="str">
        <x:v>史料直述</x:v>
      </x:c>
      <x:c r="O515" s="488" t="str">
        <x:v>审核通过</x:v>
      </x:c>
      <x:c r="P515" s="488" t="str">
        <x:v>AI自主审核；按原文明确空间表述或同一序列复原。</x:v>
      </x:c>
    </x:row>
    <x:row r="516">
      <x:c r="A516" s="488" t="str">
        <x:v>TC-REL-AUTO-BUILDING-WEST_OF-2155-2154</x:v>
      </x:c>
      <x:c r="B516" s="488" t="str">
        <x:v>TC-BUILDING-2155</x:v>
      </x:c>
      <x:c r="C516" s="488" t="str">
        <x:v>右金吾内府旧址</x:v>
      </x:c>
      <x:c r="D516" s="488" t="str">
        <x:v>TC-BUILDING-2154</x:v>
      </x:c>
      <x:c r="E516" s="488" t="str">
        <x:v>右武卫</x:v>
      </x:c>
      <x:c r="F516" s="488" t="str">
        <x:v>WEST_OF</x:v>
      </x:c>
      <x:c r="G516" s="488" t="str">
        <x:v>右金吾内府旧址位于右武卫街西</x:v>
      </x:c>
      <x:c r="H516" s="488" t="str">
        <x:v>TC-REF-0001</x:v>
      </x:c>
      <x:c r="I516" s="488" t="str">
        <x:v>TC-CHUNK-2032</x:v>
      </x:c>
      <x:c r="J516" s="488" t="n">
        <x:v>0.84</x:v>
      </x:c>
      <x:c r="K516" s="488" t="str">
        <x:v>隋</x:v>
      </x:c>
      <x:c r="L516" s="488" t="str">
        <x:v>唐</x:v>
      </x:c>
      <x:c r="M516" s="488" t="str">
        <x:v>见对应史料片段完整引文</x:v>
      </x:c>
      <x:c r="N516" s="488" t="str">
        <x:v>史料直述</x:v>
      </x:c>
      <x:c r="O516" s="488" t="str">
        <x:v>审核通过</x:v>
      </x:c>
      <x:c r="P516" s="488" t="str">
        <x:v>AI自主审核；按原文明确空间表述或同一序列复原。</x:v>
      </x:c>
    </x:row>
    <x:row r="517">
      <x:c r="A517" s="488" t="str">
        <x:v>TC-REL-AUTO-BUILDING-WEST_OF-2159-2158</x:v>
      </x:c>
      <x:c r="B517" s="488" t="str">
        <x:v>TC-BUILDING-2159</x:v>
      </x:c>
      <x:c r="C517" s="488" t="str">
        <x:v>尚舍局</x:v>
      </x:c>
      <x:c r="D517" s="488" t="str">
        <x:v>TC-BUILDING-2158</x:v>
      </x:c>
      <x:c r="E517" s="488" t="str">
        <x:v>司农寺</x:v>
      </x:c>
      <x:c r="F517" s="488" t="str">
        <x:v>WEST_OF</x:v>
      </x:c>
      <x:c r="G517" s="488" t="str">
        <x:v>尚舍局在司农寺西侧（按原文次序）</x:v>
      </x:c>
      <x:c r="H517" s="488" t="str">
        <x:v>TC-REF-0001</x:v>
      </x:c>
      <x:c r="I517" s="488" t="str">
        <x:v>TC-CHUNK-2032</x:v>
      </x:c>
      <x:c r="J517" s="488" t="n">
        <x:v>0.82</x:v>
      </x:c>
      <x:c r="K517" s="488" t="str">
        <x:v>隋</x:v>
      </x:c>
      <x:c r="L517" s="488" t="str">
        <x:v>唐</x:v>
      </x:c>
      <x:c r="M517" s="488" t="str">
        <x:v>见对应史料片段完整引文</x:v>
      </x:c>
      <x:c r="N517" s="488" t="str">
        <x:v>史料直述</x:v>
      </x:c>
      <x:c r="O517" s="488" t="str">
        <x:v>审核通过</x:v>
      </x:c>
      <x:c r="P517" s="488" t="str">
        <x:v>AI自主审核；按原文明确空间表述或同一序列复原。</x:v>
      </x:c>
    </x:row>
    <x:row r="518">
      <x:c r="A518" s="488" t="str">
        <x:v>TC-REL-AUTO-BUILDING-WEST_OF-2160-2159</x:v>
      </x:c>
      <x:c r="B518" s="488" t="str">
        <x:v>TC-BUILDING-2160</x:v>
      </x:c>
      <x:c r="C518" s="488" t="str">
        <x:v>尚辇局</x:v>
      </x:c>
      <x:c r="D518" s="488" t="str">
        <x:v>TC-BUILDING-2159</x:v>
      </x:c>
      <x:c r="E518" s="488" t="str">
        <x:v>尚舍局</x:v>
      </x:c>
      <x:c r="F518" s="488" t="str">
        <x:v>WEST_OF</x:v>
      </x:c>
      <x:c r="G518" s="488" t="str">
        <x:v>尚辇局在尚舍局西侧（按原文次序）</x:v>
      </x:c>
      <x:c r="H518" s="488" t="str">
        <x:v>TC-REF-0001</x:v>
      </x:c>
      <x:c r="I518" s="488" t="str">
        <x:v>TC-CHUNK-2032</x:v>
      </x:c>
      <x:c r="J518" s="488" t="n">
        <x:v>0.82</x:v>
      </x:c>
      <x:c r="K518" s="488" t="str">
        <x:v>隋</x:v>
      </x:c>
      <x:c r="L518" s="488" t="str">
        <x:v>唐</x:v>
      </x:c>
      <x:c r="M518" s="488" t="str">
        <x:v>见对应史料片段完整引文</x:v>
      </x:c>
      <x:c r="N518" s="488" t="str">
        <x:v>史料直述</x:v>
      </x:c>
      <x:c r="O518" s="488" t="str">
        <x:v>审核通过</x:v>
      </x:c>
      <x:c r="P518" s="488" t="str">
        <x:v>AI自主审核；按原文明确空间表述或同一序列复原。</x:v>
      </x:c>
    </x:row>
    <x:row r="519">
      <x:c r="A519" s="488" t="str">
        <x:v>TC-REL-AUTO-BUILDING-WEST_OF-2161-2160</x:v>
      </x:c>
      <x:c r="B519" s="488" t="str">
        <x:v>TC-BUILDING-2161</x:v>
      </x:c>
      <x:c r="C519" s="488" t="str">
        <x:v>卫尉寺</x:v>
      </x:c>
      <x:c r="D519" s="488" t="str">
        <x:v>TC-BUILDING-2160</x:v>
      </x:c>
      <x:c r="E519" s="488" t="str">
        <x:v>尚辇局</x:v>
      </x:c>
      <x:c r="F519" s="488" t="str">
        <x:v>WEST_OF</x:v>
      </x:c>
      <x:c r="G519" s="488" t="str">
        <x:v>卫尉寺在尚辇局西侧（按原文次序）</x:v>
      </x:c>
      <x:c r="H519" s="488" t="str">
        <x:v>TC-REF-0001</x:v>
      </x:c>
      <x:c r="I519" s="488" t="str">
        <x:v>TC-CHUNK-2032</x:v>
      </x:c>
      <x:c r="J519" s="488" t="n">
        <x:v>0.82</x:v>
      </x:c>
      <x:c r="K519" s="488" t="str">
        <x:v>隋</x:v>
      </x:c>
      <x:c r="L519" s="488" t="str">
        <x:v>唐</x:v>
      </x:c>
      <x:c r="M519" s="488" t="str">
        <x:v>见对应史料片段完整引文</x:v>
      </x:c>
      <x:c r="N519" s="488" t="str">
        <x:v>史料直述</x:v>
      </x:c>
      <x:c r="O519" s="488" t="str">
        <x:v>审核通过</x:v>
      </x:c>
      <x:c r="P519" s="488" t="str">
        <x:v>AI自主审核；按原文明确空间表述或同一序列复原。</x:v>
      </x:c>
    </x:row>
    <x:row r="520">
      <x:c r="A520" s="488" t="str">
        <x:v>TC-REL-AUTO-BUILDING-WEST_OF-2162-2161</x:v>
      </x:c>
      <x:c r="B520" s="488" t="str">
        <x:v>TC-BUILDING-2162</x:v>
      </x:c>
      <x:c r="C520" s="488" t="str">
        <x:v>大理寺</x:v>
      </x:c>
      <x:c r="D520" s="488" t="str">
        <x:v>TC-BUILDING-2161</x:v>
      </x:c>
      <x:c r="E520" s="488" t="str">
        <x:v>卫尉寺</x:v>
      </x:c>
      <x:c r="F520" s="488" t="str">
        <x:v>WEST_OF</x:v>
      </x:c>
      <x:c r="G520" s="488" t="str">
        <x:v>大理寺在卫尉寺西侧（按原文次序）</x:v>
      </x:c>
      <x:c r="H520" s="488" t="str">
        <x:v>TC-REF-0001</x:v>
      </x:c>
      <x:c r="I520" s="488" t="str">
        <x:v>TC-CHUNK-2032</x:v>
      </x:c>
      <x:c r="J520" s="488" t="n">
        <x:v>0.82</x:v>
      </x:c>
      <x:c r="K520" s="488" t="str">
        <x:v>隋</x:v>
      </x:c>
      <x:c r="L520" s="488" t="str">
        <x:v>唐</x:v>
      </x:c>
      <x:c r="M520" s="488" t="str">
        <x:v>见对应史料片段完整引文</x:v>
      </x:c>
      <x:c r="N520" s="488" t="str">
        <x:v>史料直述</x:v>
      </x:c>
      <x:c r="O520" s="488" t="str">
        <x:v>审核通过</x:v>
      </x:c>
      <x:c r="P520" s="488" t="str">
        <x:v>AI自主审核；按原文明确空间表述或同一序列复原。</x:v>
      </x:c>
    </x:row>
    <x:row r="521">
      <x:c r="A521" s="488" t="str">
        <x:v>TC-REL-AUTO-BUILDING-WEST_OF-2164-2163</x:v>
      </x:c>
      <x:c r="B521" s="488" t="str">
        <x:v>TC-BUILDING-2164</x:v>
      </x:c>
      <x:c r="C521" s="488" t="str">
        <x:v>右威卫</x:v>
      </x:c>
      <x:c r="D521" s="488" t="str">
        <x:v>TC-BUILDING-2163</x:v>
      </x:c>
      <x:c r="E521" s="488" t="str">
        <x:v>右领军卫</x:v>
      </x:c>
      <x:c r="F521" s="488" t="str">
        <x:v>WEST_OF</x:v>
      </x:c>
      <x:c r="G521" s="488" t="str">
        <x:v>右威卫在右领军卫西侧（按原文次序）</x:v>
      </x:c>
      <x:c r="H521" s="488" t="str">
        <x:v>TC-REF-0001</x:v>
      </x:c>
      <x:c r="I521" s="488" t="str">
        <x:v>TC-CHUNK-2033</x:v>
      </x:c>
      <x:c r="J521" s="488" t="n">
        <x:v>0.82</x:v>
      </x:c>
      <x:c r="K521" s="488" t="str">
        <x:v>隋</x:v>
      </x:c>
      <x:c r="L521" s="488" t="str">
        <x:v>唐</x:v>
      </x:c>
      <x:c r="M521" s="488" t="str">
        <x:v>见对应史料片段完整引文</x:v>
      </x:c>
      <x:c r="N521" s="488" t="str">
        <x:v>史料直述</x:v>
      </x:c>
      <x:c r="O521" s="488" t="str">
        <x:v>审核通过</x:v>
      </x:c>
      <x:c r="P521" s="488" t="str">
        <x:v>AI自主审核；按原文明确空间表述或同一序列复原。</x:v>
      </x:c>
    </x:row>
    <x:row r="522">
      <x:c r="A522" s="488" t="str">
        <x:v>TC-REL-AUTO-BUILDING-WEST_OF-2165-2164</x:v>
      </x:c>
      <x:c r="B522" s="488" t="str">
        <x:v>TC-BUILDING-2165</x:v>
      </x:c>
      <x:c r="C522" s="488" t="str">
        <x:v>秘书省</x:v>
      </x:c>
      <x:c r="D522" s="488" t="str">
        <x:v>TC-BUILDING-2164</x:v>
      </x:c>
      <x:c r="E522" s="488" t="str">
        <x:v>右威卫</x:v>
      </x:c>
      <x:c r="F522" s="488" t="str">
        <x:v>WEST_OF</x:v>
      </x:c>
      <x:c r="G522" s="488" t="str">
        <x:v>秘书省在右威卫西侧（按原文次序）</x:v>
      </x:c>
      <x:c r="H522" s="488" t="str">
        <x:v>TC-REF-0001</x:v>
      </x:c>
      <x:c r="I522" s="488" t="str">
        <x:v>TC-CHUNK-2033</x:v>
      </x:c>
      <x:c r="J522" s="488" t="n">
        <x:v>0.82</x:v>
      </x:c>
      <x:c r="K522" s="488" t="str">
        <x:v>隋</x:v>
      </x:c>
      <x:c r="L522" s="488" t="str">
        <x:v>唐</x:v>
      </x:c>
      <x:c r="M522" s="488" t="str">
        <x:v>见对应史料片段完整引文</x:v>
      </x:c>
      <x:c r="N522" s="488" t="str">
        <x:v>史料直述</x:v>
      </x:c>
      <x:c r="O522" s="488" t="str">
        <x:v>审核通过</x:v>
      </x:c>
      <x:c r="P522" s="488" t="str">
        <x:v>AI自主审核；按原文明确空间表述或同一序列复原。</x:v>
      </x:c>
    </x:row>
    <x:row r="523">
      <x:c r="A523" s="488" t="str">
        <x:v>TC-REL-AUTO-BUILDING-WEST_OF-2167-2166</x:v>
      </x:c>
      <x:c r="B523" s="488" t="str">
        <x:v>TC-BUILDING-2167</x:v>
      </x:c>
      <x:c r="C523" s="488" t="str">
        <x:v>御史台</x:v>
      </x:c>
      <x:c r="D523" s="488" t="str">
        <x:v>TC-BUILDING-2166</x:v>
      </x:c>
      <x:c r="E523" s="488" t="str">
        <x:v>宗正寺</x:v>
      </x:c>
      <x:c r="F523" s="488" t="str">
        <x:v>WEST_OF</x:v>
      </x:c>
      <x:c r="G523" s="488" t="str">
        <x:v>御史台在宗正寺西侧（按原文次序）</x:v>
      </x:c>
      <x:c r="H523" s="488" t="str">
        <x:v>TC-REF-0001</x:v>
      </x:c>
      <x:c r="I523" s="488" t="str">
        <x:v>TC-CHUNK-2034</x:v>
      </x:c>
      <x:c r="J523" s="488" t="n">
        <x:v>0.82</x:v>
      </x:c>
      <x:c r="K523" s="488" t="str">
        <x:v>隋</x:v>
      </x:c>
      <x:c r="L523" s="488" t="str">
        <x:v>唐</x:v>
      </x:c>
      <x:c r="M523" s="488" t="str">
        <x:v>见对应史料片段完整引文</x:v>
      </x:c>
      <x:c r="N523" s="488" t="str">
        <x:v>史料直述</x:v>
      </x:c>
      <x:c r="O523" s="488" t="str">
        <x:v>审核通过</x:v>
      </x:c>
      <x:c r="P523" s="488" t="str">
        <x:v>AI自主审核；按原文明确空间表述或同一序列复原。</x:v>
      </x:c>
    </x:row>
    <x:row r="524">
      <x:c r="A524" s="488" t="str">
        <x:v>TC-REL-AUTO-BUILDING-WEST_OF-2168-2167</x:v>
      </x:c>
      <x:c r="B524" s="488" t="str">
        <x:v>TC-BUILDING-2168</x:v>
      </x:c>
      <x:c r="C524" s="488" t="str">
        <x:v>司天监</x:v>
      </x:c>
      <x:c r="D524" s="488" t="str">
        <x:v>TC-BUILDING-2167</x:v>
      </x:c>
      <x:c r="E524" s="488" t="str">
        <x:v>御史台</x:v>
      </x:c>
      <x:c r="F524" s="488" t="str">
        <x:v>WEST_OF</x:v>
      </x:c>
      <x:c r="G524" s="488" t="str">
        <x:v>司天监在御史台西侧（按原文次序）</x:v>
      </x:c>
      <x:c r="H524" s="488" t="str">
        <x:v>TC-REF-0001</x:v>
      </x:c>
      <x:c r="I524" s="488" t="str">
        <x:v>TC-CHUNK-2034</x:v>
      </x:c>
      <x:c r="J524" s="488" t="n">
        <x:v>0.82</x:v>
      </x:c>
      <x:c r="K524" s="488" t="str">
        <x:v>隋</x:v>
      </x:c>
      <x:c r="L524" s="488" t="str">
        <x:v>唐</x:v>
      </x:c>
      <x:c r="M524" s="488" t="str">
        <x:v>见对应史料片段完整引文</x:v>
      </x:c>
      <x:c r="N524" s="488" t="str">
        <x:v>史料直述</x:v>
      </x:c>
      <x:c r="O524" s="488" t="str">
        <x:v>审核通过</x:v>
      </x:c>
      <x:c r="P524" s="488" t="str">
        <x:v>AI自主审核；按原文明确空间表述或同一序列复原。</x:v>
      </x:c>
    </x:row>
    <x:row r="525">
      <x:c r="A525" s="488" t="str">
        <x:v>TC-REL-AUTO-BUILDING-WEST_OF-2169-2168</x:v>
      </x:c>
      <x:c r="B525" s="488" t="str">
        <x:v>TC-BUILDING-2169</x:v>
      </x:c>
      <x:c r="C525" s="488" t="str">
        <x:v>废石台</x:v>
      </x:c>
      <x:c r="D525" s="488" t="str">
        <x:v>TC-BUILDING-2168</x:v>
      </x:c>
      <x:c r="E525" s="488" t="str">
        <x:v>司天监</x:v>
      </x:c>
      <x:c r="F525" s="488" t="str">
        <x:v>WEST_OF</x:v>
      </x:c>
      <x:c r="G525" s="488" t="str">
        <x:v>废石台在司天监西侧（按原文次序）</x:v>
      </x:c>
      <x:c r="H525" s="488" t="str">
        <x:v>TC-REF-0001</x:v>
      </x:c>
      <x:c r="I525" s="488" t="str">
        <x:v>TC-CHUNK-2034</x:v>
      </x:c>
      <x:c r="J525" s="488" t="n">
        <x:v>0.82</x:v>
      </x:c>
      <x:c r="K525" s="488" t="str">
        <x:v>隋</x:v>
      </x:c>
      <x:c r="L525" s="488" t="str">
        <x:v>唐</x:v>
      </x:c>
      <x:c r="M525" s="488" t="str">
        <x:v>见对应史料片段完整引文</x:v>
      </x:c>
      <x:c r="N525" s="488" t="str">
        <x:v>史料直述</x:v>
      </x:c>
      <x:c r="O525" s="488" t="str">
        <x:v>审核通过</x:v>
      </x:c>
      <x:c r="P525" s="488" t="str">
        <x:v>AI自主审核；按原文明确空间表述或同一序列复原。</x:v>
      </x:c>
    </x:row>
    <x:row r="526">
      <x:c r="A526" s="488" t="str">
        <x:v>TC-REL-AUTO-BUILDING-WEST_OF-2171-2169</x:v>
      </x:c>
      <x:c r="B526" s="488" t="str">
        <x:v>TC-BUILDING-2171</x:v>
      </x:c>
      <x:c r="C526" s="488" t="str">
        <x:v>骅骝马坊</x:v>
      </x:c>
      <x:c r="D526" s="488" t="str">
        <x:v>TC-BUILDING-2169</x:v>
      </x:c>
      <x:c r="E526" s="488" t="str">
        <x:v>废石台</x:v>
      </x:c>
      <x:c r="F526" s="488" t="str">
        <x:v>WEST_OF</x:v>
      </x:c>
      <x:c r="G526" s="488" t="str">
        <x:v>骅骝马坊在废石台西侧（按原文次序）</x:v>
      </x:c>
      <x:c r="H526" s="488" t="str">
        <x:v>TC-REF-0001</x:v>
      </x:c>
      <x:c r="I526" s="488" t="str">
        <x:v>TC-CHUNK-2034</x:v>
      </x:c>
      <x:c r="J526" s="488" t="n">
        <x:v>0.82</x:v>
      </x:c>
      <x:c r="K526" s="488" t="str">
        <x:v>隋</x:v>
      </x:c>
      <x:c r="L526" s="488" t="str">
        <x:v>唐</x:v>
      </x:c>
      <x:c r="M526" s="488" t="str">
        <x:v>见对应史料片段完整引文</x:v>
      </x:c>
      <x:c r="N526" s="488" t="str">
        <x:v>史料直述</x:v>
      </x:c>
      <x:c r="O526" s="488" t="str">
        <x:v>审核通过</x:v>
      </x:c>
      <x:c r="P526" s="488" t="str">
        <x:v>AI自主审核；按原文明确空间表述或同一序列复原。</x:v>
      </x:c>
    </x:row>
    <x:row r="527">
      <x:c r="A527" s="488" t="str">
        <x:v>TC-REL-AUTO-BUILDING-WEST_OF-2173-2172</x:v>
      </x:c>
      <x:c r="B527" s="488" t="str">
        <x:v>TC-BUILDING-2173</x:v>
      </x:c>
      <x:c r="C527" s="488" t="str">
        <x:v>鸿胪客馆</x:v>
      </x:c>
      <x:c r="D527" s="488" t="str">
        <x:v>TC-BUILDING-2172</x:v>
      </x:c>
      <x:c r="E527" s="488" t="str">
        <x:v>鸿胪寺</x:v>
      </x:c>
      <x:c r="F527" s="488" t="str">
        <x:v>WEST_OF</x:v>
      </x:c>
      <x:c r="G527" s="488" t="str">
        <x:v>鸿胪客馆在鸿胪寺西侧（按原文次序）</x:v>
      </x:c>
      <x:c r="H527" s="488" t="str">
        <x:v>TC-REF-0001</x:v>
      </x:c>
      <x:c r="I527" s="488" t="str">
        <x:v>TC-CHUNK-2035</x:v>
      </x:c>
      <x:c r="J527" s="488" t="n">
        <x:v>0.82</x:v>
      </x:c>
      <x:c r="K527" s="488" t="str">
        <x:v>隋</x:v>
      </x:c>
      <x:c r="L527" s="488" t="str">
        <x:v>唐</x:v>
      </x:c>
      <x:c r="M527" s="488" t="str">
        <x:v>见对应史料片段完整引文</x:v>
      </x:c>
      <x:c r="N527" s="488" t="str">
        <x:v>史料直述</x:v>
      </x:c>
      <x:c r="O527" s="488" t="str">
        <x:v>审核通过</x:v>
      </x:c>
      <x:c r="P527" s="488" t="str">
        <x:v>AI自主审核；按原文明确空间表述或同一序列复原。</x:v>
      </x:c>
    </x:row>
    <x:row r="528">
      <x:c r="A528" s="488" t="str">
        <x:v>TC-REL-AUTO-BUILDING-WEST_OF-2174-2173</x:v>
      </x:c>
      <x:c r="B528" s="488" t="str">
        <x:v>TC-BUILDING-2174</x:v>
      </x:c>
      <x:c r="C528" s="488" t="str">
        <x:v>大社</x:v>
      </x:c>
      <x:c r="D528" s="488" t="str">
        <x:v>TC-BUILDING-2173</x:v>
      </x:c>
      <x:c r="E528" s="488" t="str">
        <x:v>鸿胪客馆</x:v>
      </x:c>
      <x:c r="F528" s="488" t="str">
        <x:v>WEST_OF</x:v>
      </x:c>
      <x:c r="G528" s="488" t="str">
        <x:v>大社在鸿胪客馆西侧（按原文次序）</x:v>
      </x:c>
      <x:c r="H528" s="488" t="str">
        <x:v>TC-REF-0001</x:v>
      </x:c>
      <x:c r="I528" s="488" t="str">
        <x:v>TC-CHUNK-2035</x:v>
      </x:c>
      <x:c r="J528" s="488" t="n">
        <x:v>0.82</x:v>
      </x:c>
      <x:c r="K528" s="488" t="str">
        <x:v>隋</x:v>
      </x:c>
      <x:c r="L528" s="488" t="str">
        <x:v>唐</x:v>
      </x:c>
      <x:c r="M528" s="488" t="str">
        <x:v>见对应史料片段完整引文</x:v>
      </x:c>
      <x:c r="N528" s="488" t="str">
        <x:v>史料直述</x:v>
      </x:c>
      <x:c r="O528" s="488" t="str">
        <x:v>审核通过</x:v>
      </x:c>
      <x:c r="P528" s="488" t="str">
        <x:v>AI自主审核；按原文明确空间表述或同一序列复原。</x:v>
      </x:c>
    </x:row>
    <x:row r="529">
      <x:c r="A529" s="488" t="str">
        <x:v>TC-REL-AUTO-BUILDING-WEST_OF-2175-2174</x:v>
      </x:c>
      <x:c r="B529" s="488" t="str">
        <x:v>TC-BUILDING-2175</x:v>
      </x:c>
      <x:c r="C529" s="488" t="str">
        <x:v>郊社署</x:v>
      </x:c>
      <x:c r="D529" s="488" t="str">
        <x:v>TC-BUILDING-2174</x:v>
      </x:c>
      <x:c r="E529" s="488" t="str">
        <x:v>大社</x:v>
      </x:c>
      <x:c r="F529" s="488" t="str">
        <x:v>WEST_OF</x:v>
      </x:c>
      <x:c r="G529" s="488" t="str">
        <x:v>郊社署在大社西侧（按原文次序）</x:v>
      </x:c>
      <x:c r="H529" s="488" t="str">
        <x:v>TC-REF-0001</x:v>
      </x:c>
      <x:c r="I529" s="488" t="str">
        <x:v>TC-CHUNK-2035</x:v>
      </x:c>
      <x:c r="J529" s="488" t="n">
        <x:v>0.82</x:v>
      </x:c>
      <x:c r="K529" s="488" t="str">
        <x:v>隋</x:v>
      </x:c>
      <x:c r="L529" s="488" t="str">
        <x:v>唐</x:v>
      </x:c>
      <x:c r="M529" s="488" t="str">
        <x:v>见对应史料片段完整引文</x:v>
      </x:c>
      <x:c r="N529" s="488" t="str">
        <x:v>史料直述</x:v>
      </x:c>
      <x:c r="O529" s="488" t="str">
        <x:v>审核通过</x:v>
      </x:c>
      <x:c r="P529" s="488" t="str">
        <x:v>AI自主审核；按原文明确空间表述或同一序列复原。</x:v>
      </x:c>
    </x:row>
    <x:row r="530">
      <x:c r="A530" s="488" t="str">
        <x:v>TC-REL-AUTO-BUILDING-LOCATED-2014-2001</x:v>
      </x:c>
      <x:c r="B530" s="488" t="str">
        <x:v>TC-BUILDING-2014</x:v>
      </x:c>
      <x:c r="C530" s="488" t="str">
        <x:v>大明宫</x:v>
      </x:c>
      <x:c r="D530" s="488" t="str">
        <x:v>TC-AREA-2001</x:v>
      </x:c>
      <x:c r="E530" s="488" t="str">
        <x:v>禁苑</x:v>
      </x:c>
      <x:c r="F530" s="488" t="str">
        <x:v>LOCATED_IN</x:v>
      </x:c>
      <x:c r="G530" s="488" t="str">
        <x:v>大明宫位于禁苑东偏</x:v>
      </x:c>
      <x:c r="H530" s="488" t="str">
        <x:v>TC-REF-0001</x:v>
      </x:c>
      <x:c r="I530" s="488" t="str">
        <x:v>TC-CHUNK-2036</x:v>
      </x:c>
      <x:c r="J530" s="488" t="n">
        <x:v>0.86</x:v>
      </x:c>
      <x:c r="K530" s="488" t="str">
        <x:v>唐</x:v>
      </x:c>
      <x:c r="L530" s="488" t="str">
        <x:v>唐</x:v>
      </x:c>
      <x:c r="M53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0" s="488" t="str">
        <x:v>史料直述</x:v>
      </x:c>
      <x:c r="O530" s="488" t="str">
        <x:v>审核通过</x:v>
      </x:c>
      <x:c r="P530" s="488" t="str">
        <x:v>AI自主审核。</x:v>
      </x:c>
    </x:row>
    <x:row r="531">
      <x:c r="A531" s="488" t="str">
        <x:v>TC-REL-AUTO-BUILDING-NORTH-2014-0003</x:v>
      </x:c>
      <x:c r="B531" s="488" t="str">
        <x:v>TC-BUILDING-2014</x:v>
      </x:c>
      <x:c r="C531" s="488" t="str">
        <x:v>大明宫</x:v>
      </x:c>
      <x:c r="D531" s="488" t="str">
        <x:v>TC-AREA-0003</x:v>
      </x:c>
      <x:c r="E531" s="488" t="str">
        <x:v>外郭城</x:v>
      </x:c>
      <x:c r="F531" s="488" t="str">
        <x:v>NORTH_OF</x:v>
      </x:c>
      <x:c r="G531" s="488" t="str">
        <x:v>大明宫南接都城之北</x:v>
      </x:c>
      <x:c r="H531" s="488" t="str">
        <x:v>TC-REF-0001</x:v>
      </x:c>
      <x:c r="I531" s="488" t="str">
        <x:v>TC-CHUNK-2036</x:v>
      </x:c>
      <x:c r="J531" s="488" t="n">
        <x:v>0.86</x:v>
      </x:c>
      <x:c r="K531" s="488" t="str">
        <x:v>唐</x:v>
      </x:c>
      <x:c r="L531" s="488" t="str">
        <x:v>唐</x:v>
      </x:c>
      <x:c r="M53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1" s="488" t="str">
        <x:v>史料直述</x:v>
      </x:c>
      <x:c r="O531" s="488" t="str">
        <x:v>审核通过</x:v>
      </x:c>
      <x:c r="P531" s="488" t="str">
        <x:v>AI自主审核。</x:v>
      </x:c>
    </x:row>
    <x:row r="532">
      <x:c r="A532" s="488" t="str">
        <x:v>TC-REL-AUTO-BUILDING-EAST-2014-0001</x:v>
      </x:c>
      <x:c r="B532" s="488" t="str">
        <x:v>TC-BUILDING-2014</x:v>
      </x:c>
      <x:c r="C532" s="488" t="str">
        <x:v>大明宫</x:v>
      </x:c>
      <x:c r="D532" s="488" t="str">
        <x:v>TC-AREA-0001</x:v>
      </x:c>
      <x:c r="E532" s="488" t="str">
        <x:v>宫城</x:v>
      </x:c>
      <x:c r="F532" s="488" t="str">
        <x:v>EAST_OF</x:v>
      </x:c>
      <x:c r="G532" s="488" t="str">
        <x:v>大明宫西接宫城东北隅</x:v>
      </x:c>
      <x:c r="H532" s="488" t="str">
        <x:v>TC-REF-0001</x:v>
      </x:c>
      <x:c r="I532" s="488" t="str">
        <x:v>TC-CHUNK-2036</x:v>
      </x:c>
      <x:c r="J532" s="488" t="n">
        <x:v>0.86</x:v>
      </x:c>
      <x:c r="K532" s="488" t="str">
        <x:v>唐</x:v>
      </x:c>
      <x:c r="L532" s="488" t="str">
        <x:v>唐</x:v>
      </x:c>
      <x:c r="M53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2" s="488" t="str">
        <x:v>史料直述</x:v>
      </x:c>
      <x:c r="O532" s="488" t="str">
        <x:v>审核通过</x:v>
      </x:c>
      <x:c r="P532" s="488" t="str">
        <x:v>AI自主审核。</x:v>
      </x:c>
    </x:row>
    <x:row r="533">
      <x:c r="A533" s="488" t="str">
        <x:v>TC-REL-AUTO-GATE-LOCATED-2075-2014</x:v>
      </x:c>
      <x:c r="B533" s="488" t="str">
        <x:v>TC-GATE-2075</x:v>
      </x:c>
      <x:c r="C533" s="488" t="str">
        <x:v>丹凤门</x:v>
      </x:c>
      <x:c r="D533" s="488" t="str">
        <x:v>TC-BUILDING-2014</x:v>
      </x:c>
      <x:c r="E533" s="488" t="str">
        <x:v>大明宫</x:v>
      </x:c>
      <x:c r="F533" s="488" t="str">
        <x:v>LOCATED_IN</x:v>
      </x:c>
      <x:c r="G533" s="488" t="str">
        <x:v>丹凤门为大明宫南面宫门</x:v>
      </x:c>
      <x:c r="H533" s="488" t="str">
        <x:v>TC-REF-0001</x:v>
      </x:c>
      <x:c r="I533" s="488" t="str">
        <x:v>TC-CHUNK-2036</x:v>
      </x:c>
      <x:c r="J533" s="488" t="n">
        <x:v>0.86</x:v>
      </x:c>
      <x:c r="K533" s="488" t="str">
        <x:v>唐</x:v>
      </x:c>
      <x:c r="L533" s="488" t="str">
        <x:v>唐</x:v>
      </x:c>
      <x:c r="M53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3" s="488" t="str">
        <x:v>史料直述</x:v>
      </x:c>
      <x:c r="O533" s="488" t="str">
        <x:v>审核通过</x:v>
      </x:c>
      <x:c r="P533" s="488" t="str">
        <x:v>AI自主审核。</x:v>
      </x:c>
    </x:row>
    <x:row r="534">
      <x:c r="A534" s="488" t="str">
        <x:v>TC-REL-AUTO-GATE-LOCATED-2076-2014</x:v>
      </x:c>
      <x:c r="B534" s="488" t="str">
        <x:v>TC-GATE-2076</x:v>
      </x:c>
      <x:c r="C534" s="488" t="str">
        <x:v>望仙门</x:v>
      </x:c>
      <x:c r="D534" s="488" t="str">
        <x:v>TC-BUILDING-2014</x:v>
      </x:c>
      <x:c r="E534" s="488" t="str">
        <x:v>大明宫</x:v>
      </x:c>
      <x:c r="F534" s="488" t="str">
        <x:v>LOCATED_IN</x:v>
      </x:c>
      <x:c r="G534" s="488" t="str">
        <x:v>望仙门为大明宫南面宫门</x:v>
      </x:c>
      <x:c r="H534" s="488" t="str">
        <x:v>TC-REF-0001</x:v>
      </x:c>
      <x:c r="I534" s="488" t="str">
        <x:v>TC-CHUNK-2036</x:v>
      </x:c>
      <x:c r="J534" s="488" t="n">
        <x:v>0.86</x:v>
      </x:c>
      <x:c r="K534" s="488" t="str">
        <x:v>唐</x:v>
      </x:c>
      <x:c r="L534" s="488" t="str">
        <x:v>唐</x:v>
      </x:c>
      <x:c r="M53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4" s="488" t="str">
        <x:v>史料直述</x:v>
      </x:c>
      <x:c r="O534" s="488" t="str">
        <x:v>审核通过</x:v>
      </x:c>
      <x:c r="P534" s="488" t="str">
        <x:v>AI自主审核。</x:v>
      </x:c>
    </x:row>
    <x:row r="535">
      <x:c r="A535" s="488" t="str">
        <x:v>TC-REL-AUTO-GATE-LOCATED-2077-2014</x:v>
      </x:c>
      <x:c r="B535" s="488" t="str">
        <x:v>TC-GATE-2077</x:v>
      </x:c>
      <x:c r="C535" s="488" t="str">
        <x:v>延政门</x:v>
      </x:c>
      <x:c r="D535" s="488" t="str">
        <x:v>TC-BUILDING-2014</x:v>
      </x:c>
      <x:c r="E535" s="488" t="str">
        <x:v>大明宫</x:v>
      </x:c>
      <x:c r="F535" s="488" t="str">
        <x:v>LOCATED_IN</x:v>
      </x:c>
      <x:c r="G535" s="488" t="str">
        <x:v>延政门为大明宫南面宫门</x:v>
      </x:c>
      <x:c r="H535" s="488" t="str">
        <x:v>TC-REF-0001</x:v>
      </x:c>
      <x:c r="I535" s="488" t="str">
        <x:v>TC-CHUNK-2036</x:v>
      </x:c>
      <x:c r="J535" s="488" t="n">
        <x:v>0.86</x:v>
      </x:c>
      <x:c r="K535" s="488" t="str">
        <x:v>唐</x:v>
      </x:c>
      <x:c r="L535" s="488" t="str">
        <x:v>唐</x:v>
      </x:c>
      <x:c r="M53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5" s="488" t="str">
        <x:v>史料直述</x:v>
      </x:c>
      <x:c r="O535" s="488" t="str">
        <x:v>审核通过</x:v>
      </x:c>
      <x:c r="P535" s="488" t="str">
        <x:v>AI自主审核。</x:v>
      </x:c>
    </x:row>
    <x:row r="536">
      <x:c r="A536" s="488" t="str">
        <x:v>TC-REL-AUTO-GATE-LOCATED-2078-2014</x:v>
      </x:c>
      <x:c r="B536" s="488" t="str">
        <x:v>TC-GATE-2078</x:v>
      </x:c>
      <x:c r="C536" s="488" t="str">
        <x:v>建福门</x:v>
      </x:c>
      <x:c r="D536" s="488" t="str">
        <x:v>TC-BUILDING-2014</x:v>
      </x:c>
      <x:c r="E536" s="488" t="str">
        <x:v>大明宫</x:v>
      </x:c>
      <x:c r="F536" s="488" t="str">
        <x:v>LOCATED_IN</x:v>
      </x:c>
      <x:c r="G536" s="488" t="str">
        <x:v>建福门为大明宫南面宫门</x:v>
      </x:c>
      <x:c r="H536" s="488" t="str">
        <x:v>TC-REF-0001</x:v>
      </x:c>
      <x:c r="I536" s="488" t="str">
        <x:v>TC-CHUNK-2036</x:v>
      </x:c>
      <x:c r="J536" s="488" t="n">
        <x:v>0.86</x:v>
      </x:c>
      <x:c r="K536" s="488" t="str">
        <x:v>唐</x:v>
      </x:c>
      <x:c r="L536" s="488" t="str">
        <x:v>唐</x:v>
      </x:c>
      <x:c r="M53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6" s="488" t="str">
        <x:v>史料直述</x:v>
      </x:c>
      <x:c r="O536" s="488" t="str">
        <x:v>审核通过</x:v>
      </x:c>
      <x:c r="P536" s="488" t="str">
        <x:v>AI自主审核。</x:v>
      </x:c>
    </x:row>
    <x:row r="537">
      <x:c r="A537" s="488" t="str">
        <x:v>TC-REL-AUTO-GATE-LOCATED-2079-2014</x:v>
      </x:c>
      <x:c r="B537" s="488" t="str">
        <x:v>TC-GATE-2079</x:v>
      </x:c>
      <x:c r="C537" s="488" t="str">
        <x:v>兴安门</x:v>
      </x:c>
      <x:c r="D537" s="488" t="str">
        <x:v>TC-BUILDING-2014</x:v>
      </x:c>
      <x:c r="E537" s="488" t="str">
        <x:v>大明宫</x:v>
      </x:c>
      <x:c r="F537" s="488" t="str">
        <x:v>LOCATED_IN</x:v>
      </x:c>
      <x:c r="G537" s="488" t="str">
        <x:v>兴安门为大明宫南面宫门</x:v>
      </x:c>
      <x:c r="H537" s="488" t="str">
        <x:v>TC-REF-0001</x:v>
      </x:c>
      <x:c r="I537" s="488" t="str">
        <x:v>TC-CHUNK-2036</x:v>
      </x:c>
      <x:c r="J537" s="488" t="n">
        <x:v>0.86</x:v>
      </x:c>
      <x:c r="K537" s="488" t="str">
        <x:v>唐</x:v>
      </x:c>
      <x:c r="L537" s="488" t="str">
        <x:v>唐</x:v>
      </x:c>
      <x:c r="M53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7" s="488" t="str">
        <x:v>史料直述</x:v>
      </x:c>
      <x:c r="O537" s="488" t="str">
        <x:v>审核通过</x:v>
      </x:c>
      <x:c r="P537" s="488" t="str">
        <x:v>AI自主审核。</x:v>
      </x:c>
    </x:row>
    <x:row r="538">
      <x:c r="A538" s="488" t="str">
        <x:v>TC-REL-AUTO-GATE-LOCATED-2080-2014</x:v>
      </x:c>
      <x:c r="B538" s="488" t="str">
        <x:v>TC-GATE-2080</x:v>
      </x:c>
      <x:c r="C538" s="488" t="str">
        <x:v>太和门</x:v>
      </x:c>
      <x:c r="D538" s="488" t="str">
        <x:v>TC-BUILDING-2014</x:v>
      </x:c>
      <x:c r="E538" s="488" t="str">
        <x:v>大明宫</x:v>
      </x:c>
      <x:c r="F538" s="488" t="str">
        <x:v>LOCATED_IN</x:v>
      </x:c>
      <x:c r="G538" s="488" t="str">
        <x:v>太和门为大明宫东面宫门</x:v>
      </x:c>
      <x:c r="H538" s="488" t="str">
        <x:v>TC-REF-0001</x:v>
      </x:c>
      <x:c r="I538" s="488" t="str">
        <x:v>TC-CHUNK-2036</x:v>
      </x:c>
      <x:c r="J538" s="488" t="n">
        <x:v>0.86</x:v>
      </x:c>
      <x:c r="K538" s="488" t="str">
        <x:v>唐</x:v>
      </x:c>
      <x:c r="L538" s="488" t="str">
        <x:v>唐</x:v>
      </x:c>
      <x:c r="M53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8" s="488" t="str">
        <x:v>史料直述</x:v>
      </x:c>
      <x:c r="O538" s="488" t="str">
        <x:v>审核通过</x:v>
      </x:c>
      <x:c r="P538" s="488" t="str">
        <x:v>AI自主审核。</x:v>
      </x:c>
    </x:row>
    <x:row r="539">
      <x:c r="A539" s="488" t="str">
        <x:v>TC-REL-AUTO-GATE-LOCATED-2081-2014</x:v>
      </x:c>
      <x:c r="B539" s="488" t="str">
        <x:v>TC-GATE-2081</x:v>
      </x:c>
      <x:c r="C539" s="488" t="str">
        <x:v>左银台门</x:v>
      </x:c>
      <x:c r="D539" s="488" t="str">
        <x:v>TC-BUILDING-2014</x:v>
      </x:c>
      <x:c r="E539" s="488" t="str">
        <x:v>大明宫</x:v>
      </x:c>
      <x:c r="F539" s="488" t="str">
        <x:v>LOCATED_IN</x:v>
      </x:c>
      <x:c r="G539" s="488" t="str">
        <x:v>左银台门为大明宫东面宫门</x:v>
      </x:c>
      <x:c r="H539" s="488" t="str">
        <x:v>TC-REF-0001</x:v>
      </x:c>
      <x:c r="I539" s="488" t="str">
        <x:v>TC-CHUNK-2036</x:v>
      </x:c>
      <x:c r="J539" s="488" t="n">
        <x:v>0.86</x:v>
      </x:c>
      <x:c r="K539" s="488" t="str">
        <x:v>唐</x:v>
      </x:c>
      <x:c r="L539" s="488" t="str">
        <x:v>唐</x:v>
      </x:c>
      <x:c r="M539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9" s="488" t="str">
        <x:v>史料直述</x:v>
      </x:c>
      <x:c r="O539" s="488" t="str">
        <x:v>审核通过</x:v>
      </x:c>
      <x:c r="P539" s="488" t="str">
        <x:v>AI自主审核。</x:v>
      </x:c>
    </x:row>
    <x:row r="540">
      <x:c r="A540" s="488" t="str">
        <x:v>TC-REL-AUTO-GATE-LOCATED-2082-2014</x:v>
      </x:c>
      <x:c r="B540" s="488" t="str">
        <x:v>TC-GATE-2082</x:v>
      </x:c>
      <x:c r="C540" s="488" t="str">
        <x:v>右银台门</x:v>
      </x:c>
      <x:c r="D540" s="488" t="str">
        <x:v>TC-BUILDING-2014</x:v>
      </x:c>
      <x:c r="E540" s="488" t="str">
        <x:v>大明宫</x:v>
      </x:c>
      <x:c r="F540" s="488" t="str">
        <x:v>LOCATED_IN</x:v>
      </x:c>
      <x:c r="G540" s="488" t="str">
        <x:v>右银台门为大明宫西面宫门</x:v>
      </x:c>
      <x:c r="H540" s="488" t="str">
        <x:v>TC-REF-0001</x:v>
      </x:c>
      <x:c r="I540" s="488" t="str">
        <x:v>TC-CHUNK-2036</x:v>
      </x:c>
      <x:c r="J540" s="488" t="n">
        <x:v>0.7</x:v>
      </x:c>
      <x:c r="K540" s="488" t="str">
        <x:v>唐</x:v>
      </x:c>
      <x:c r="L540" s="488" t="str">
        <x:v>唐</x:v>
      </x:c>
      <x:c r="M54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0" s="488" t="str">
        <x:v>史料直述</x:v>
      </x:c>
      <x:c r="O540" s="488" t="str">
        <x:v>审核通过</x:v>
      </x:c>
      <x:c r="P540" s="488" t="str">
        <x:v>AI自主审核。</x:v>
      </x:c>
    </x:row>
    <x:row r="541">
      <x:c r="A541" s="488" t="str">
        <x:v>TC-REL-AUTO-GATE-LOCATED-2083-2014</x:v>
      </x:c>
      <x:c r="B541" s="488" t="str">
        <x:v>TC-GATE-2083</x:v>
      </x:c>
      <x:c r="C541" s="488" t="str">
        <x:v>九仙门</x:v>
      </x:c>
      <x:c r="D541" s="488" t="str">
        <x:v>TC-BUILDING-2014</x:v>
      </x:c>
      <x:c r="E541" s="488" t="str">
        <x:v>大明宫</x:v>
      </x:c>
      <x:c r="F541" s="488" t="str">
        <x:v>LOCATED_IN</x:v>
      </x:c>
      <x:c r="G541" s="488" t="str">
        <x:v>九仙门为大明宫西面宫门</x:v>
      </x:c>
      <x:c r="H541" s="488" t="str">
        <x:v>TC-REF-0001</x:v>
      </x:c>
      <x:c r="I541" s="488" t="str">
        <x:v>TC-CHUNK-2036</x:v>
      </x:c>
      <x:c r="J541" s="488" t="n">
        <x:v>0.86</x:v>
      </x:c>
      <x:c r="K541" s="488" t="str">
        <x:v>唐</x:v>
      </x:c>
      <x:c r="L541" s="488" t="str">
        <x:v>唐</x:v>
      </x:c>
      <x:c r="M54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1" s="488" t="str">
        <x:v>史料直述</x:v>
      </x:c>
      <x:c r="O541" s="488" t="str">
        <x:v>审核通过</x:v>
      </x:c>
      <x:c r="P541" s="488" t="str">
        <x:v>AI自主审核。</x:v>
      </x:c>
    </x:row>
    <x:row r="542">
      <x:c r="A542" s="488" t="str">
        <x:v>TC-REL-AUTO-GATE-LOCATED-2084-2014</x:v>
      </x:c>
      <x:c r="B542" s="488" t="str">
        <x:v>TC-GATE-2084</x:v>
      </x:c>
      <x:c r="C542" s="488" t="str">
        <x:v>玄武门</x:v>
      </x:c>
      <x:c r="D542" s="488" t="str">
        <x:v>TC-BUILDING-2014</x:v>
      </x:c>
      <x:c r="E542" s="488" t="str">
        <x:v>大明宫</x:v>
      </x:c>
      <x:c r="F542" s="488" t="str">
        <x:v>LOCATED_IN</x:v>
      </x:c>
      <x:c r="G542" s="488" t="str">
        <x:v>玄武门为大明宫北面宫门</x:v>
      </x:c>
      <x:c r="H542" s="488" t="str">
        <x:v>TC-REF-0001</x:v>
      </x:c>
      <x:c r="I542" s="488" t="str">
        <x:v>TC-CHUNK-2036</x:v>
      </x:c>
      <x:c r="J542" s="488" t="n">
        <x:v>0.86</x:v>
      </x:c>
      <x:c r="K542" s="488" t="str">
        <x:v>唐</x:v>
      </x:c>
      <x:c r="L542" s="488" t="str">
        <x:v>唐</x:v>
      </x:c>
      <x:c r="M54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2" s="488" t="str">
        <x:v>史料直述</x:v>
      </x:c>
      <x:c r="O542" s="488" t="str">
        <x:v>审核通过</x:v>
      </x:c>
      <x:c r="P542" s="488" t="str">
        <x:v>AI自主审核。</x:v>
      </x:c>
    </x:row>
    <x:row r="543">
      <x:c r="A543" s="488" t="str">
        <x:v>TC-REL-AUTO-GATE-LOCATED-2085-2014</x:v>
      </x:c>
      <x:c r="B543" s="488" t="str">
        <x:v>TC-GATE-2085</x:v>
      </x:c>
      <x:c r="C543" s="488" t="str">
        <x:v>银汉门</x:v>
      </x:c>
      <x:c r="D543" s="488" t="str">
        <x:v>TC-BUILDING-2014</x:v>
      </x:c>
      <x:c r="E543" s="488" t="str">
        <x:v>大明宫</x:v>
      </x:c>
      <x:c r="F543" s="488" t="str">
        <x:v>LOCATED_IN</x:v>
      </x:c>
      <x:c r="G543" s="488" t="str">
        <x:v>银汉门为大明宫北面宫门</x:v>
      </x:c>
      <x:c r="H543" s="488" t="str">
        <x:v>TC-REF-0001</x:v>
      </x:c>
      <x:c r="I543" s="488" t="str">
        <x:v>TC-CHUNK-2036</x:v>
      </x:c>
      <x:c r="J543" s="488" t="n">
        <x:v>0.7</x:v>
      </x:c>
      <x:c r="K543" s="488" t="str">
        <x:v>唐</x:v>
      </x:c>
      <x:c r="L543" s="488" t="str">
        <x:v>唐</x:v>
      </x:c>
      <x:c r="M54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3" s="488" t="str">
        <x:v>史料直述</x:v>
      </x:c>
      <x:c r="O543" s="488" t="str">
        <x:v>审核通过</x:v>
      </x:c>
      <x:c r="P543" s="488" t="str">
        <x:v>AI自主审核。</x:v>
      </x:c>
    </x:row>
    <x:row r="544">
      <x:c r="A544" s="488" t="str">
        <x:v>TC-REL-AUTO-GATE-LOCATED-2086-2014</x:v>
      </x:c>
      <x:c r="B544" s="488" t="str">
        <x:v>TC-GATE-2086</x:v>
      </x:c>
      <x:c r="C544" s="488" t="str">
        <x:v>凌霄门</x:v>
      </x:c>
      <x:c r="D544" s="488" t="str">
        <x:v>TC-BUILDING-2014</x:v>
      </x:c>
      <x:c r="E544" s="488" t="str">
        <x:v>大明宫</x:v>
      </x:c>
      <x:c r="F544" s="488" t="str">
        <x:v>LOCATED_IN</x:v>
      </x:c>
      <x:c r="G544" s="488" t="str">
        <x:v>凌霄门为大明宫北面宫门</x:v>
      </x:c>
      <x:c r="H544" s="488" t="str">
        <x:v>TC-REF-0001</x:v>
      </x:c>
      <x:c r="I544" s="488" t="str">
        <x:v>TC-CHUNK-2036</x:v>
      </x:c>
      <x:c r="J544" s="488" t="n">
        <x:v>0.86</x:v>
      </x:c>
      <x:c r="K544" s="488" t="str">
        <x:v>唐</x:v>
      </x:c>
      <x:c r="L544" s="488" t="str">
        <x:v>唐</x:v>
      </x:c>
      <x:c r="M54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4" s="488" t="str">
        <x:v>史料直述</x:v>
      </x:c>
      <x:c r="O544" s="488" t="str">
        <x:v>审核通过</x:v>
      </x:c>
      <x:c r="P544" s="488" t="str">
        <x:v>AI自主审核。</x:v>
      </x:c>
    </x:row>
    <x:row r="545">
      <x:c r="A545" s="488" t="str">
        <x:v>TC-REL-AUTO-BUILDING-LOCATED-2176-2014</x:v>
      </x:c>
      <x:c r="B545" s="488" t="str">
        <x:v>TC-BUILDING-2176</x:v>
      </x:c>
      <x:c r="C545" s="488" t="str">
        <x:v>百官待漏院</x:v>
      </x:c>
      <x:c r="D545" s="488" t="str">
        <x:v>TC-BUILDING-2014</x:v>
      </x:c>
      <x:c r="E545" s="488" t="str">
        <x:v>大明宫</x:v>
      </x:c>
      <x:c r="F545" s="488" t="str">
        <x:v>LOCATED_IN</x:v>
      </x:c>
      <x:c r="G545" s="488" t="str">
        <x:v>百官待漏院属于大明宫相关设施</x:v>
      </x:c>
      <x:c r="H545" s="488" t="str">
        <x:v>TC-REF-0001</x:v>
      </x:c>
      <x:c r="I545" s="488" t="str">
        <x:v>TC-CHUNK-2036</x:v>
      </x:c>
      <x:c r="J545" s="488" t="n">
        <x:v>0.86</x:v>
      </x:c>
      <x:c r="K545" s="488" t="str">
        <x:v>唐</x:v>
      </x:c>
      <x:c r="L545" s="488" t="str">
        <x:v>唐</x:v>
      </x:c>
      <x:c r="M54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5" s="488" t="str">
        <x:v>史料直述</x:v>
      </x:c>
      <x:c r="O545" s="488" t="str">
        <x:v>审核通过</x:v>
      </x:c>
      <x:c r="P545" s="488" t="str">
        <x:v>AI自主审核。</x:v>
      </x:c>
    </x:row>
    <x:row r="546">
      <x:c r="A546" s="488" t="str">
        <x:v>TC-REL-AUTO-BUILDING-LOCATED-2177-2014</x:v>
      </x:c>
      <x:c r="B546" s="488" t="str">
        <x:v>TC-BUILDING-2177</x:v>
      </x:c>
      <x:c r="C546" s="488" t="str">
        <x:v>左羽林军驻地</x:v>
      </x:c>
      <x:c r="D546" s="488" t="str">
        <x:v>TC-BUILDING-2014</x:v>
      </x:c>
      <x:c r="E546" s="488" t="str">
        <x:v>大明宫</x:v>
      </x:c>
      <x:c r="F546" s="488" t="str">
        <x:v>LOCATED_IN</x:v>
      </x:c>
      <x:c r="G546" s="488" t="str">
        <x:v>左羽林军驻地属于大明宫相关设施</x:v>
      </x:c>
      <x:c r="H546" s="488" t="str">
        <x:v>TC-REF-0001</x:v>
      </x:c>
      <x:c r="I546" s="488" t="str">
        <x:v>TC-CHUNK-2036</x:v>
      </x:c>
      <x:c r="J546" s="488" t="n">
        <x:v>0.86</x:v>
      </x:c>
      <x:c r="K546" s="488" t="str">
        <x:v>唐</x:v>
      </x:c>
      <x:c r="L546" s="488" t="str">
        <x:v>唐</x:v>
      </x:c>
      <x:c r="M54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6" s="488" t="str">
        <x:v>史料直述</x:v>
      </x:c>
      <x:c r="O546" s="488" t="str">
        <x:v>审核通过</x:v>
      </x:c>
      <x:c r="P546" s="488" t="str">
        <x:v>AI自主审核。</x:v>
      </x:c>
    </x:row>
    <x:row r="547">
      <x:c r="A547" s="488" t="str">
        <x:v>TC-REL-AUTO-BUILDING-LOCATED-2178-2014</x:v>
      </x:c>
      <x:c r="B547" s="488" t="str">
        <x:v>TC-BUILDING-2178</x:v>
      </x:c>
      <x:c r="C547" s="488" t="str">
        <x:v>左龙武军驻地</x:v>
      </x:c>
      <x:c r="D547" s="488" t="str">
        <x:v>TC-BUILDING-2014</x:v>
      </x:c>
      <x:c r="E547" s="488" t="str">
        <x:v>大明宫</x:v>
      </x:c>
      <x:c r="F547" s="488" t="str">
        <x:v>LOCATED_IN</x:v>
      </x:c>
      <x:c r="G547" s="488" t="str">
        <x:v>左龙武军驻地属于大明宫相关设施</x:v>
      </x:c>
      <x:c r="H547" s="488" t="str">
        <x:v>TC-REF-0001</x:v>
      </x:c>
      <x:c r="I547" s="488" t="str">
        <x:v>TC-CHUNK-2036</x:v>
      </x:c>
      <x:c r="J547" s="488" t="n">
        <x:v>0.86</x:v>
      </x:c>
      <x:c r="K547" s="488" t="str">
        <x:v>唐</x:v>
      </x:c>
      <x:c r="L547" s="488" t="str">
        <x:v>唐</x:v>
      </x:c>
      <x:c r="M54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7" s="488" t="str">
        <x:v>史料直述</x:v>
      </x:c>
      <x:c r="O547" s="488" t="str">
        <x:v>审核通过</x:v>
      </x:c>
      <x:c r="P547" s="488" t="str">
        <x:v>AI自主审核。</x:v>
      </x:c>
    </x:row>
    <x:row r="548">
      <x:c r="A548" s="488" t="str">
        <x:v>TC-REL-AUTO-BUILDING-LOCATED-2179-2014</x:v>
      </x:c>
      <x:c r="B548" s="488" t="str">
        <x:v>TC-BUILDING-2179</x:v>
      </x:c>
      <x:c r="C548" s="488" t="str">
        <x:v>左神策军驻地</x:v>
      </x:c>
      <x:c r="D548" s="488" t="str">
        <x:v>TC-BUILDING-2014</x:v>
      </x:c>
      <x:c r="E548" s="488" t="str">
        <x:v>大明宫</x:v>
      </x:c>
      <x:c r="F548" s="488" t="str">
        <x:v>LOCATED_IN</x:v>
      </x:c>
      <x:c r="G548" s="488" t="str">
        <x:v>左神策军驻地属于大明宫相关设施</x:v>
      </x:c>
      <x:c r="H548" s="488" t="str">
        <x:v>TC-REF-0001</x:v>
      </x:c>
      <x:c r="I548" s="488" t="str">
        <x:v>TC-CHUNK-2036</x:v>
      </x:c>
      <x:c r="J548" s="488" t="n">
        <x:v>0.86</x:v>
      </x:c>
      <x:c r="K548" s="488" t="str">
        <x:v>唐</x:v>
      </x:c>
      <x:c r="L548" s="488" t="str">
        <x:v>唐</x:v>
      </x:c>
      <x:c r="M54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8" s="488" t="str">
        <x:v>史料直述</x:v>
      </x:c>
      <x:c r="O548" s="488" t="str">
        <x:v>审核通过</x:v>
      </x:c>
      <x:c r="P548" s="488" t="str">
        <x:v>AI自主审核。</x:v>
      </x:c>
    </x:row>
    <x:row r="549">
      <x:c r="A549" s="488" t="str">
        <x:v>TC-REL-AUTO-BUILDING-LOCATED-2180-2014</x:v>
      </x:c>
      <x:c r="B549" s="488" t="str">
        <x:v>TC-BUILDING-2180</x:v>
      </x:c>
      <x:c r="C549" s="488" t="str">
        <x:v>右羽林军驻地</x:v>
      </x:c>
      <x:c r="D549" s="488" t="str">
        <x:v>TC-BUILDING-2014</x:v>
      </x:c>
      <x:c r="E549" s="488" t="str">
        <x:v>大明宫</x:v>
      </x:c>
      <x:c r="F549" s="488" t="str">
        <x:v>LOCATED_IN</x:v>
      </x:c>
      <x:c r="G549" s="488" t="str">
        <x:v>右羽林军驻地属于大明宫相关设施</x:v>
      </x:c>
      <x:c r="H549" s="488" t="str">
        <x:v>TC-REF-0001</x:v>
      </x:c>
      <x:c r="I549" s="488" t="str">
        <x:v>TC-CHUNK-2036</x:v>
      </x:c>
      <x:c r="J549" s="488" t="n">
        <x:v>0.86</x:v>
      </x:c>
      <x:c r="K549" s="488" t="str">
        <x:v>唐</x:v>
      </x:c>
      <x:c r="L549" s="488" t="str">
        <x:v>唐</x:v>
      </x:c>
      <x:c r="M549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9" s="488" t="str">
        <x:v>史料直述</x:v>
      </x:c>
      <x:c r="O549" s="488" t="str">
        <x:v>审核通过</x:v>
      </x:c>
      <x:c r="P549" s="488" t="str">
        <x:v>AI自主审核。</x:v>
      </x:c>
    </x:row>
    <x:row r="550">
      <x:c r="A550" s="488" t="str">
        <x:v>TC-REL-AUTO-BUILDING-LOCATED-2181-2014</x:v>
      </x:c>
      <x:c r="B550" s="488" t="str">
        <x:v>TC-BUILDING-2181</x:v>
      </x:c>
      <x:c r="C550" s="488" t="str">
        <x:v>右龙武军驻地</x:v>
      </x:c>
      <x:c r="D550" s="488" t="str">
        <x:v>TC-BUILDING-2014</x:v>
      </x:c>
      <x:c r="E550" s="488" t="str">
        <x:v>大明宫</x:v>
      </x:c>
      <x:c r="F550" s="488" t="str">
        <x:v>LOCATED_IN</x:v>
      </x:c>
      <x:c r="G550" s="488" t="str">
        <x:v>右龙武军驻地属于大明宫相关设施</x:v>
      </x:c>
      <x:c r="H550" s="488" t="str">
        <x:v>TC-REF-0001</x:v>
      </x:c>
      <x:c r="I550" s="488" t="str">
        <x:v>TC-CHUNK-2036</x:v>
      </x:c>
      <x:c r="J550" s="488" t="n">
        <x:v>0.86</x:v>
      </x:c>
      <x:c r="K550" s="488" t="str">
        <x:v>唐</x:v>
      </x:c>
      <x:c r="L550" s="488" t="str">
        <x:v>唐</x:v>
      </x:c>
      <x:c r="M55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0" s="488" t="str">
        <x:v>史料直述</x:v>
      </x:c>
      <x:c r="O550" s="488" t="str">
        <x:v>审核通过</x:v>
      </x:c>
      <x:c r="P550" s="488" t="str">
        <x:v>AI自主审核。</x:v>
      </x:c>
    </x:row>
    <x:row r="551">
      <x:c r="A551" s="488" t="str">
        <x:v>TC-REL-AUTO-BUILDING-LOCATED-2182-2014</x:v>
      </x:c>
      <x:c r="B551" s="488" t="str">
        <x:v>TC-BUILDING-2182</x:v>
      </x:c>
      <x:c r="C551" s="488" t="str">
        <x:v>右神策军驻地</x:v>
      </x:c>
      <x:c r="D551" s="488" t="str">
        <x:v>TC-BUILDING-2014</x:v>
      </x:c>
      <x:c r="E551" s="488" t="str">
        <x:v>大明宫</x:v>
      </x:c>
      <x:c r="F551" s="488" t="str">
        <x:v>LOCATED_IN</x:v>
      </x:c>
      <x:c r="G551" s="488" t="str">
        <x:v>右神策军驻地属于大明宫相关设施</x:v>
      </x:c>
      <x:c r="H551" s="488" t="str">
        <x:v>TC-REF-0001</x:v>
      </x:c>
      <x:c r="I551" s="488" t="str">
        <x:v>TC-CHUNK-2036</x:v>
      </x:c>
      <x:c r="J551" s="488" t="n">
        <x:v>0.86</x:v>
      </x:c>
      <x:c r="K551" s="488" t="str">
        <x:v>唐</x:v>
      </x:c>
      <x:c r="L551" s="488" t="str">
        <x:v>唐</x:v>
      </x:c>
      <x:c r="M55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1" s="488" t="str">
        <x:v>史料直述</x:v>
      </x:c>
      <x:c r="O551" s="488" t="str">
        <x:v>审核通过</x:v>
      </x:c>
      <x:c r="P551" s="488" t="str">
        <x:v>AI自主审核。</x:v>
      </x:c>
    </x:row>
    <x:row r="552">
      <x:c r="A552" s="488" t="str">
        <x:v>TC-REL-AUTO-BUILDING-LOCATED-2183-2014</x:v>
      </x:c>
      <x:c r="B552" s="488" t="str">
        <x:v>TC-BUILDING-2183</x:v>
      </x:c>
      <x:c r="C552" s="488" t="str">
        <x:v>飞龙厩</x:v>
      </x:c>
      <x:c r="D552" s="488" t="str">
        <x:v>TC-BUILDING-2014</x:v>
      </x:c>
      <x:c r="E552" s="488" t="str">
        <x:v>大明宫</x:v>
      </x:c>
      <x:c r="F552" s="488" t="str">
        <x:v>LOCATED_IN</x:v>
      </x:c>
      <x:c r="G552" s="488" t="str">
        <x:v>飞龙厩属于大明宫相关设施</x:v>
      </x:c>
      <x:c r="H552" s="488" t="str">
        <x:v>TC-REF-0001</x:v>
      </x:c>
      <x:c r="I552" s="488" t="str">
        <x:v>TC-CHUNK-2036</x:v>
      </x:c>
      <x:c r="J552" s="488" t="n">
        <x:v>0.86</x:v>
      </x:c>
      <x:c r="K552" s="488" t="str">
        <x:v>唐</x:v>
      </x:c>
      <x:c r="L552" s="488" t="str">
        <x:v>唐</x:v>
      </x:c>
      <x:c r="M55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2" s="488" t="str">
        <x:v>史料直述</x:v>
      </x:c>
      <x:c r="O552" s="488" t="str">
        <x:v>审核通过</x:v>
      </x:c>
      <x:c r="P552" s="488" t="str">
        <x:v>AI自主审核。</x:v>
      </x:c>
    </x:row>
    <x:row r="553">
      <x:c r="A553" s="488" t="str">
        <x:v>TC-REL-AUTO-BUILDING-SOUTH-2176-2078</x:v>
      </x:c>
      <x:c r="B553" s="488" t="str">
        <x:v>TC-BUILDING-2176</x:v>
      </x:c>
      <x:c r="C553" s="488" t="str">
        <x:v>百官待漏院</x:v>
      </x:c>
      <x:c r="D553" s="488" t="str">
        <x:v>TC-GATE-2078</x:v>
      </x:c>
      <x:c r="E553" s="488" t="str">
        <x:v>建福门</x:v>
      </x:c>
      <x:c r="F553" s="488" t="str">
        <x:v>SOUTH_OF</x:v>
      </x:c>
      <x:c r="G553" s="488" t="str">
        <x:v>百官待漏院位于建福门外</x:v>
      </x:c>
      <x:c r="H553" s="488" t="str">
        <x:v>TC-REF-0001</x:v>
      </x:c>
      <x:c r="I553" s="488" t="str">
        <x:v>TC-CHUNK-2036</x:v>
      </x:c>
      <x:c r="J553" s="488" t="n">
        <x:v>0.86</x:v>
      </x:c>
      <x:c r="K553" s="488" t="str">
        <x:v>唐</x:v>
      </x:c>
      <x:c r="L553" s="488" t="str">
        <x:v>唐</x:v>
      </x:c>
      <x:c r="M55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3" s="488" t="str">
        <x:v>史料直述</x:v>
      </x:c>
      <x:c r="O553" s="488" t="str">
        <x:v>审核通过</x:v>
      </x:c>
      <x:c r="P553" s="488" t="str">
        <x:v>AI自主审核。</x:v>
      </x:c>
    </x:row>
    <x:row r="554">
      <x:c r="A554" s="488" t="str">
        <x:v>TC-REL-AUTO-BUILDING-EAST-2178-2177</x:v>
      </x:c>
      <x:c r="B554" s="488" t="str">
        <x:v>TC-BUILDING-2178</x:v>
      </x:c>
      <x:c r="C554" s="488" t="str">
        <x:v>左龙武军驻地</x:v>
      </x:c>
      <x:c r="D554" s="488" t="str">
        <x:v>TC-BUILDING-2177</x:v>
      </x:c>
      <x:c r="E554" s="488" t="str">
        <x:v>左羽林军驻地</x:v>
      </x:c>
      <x:c r="F554" s="488" t="str">
        <x:v>EAST_OF</x:v>
      </x:c>
      <x:c r="G554" s="488" t="str">
        <x:v>左三军从西向东排列</x:v>
      </x:c>
      <x:c r="H554" s="488" t="str">
        <x:v>TC-REF-0001</x:v>
      </x:c>
      <x:c r="I554" s="488" t="str">
        <x:v>TC-CHUNK-2036</x:v>
      </x:c>
      <x:c r="J554" s="488" t="n">
        <x:v>0.86</x:v>
      </x:c>
      <x:c r="K554" s="488" t="str">
        <x:v>唐</x:v>
      </x:c>
      <x:c r="L554" s="488" t="str">
        <x:v>唐</x:v>
      </x:c>
      <x:c r="M55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4" s="488" t="str">
        <x:v>史料直述</x:v>
      </x:c>
      <x:c r="O554" s="488" t="str">
        <x:v>审核通过</x:v>
      </x:c>
      <x:c r="P554" s="488" t="str">
        <x:v>AI自主审核。</x:v>
      </x:c>
    </x:row>
    <x:row r="555">
      <x:c r="A555" s="488" t="str">
        <x:v>TC-REL-AUTO-BUILDING-EAST-2179-2178</x:v>
      </x:c>
      <x:c r="B555" s="488" t="str">
        <x:v>TC-BUILDING-2179</x:v>
      </x:c>
      <x:c r="C555" s="488" t="str">
        <x:v>左神策军驻地</x:v>
      </x:c>
      <x:c r="D555" s="488" t="str">
        <x:v>TC-BUILDING-2178</x:v>
      </x:c>
      <x:c r="E555" s="488" t="str">
        <x:v>左龙武军驻地</x:v>
      </x:c>
      <x:c r="F555" s="488" t="str">
        <x:v>EAST_OF</x:v>
      </x:c>
      <x:c r="G555" s="488" t="str">
        <x:v>左三军从西向东排列</x:v>
      </x:c>
      <x:c r="H555" s="488" t="str">
        <x:v>TC-REF-0001</x:v>
      </x:c>
      <x:c r="I555" s="488" t="str">
        <x:v>TC-CHUNK-2036</x:v>
      </x:c>
      <x:c r="J555" s="488" t="n">
        <x:v>0.86</x:v>
      </x:c>
      <x:c r="K555" s="488" t="str">
        <x:v>唐</x:v>
      </x:c>
      <x:c r="L555" s="488" t="str">
        <x:v>唐</x:v>
      </x:c>
      <x:c r="M55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5" s="488" t="str">
        <x:v>史料直述</x:v>
      </x:c>
      <x:c r="O555" s="488" t="str">
        <x:v>审核通过</x:v>
      </x:c>
      <x:c r="P555" s="488" t="str">
        <x:v>AI自主审核。</x:v>
      </x:c>
    </x:row>
    <x:row r="556">
      <x:c r="A556" s="488" t="str">
        <x:v>TC-REL-AUTO-BUILDING-WEST-2181-2180</x:v>
      </x:c>
      <x:c r="B556" s="488" t="str">
        <x:v>TC-BUILDING-2181</x:v>
      </x:c>
      <x:c r="C556" s="488" t="str">
        <x:v>右龙武军驻地</x:v>
      </x:c>
      <x:c r="D556" s="488" t="str">
        <x:v>TC-BUILDING-2180</x:v>
      </x:c>
      <x:c r="E556" s="488" t="str">
        <x:v>右羽林军驻地</x:v>
      </x:c>
      <x:c r="F556" s="488" t="str">
        <x:v>WEST_OF</x:v>
      </x:c>
      <x:c r="G556" s="488" t="str">
        <x:v>右三军从东向西排列</x:v>
      </x:c>
      <x:c r="H556" s="488" t="str">
        <x:v>TC-REF-0001</x:v>
      </x:c>
      <x:c r="I556" s="488" t="str">
        <x:v>TC-CHUNK-2036</x:v>
      </x:c>
      <x:c r="J556" s="488" t="n">
        <x:v>0.86</x:v>
      </x:c>
      <x:c r="K556" s="488" t="str">
        <x:v>唐</x:v>
      </x:c>
      <x:c r="L556" s="488" t="str">
        <x:v>唐</x:v>
      </x:c>
      <x:c r="M55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6" s="488" t="str">
        <x:v>史料直述</x:v>
      </x:c>
      <x:c r="O556" s="488" t="str">
        <x:v>审核通过</x:v>
      </x:c>
      <x:c r="P556" s="488" t="str">
        <x:v>AI自主审核。</x:v>
      </x:c>
    </x:row>
    <x:row r="557">
      <x:c r="A557" s="488" t="str">
        <x:v>TC-REL-AUTO-BUILDING-WEST-2182-2181</x:v>
      </x:c>
      <x:c r="B557" s="488" t="str">
        <x:v>TC-BUILDING-2182</x:v>
      </x:c>
      <x:c r="C557" s="488" t="str">
        <x:v>右神策军驻地</x:v>
      </x:c>
      <x:c r="D557" s="488" t="str">
        <x:v>TC-BUILDING-2181</x:v>
      </x:c>
      <x:c r="E557" s="488" t="str">
        <x:v>右龙武军驻地</x:v>
      </x:c>
      <x:c r="F557" s="488" t="str">
        <x:v>WEST_OF</x:v>
      </x:c>
      <x:c r="G557" s="488" t="str">
        <x:v>右三军从东向西排列</x:v>
      </x:c>
      <x:c r="H557" s="488" t="str">
        <x:v>TC-REF-0001</x:v>
      </x:c>
      <x:c r="I557" s="488" t="str">
        <x:v>TC-CHUNK-2036</x:v>
      </x:c>
      <x:c r="J557" s="488" t="n">
        <x:v>0.86</x:v>
      </x:c>
      <x:c r="K557" s="488" t="str">
        <x:v>唐</x:v>
      </x:c>
      <x:c r="L557" s="488" t="str">
        <x:v>唐</x:v>
      </x:c>
      <x:c r="M55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7" s="488" t="str">
        <x:v>史料直述</x:v>
      </x:c>
      <x:c r="O557" s="488" t="str">
        <x:v>审核通过</x:v>
      </x:c>
      <x:c r="P557" s="488" t="str">
        <x:v>AI自主审核。</x:v>
      </x:c>
    </x:row>
    <x:row r="558">
      <x:c r="A558" s="488" t="str">
        <x:v>TC-REL-AUTO-BUILDING-NORTH-2183-2084</x:v>
      </x:c>
      <x:c r="B558" s="488" t="str">
        <x:v>TC-BUILDING-2183</x:v>
      </x:c>
      <x:c r="C558" s="488" t="str">
        <x:v>飞龙厩</x:v>
      </x:c>
      <x:c r="D558" s="488" t="str">
        <x:v>TC-GATE-2084</x:v>
      </x:c>
      <x:c r="E558" s="488" t="str">
        <x:v>玄武门</x:v>
      </x:c>
      <x:c r="F558" s="488" t="str">
        <x:v>NORTH_OF</x:v>
      </x:c>
      <x:c r="G558" s="488" t="str">
        <x:v>飞龙厩位于玄武门外</x:v>
      </x:c>
      <x:c r="H558" s="488" t="str">
        <x:v>TC-REF-0001</x:v>
      </x:c>
      <x:c r="I558" s="488" t="str">
        <x:v>TC-CHUNK-2036</x:v>
      </x:c>
      <x:c r="J558" s="488" t="n">
        <x:v>0.86</x:v>
      </x:c>
      <x:c r="K558" s="488" t="str">
        <x:v>唐</x:v>
      </x:c>
      <x:c r="L558" s="488" t="str">
        <x:v>唐</x:v>
      </x:c>
      <x:c r="M55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8" s="488" t="str">
        <x:v>史料直述</x:v>
      </x:c>
      <x:c r="O558" s="488" t="str">
        <x:v>审核通过</x:v>
      </x:c>
      <x:c r="P558" s="488" t="str">
        <x:v>AI自主审核。</x:v>
      </x:c>
    </x:row>
    <x:row r="559">
      <x:c r="A559" s="488" t="str">
        <x:v>TC-REL-AUTO-LOCATED_IN-2184-2014</x:v>
      </x:c>
      <x:c r="B559" s="488" t="str">
        <x:v>TC-BUILDING-2184</x:v>
      </x:c>
      <x:c r="C559" s="488" t="str">
        <x:v>含元殿</x:v>
      </x:c>
      <x:c r="D559" s="488" t="str">
        <x:v>TC-BUILDING-2014</x:v>
      </x:c>
      <x:c r="E559" s="488" t="str">
        <x:v>大明宫</x:v>
      </x:c>
      <x:c r="F559" s="488" t="str">
        <x:v>LOCATED_IN</x:v>
      </x:c>
      <x:c r="G559" s="488" t="str">
        <x:v>含元殿属于大明宫</x:v>
      </x:c>
      <x:c r="H559" s="488" t="str">
        <x:v>TC-REF-0001</x:v>
      </x:c>
      <x:c r="I559" s="488" t="str">
        <x:v>TC-CHUNK-2037</x:v>
      </x:c>
      <x:c r="J559" s="488" t="n">
        <x:v>0.84</x:v>
      </x:c>
      <x:c r="K559" s="488" t="str">
        <x:v>唐</x:v>
      </x:c>
      <x:c r="L559" s="488" t="str">
        <x:v>唐</x:v>
      </x:c>
      <x:c r="M559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59" s="488" t="str">
        <x:v>史料直述</x:v>
      </x:c>
      <x:c r="O559" s="488" t="str">
        <x:v>审核通过</x:v>
      </x:c>
      <x:c r="P559" s="488" t="str">
        <x:v>AI自主审核。</x:v>
      </x:c>
    </x:row>
    <x:row r="560">
      <x:c r="A560" s="488" t="str">
        <x:v>TC-REL-AUTO-LOCATED_IN-2185-2014</x:v>
      </x:c>
      <x:c r="B560" s="488" t="str">
        <x:v>TC-BUILDING-2185</x:v>
      </x:c>
      <x:c r="C560" s="488" t="str">
        <x:v>翔鸾阁</x:v>
      </x:c>
      <x:c r="D560" s="488" t="str">
        <x:v>TC-BUILDING-2014</x:v>
      </x:c>
      <x:c r="E560" s="488" t="str">
        <x:v>大明宫</x:v>
      </x:c>
      <x:c r="F560" s="488" t="str">
        <x:v>LOCATED_IN</x:v>
      </x:c>
      <x:c r="G560" s="488" t="str">
        <x:v>翔鸾阁属于大明宫</x:v>
      </x:c>
      <x:c r="H560" s="488" t="str">
        <x:v>TC-REF-0001</x:v>
      </x:c>
      <x:c r="I560" s="488" t="str">
        <x:v>TC-CHUNK-2037</x:v>
      </x:c>
      <x:c r="J560" s="488" t="n">
        <x:v>0.84</x:v>
      </x:c>
      <x:c r="K560" s="488" t="str">
        <x:v>唐</x:v>
      </x:c>
      <x:c r="L560" s="488" t="str">
        <x:v>唐</x:v>
      </x:c>
      <x:c r="M560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0" s="488" t="str">
        <x:v>史料直述</x:v>
      </x:c>
      <x:c r="O560" s="488" t="str">
        <x:v>审核通过</x:v>
      </x:c>
      <x:c r="P560" s="488" t="str">
        <x:v>AI自主审核。</x:v>
      </x:c>
    </x:row>
    <x:row r="561">
      <x:c r="A561" s="488" t="str">
        <x:v>TC-REL-AUTO-LOCATED_IN-2186-2014</x:v>
      </x:c>
      <x:c r="B561" s="488" t="str">
        <x:v>TC-BUILDING-2186</x:v>
      </x:c>
      <x:c r="C561" s="488" t="str">
        <x:v>栖凤阁</x:v>
      </x:c>
      <x:c r="D561" s="488" t="str">
        <x:v>TC-BUILDING-2014</x:v>
      </x:c>
      <x:c r="E561" s="488" t="str">
        <x:v>大明宫</x:v>
      </x:c>
      <x:c r="F561" s="488" t="str">
        <x:v>LOCATED_IN</x:v>
      </x:c>
      <x:c r="G561" s="488" t="str">
        <x:v>栖凤阁属于大明宫</x:v>
      </x:c>
      <x:c r="H561" s="488" t="str">
        <x:v>TC-REF-0001</x:v>
      </x:c>
      <x:c r="I561" s="488" t="str">
        <x:v>TC-CHUNK-2037</x:v>
      </x:c>
      <x:c r="J561" s="488" t="n">
        <x:v>0.84</x:v>
      </x:c>
      <x:c r="K561" s="488" t="str">
        <x:v>唐</x:v>
      </x:c>
      <x:c r="L561" s="488" t="str">
        <x:v>唐</x:v>
      </x:c>
      <x:c r="M561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1" s="488" t="str">
        <x:v>史料直述</x:v>
      </x:c>
      <x:c r="O561" s="488" t="str">
        <x:v>审核通过</x:v>
      </x:c>
      <x:c r="P561" s="488" t="str">
        <x:v>AI自主审核。</x:v>
      </x:c>
    </x:row>
    <x:row r="562">
      <x:c r="A562" s="488" t="str">
        <x:v>TC-REL-AUTO-LOCATED_IN-2187-2014</x:v>
      </x:c>
      <x:c r="B562" s="488" t="str">
        <x:v>TC-BUILDING-2187</x:v>
      </x:c>
      <x:c r="C562" s="488" t="str">
        <x:v>东朝堂</x:v>
      </x:c>
      <x:c r="D562" s="488" t="str">
        <x:v>TC-BUILDING-2014</x:v>
      </x:c>
      <x:c r="E562" s="488" t="str">
        <x:v>大明宫</x:v>
      </x:c>
      <x:c r="F562" s="488" t="str">
        <x:v>LOCATED_IN</x:v>
      </x:c>
      <x:c r="G562" s="488" t="str">
        <x:v>东朝堂属于大明宫</x:v>
      </x:c>
      <x:c r="H562" s="488" t="str">
        <x:v>TC-REF-0001</x:v>
      </x:c>
      <x:c r="I562" s="488" t="str">
        <x:v>TC-CHUNK-2037</x:v>
      </x:c>
      <x:c r="J562" s="488" t="n">
        <x:v>0.84</x:v>
      </x:c>
      <x:c r="K562" s="488" t="str">
        <x:v>唐</x:v>
      </x:c>
      <x:c r="L562" s="488" t="str">
        <x:v>唐</x:v>
      </x:c>
      <x:c r="M562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2" s="488" t="str">
        <x:v>史料直述</x:v>
      </x:c>
      <x:c r="O562" s="488" t="str">
        <x:v>审核通过</x:v>
      </x:c>
      <x:c r="P562" s="488" t="str">
        <x:v>AI自主审核。</x:v>
      </x:c>
    </x:row>
    <x:row r="563">
      <x:c r="A563" s="488" t="str">
        <x:v>TC-REL-AUTO-LOCATED_IN-2188-2014</x:v>
      </x:c>
      <x:c r="B563" s="488" t="str">
        <x:v>TC-BUILDING-2188</x:v>
      </x:c>
      <x:c r="C563" s="488" t="str">
        <x:v>西朝堂</x:v>
      </x:c>
      <x:c r="D563" s="488" t="str">
        <x:v>TC-BUILDING-2014</x:v>
      </x:c>
      <x:c r="E563" s="488" t="str">
        <x:v>大明宫</x:v>
      </x:c>
      <x:c r="F563" s="488" t="str">
        <x:v>LOCATED_IN</x:v>
      </x:c>
      <x:c r="G563" s="488" t="str">
        <x:v>西朝堂属于大明宫</x:v>
      </x:c>
      <x:c r="H563" s="488" t="str">
        <x:v>TC-REF-0001</x:v>
      </x:c>
      <x:c r="I563" s="488" t="str">
        <x:v>TC-CHUNK-2037</x:v>
      </x:c>
      <x:c r="J563" s="488" t="n">
        <x:v>0.84</x:v>
      </x:c>
      <x:c r="K563" s="488" t="str">
        <x:v>唐</x:v>
      </x:c>
      <x:c r="L563" s="488" t="str">
        <x:v>唐</x:v>
      </x:c>
      <x:c r="M563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3" s="488" t="str">
        <x:v>史料直述</x:v>
      </x:c>
      <x:c r="O563" s="488" t="str">
        <x:v>审核通过</x:v>
      </x:c>
      <x:c r="P563" s="488" t="str">
        <x:v>AI自主审核。</x:v>
      </x:c>
    </x:row>
    <x:row r="564">
      <x:c r="A564" s="488" t="str">
        <x:v>TC-REL-AUTO-LOCATED_IN-2189-2014</x:v>
      </x:c>
      <x:c r="B564" s="488" t="str">
        <x:v>TC-BUILDING-2189</x:v>
      </x:c>
      <x:c r="C564" s="488" t="str">
        <x:v>肺石</x:v>
      </x:c>
      <x:c r="D564" s="488" t="str">
        <x:v>TC-BUILDING-2014</x:v>
      </x:c>
      <x:c r="E564" s="488" t="str">
        <x:v>大明宫</x:v>
      </x:c>
      <x:c r="F564" s="488" t="str">
        <x:v>LOCATED_IN</x:v>
      </x:c>
      <x:c r="G564" s="488" t="str">
        <x:v>肺石属于大明宫</x:v>
      </x:c>
      <x:c r="H564" s="488" t="str">
        <x:v>TC-REF-0001</x:v>
      </x:c>
      <x:c r="I564" s="488" t="str">
        <x:v>TC-CHUNK-2037</x:v>
      </x:c>
      <x:c r="J564" s="488" t="n">
        <x:v>0.84</x:v>
      </x:c>
      <x:c r="K564" s="488" t="str">
        <x:v>唐</x:v>
      </x:c>
      <x:c r="L564" s="488" t="str">
        <x:v>唐</x:v>
      </x:c>
      <x:c r="M564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4" s="488" t="str">
        <x:v>史料直述</x:v>
      </x:c>
      <x:c r="O564" s="488" t="str">
        <x:v>审核通过</x:v>
      </x:c>
      <x:c r="P564" s="488" t="str">
        <x:v>AI自主审核。</x:v>
      </x:c>
    </x:row>
    <x:row r="565">
      <x:c r="A565" s="488" t="str">
        <x:v>TC-REL-AUTO-LOCATED_IN-2190-2014</x:v>
      </x:c>
      <x:c r="B565" s="488" t="str">
        <x:v>TC-BUILDING-2190</x:v>
      </x:c>
      <x:c r="C565" s="488" t="str">
        <x:v>登闻鼓</x:v>
      </x:c>
      <x:c r="D565" s="488" t="str">
        <x:v>TC-BUILDING-2014</x:v>
      </x:c>
      <x:c r="E565" s="488" t="str">
        <x:v>大明宫</x:v>
      </x:c>
      <x:c r="F565" s="488" t="str">
        <x:v>LOCATED_IN</x:v>
      </x:c>
      <x:c r="G565" s="488" t="str">
        <x:v>登闻鼓属于大明宫</x:v>
      </x:c>
      <x:c r="H565" s="488" t="str">
        <x:v>TC-REF-0001</x:v>
      </x:c>
      <x:c r="I565" s="488" t="str">
        <x:v>TC-CHUNK-2037</x:v>
      </x:c>
      <x:c r="J565" s="488" t="n">
        <x:v>0.84</x:v>
      </x:c>
      <x:c r="K565" s="488" t="str">
        <x:v>唐</x:v>
      </x:c>
      <x:c r="L565" s="488" t="str">
        <x:v>唐</x:v>
      </x:c>
      <x:c r="M56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5" s="488" t="str">
        <x:v>史料直述</x:v>
      </x:c>
      <x:c r="O565" s="488" t="str">
        <x:v>审核通过</x:v>
      </x:c>
      <x:c r="P565" s="488" t="str">
        <x:v>AI自主审核。</x:v>
      </x:c>
    </x:row>
    <x:row r="566">
      <x:c r="A566" s="488" t="str">
        <x:v>TC-REL-AUTO-LOCATED_IN-2191-2014</x:v>
      </x:c>
      <x:c r="B566" s="488" t="str">
        <x:v>TC-BUILDING-2191</x:v>
      </x:c>
      <x:c r="C566" s="488" t="str">
        <x:v>金吾左仗院</x:v>
      </x:c>
      <x:c r="D566" s="488" t="str">
        <x:v>TC-BUILDING-2014</x:v>
      </x:c>
      <x:c r="E566" s="488" t="str">
        <x:v>大明宫</x:v>
      </x:c>
      <x:c r="F566" s="488" t="str">
        <x:v>LOCATED_IN</x:v>
      </x:c>
      <x:c r="G566" s="488" t="str">
        <x:v>金吾左仗院属于大明宫</x:v>
      </x:c>
      <x:c r="H566" s="488" t="str">
        <x:v>TC-REF-0001</x:v>
      </x:c>
      <x:c r="I566" s="488" t="str">
        <x:v>TC-CHUNK-2037</x:v>
      </x:c>
      <x:c r="J566" s="488" t="n">
        <x:v>0.84</x:v>
      </x:c>
      <x:c r="K566" s="488" t="str">
        <x:v>唐</x:v>
      </x:c>
      <x:c r="L566" s="488" t="str">
        <x:v>唐</x:v>
      </x:c>
      <x:c r="M566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6" s="488" t="str">
        <x:v>史料直述</x:v>
      </x:c>
      <x:c r="O566" s="488" t="str">
        <x:v>审核通过</x:v>
      </x:c>
      <x:c r="P566" s="488" t="str">
        <x:v>AI自主审核。</x:v>
      </x:c>
    </x:row>
    <x:row r="567">
      <x:c r="A567" s="488" t="str">
        <x:v>TC-REL-AUTO-LOCATED_IN-2192-2014</x:v>
      </x:c>
      <x:c r="B567" s="488" t="str">
        <x:v>TC-BUILDING-2192</x:v>
      </x:c>
      <x:c r="C567" s="488" t="str">
        <x:v>金吾右仗院</x:v>
      </x:c>
      <x:c r="D567" s="488" t="str">
        <x:v>TC-BUILDING-2014</x:v>
      </x:c>
      <x:c r="E567" s="488" t="str">
        <x:v>大明宫</x:v>
      </x:c>
      <x:c r="F567" s="488" t="str">
        <x:v>LOCATED_IN</x:v>
      </x:c>
      <x:c r="G567" s="488" t="str">
        <x:v>金吾右仗院属于大明宫</x:v>
      </x:c>
      <x:c r="H567" s="488" t="str">
        <x:v>TC-REF-0001</x:v>
      </x:c>
      <x:c r="I567" s="488" t="str">
        <x:v>TC-CHUNK-2037</x:v>
      </x:c>
      <x:c r="J567" s="488" t="n">
        <x:v>0.84</x:v>
      </x:c>
      <x:c r="K567" s="488" t="str">
        <x:v>唐</x:v>
      </x:c>
      <x:c r="L567" s="488" t="str">
        <x:v>唐</x:v>
      </x:c>
      <x:c r="M56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7" s="488" t="str">
        <x:v>史料直述</x:v>
      </x:c>
      <x:c r="O567" s="488" t="str">
        <x:v>审核通过</x:v>
      </x:c>
      <x:c r="P567" s="488" t="str">
        <x:v>AI自主审核。</x:v>
      </x:c>
    </x:row>
    <x:row r="568">
      <x:c r="A568" s="488" t="str">
        <x:v>TC-REL-AUTO-LOCATED_IN-2193-2014</x:v>
      </x:c>
      <x:c r="B568" s="488" t="str">
        <x:v>TC-BUILDING-2193</x:v>
      </x:c>
      <x:c r="C568" s="488" t="str">
        <x:v>钟楼</x:v>
      </x:c>
      <x:c r="D568" s="488" t="str">
        <x:v>TC-BUILDING-2014</x:v>
      </x:c>
      <x:c r="E568" s="488" t="str">
        <x:v>大明宫</x:v>
      </x:c>
      <x:c r="F568" s="488" t="str">
        <x:v>LOCATED_IN</x:v>
      </x:c>
      <x:c r="G568" s="488" t="str">
        <x:v>钟楼属于大明宫</x:v>
      </x:c>
      <x:c r="H568" s="488" t="str">
        <x:v>TC-REF-0001</x:v>
      </x:c>
      <x:c r="I568" s="488" t="str">
        <x:v>TC-CHUNK-2037</x:v>
      </x:c>
      <x:c r="J568" s="488" t="n">
        <x:v>0.84</x:v>
      </x:c>
      <x:c r="K568" s="488" t="str">
        <x:v>唐</x:v>
      </x:c>
      <x:c r="L568" s="488" t="str">
        <x:v>唐</x:v>
      </x:c>
      <x:c r="M56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8" s="488" t="str">
        <x:v>史料直述</x:v>
      </x:c>
      <x:c r="O568" s="488" t="str">
        <x:v>审核通过</x:v>
      </x:c>
      <x:c r="P568" s="488" t="str">
        <x:v>AI自主审核。</x:v>
      </x:c>
    </x:row>
    <x:row r="569">
      <x:c r="A569" s="488" t="str">
        <x:v>TC-REL-AUTO-LOCATED_IN-2194-2014</x:v>
      </x:c>
      <x:c r="B569" s="488" t="str">
        <x:v>TC-BUILDING-2194</x:v>
      </x:c>
      <x:c r="C569" s="488" t="str">
        <x:v>鼓楼</x:v>
      </x:c>
      <x:c r="D569" s="488" t="str">
        <x:v>TC-BUILDING-2014</x:v>
      </x:c>
      <x:c r="E569" s="488" t="str">
        <x:v>大明宫</x:v>
      </x:c>
      <x:c r="F569" s="488" t="str">
        <x:v>LOCATED_IN</x:v>
      </x:c>
      <x:c r="G569" s="488" t="str">
        <x:v>鼓楼属于大明宫</x:v>
      </x:c>
      <x:c r="H569" s="488" t="str">
        <x:v>TC-REF-0001</x:v>
      </x:c>
      <x:c r="I569" s="488" t="str">
        <x:v>TC-CHUNK-2037</x:v>
      </x:c>
      <x:c r="J569" s="488" t="n">
        <x:v>0.84</x:v>
      </x:c>
      <x:c r="K569" s="488" t="str">
        <x:v>唐</x:v>
      </x:c>
      <x:c r="L569" s="488" t="str">
        <x:v>唐</x:v>
      </x:c>
      <x:c r="M569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69" s="488" t="str">
        <x:v>史料直述</x:v>
      </x:c>
      <x:c r="O569" s="488" t="str">
        <x:v>审核通过</x:v>
      </x:c>
      <x:c r="P569" s="488" t="str">
        <x:v>AI自主审核。</x:v>
      </x:c>
    </x:row>
    <x:row r="570">
      <x:c r="A570" s="488" t="str">
        <x:v>TC-REL-AUTO-LOCATED_IN-2195-2014</x:v>
      </x:c>
      <x:c r="B570" s="488" t="str">
        <x:v>TC-BUILDING-2195</x:v>
      </x:c>
      <x:c r="C570" s="488" t="str">
        <x:v>龙尾道</x:v>
      </x:c>
      <x:c r="D570" s="488" t="str">
        <x:v>TC-BUILDING-2014</x:v>
      </x:c>
      <x:c r="E570" s="488" t="str">
        <x:v>大明宫</x:v>
      </x:c>
      <x:c r="F570" s="488" t="str">
        <x:v>LOCATED_IN</x:v>
      </x:c>
      <x:c r="G570" s="488" t="str">
        <x:v>龙尾道属于大明宫</x:v>
      </x:c>
      <x:c r="H570" s="488" t="str">
        <x:v>TC-REF-0001</x:v>
      </x:c>
      <x:c r="I570" s="488" t="str">
        <x:v>TC-CHUNK-2037</x:v>
      </x:c>
      <x:c r="J570" s="488" t="n">
        <x:v>0.84</x:v>
      </x:c>
      <x:c r="K570" s="488" t="str">
        <x:v>唐</x:v>
      </x:c>
      <x:c r="L570" s="488" t="str">
        <x:v>唐</x:v>
      </x:c>
      <x:c r="M570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0" s="488" t="str">
        <x:v>史料直述</x:v>
      </x:c>
      <x:c r="O570" s="488" t="str">
        <x:v>审核通过</x:v>
      </x:c>
      <x:c r="P570" s="488" t="str">
        <x:v>AI自主审核。</x:v>
      </x:c>
    </x:row>
    <x:row r="571">
      <x:c r="A571" s="488" t="str">
        <x:v>TC-REL-AUTO-LOCATED_IN-2196-2014</x:v>
      </x:c>
      <x:c r="B571" s="488" t="str">
        <x:v>TC-BUILDING-2196</x:v>
      </x:c>
      <x:c r="C571" s="488" t="str">
        <x:v>宣政殿</x:v>
      </x:c>
      <x:c r="D571" s="488" t="str">
        <x:v>TC-BUILDING-2014</x:v>
      </x:c>
      <x:c r="E571" s="488" t="str">
        <x:v>大明宫</x:v>
      </x:c>
      <x:c r="F571" s="488" t="str">
        <x:v>LOCATED_IN</x:v>
      </x:c>
      <x:c r="G571" s="488" t="str">
        <x:v>宣政殿属于大明宫</x:v>
      </x:c>
      <x:c r="H571" s="488" t="str">
        <x:v>TC-REF-0001</x:v>
      </x:c>
      <x:c r="I571" s="488" t="str">
        <x:v>TC-CHUNK-2037</x:v>
      </x:c>
      <x:c r="J571" s="488" t="n">
        <x:v>0.84</x:v>
      </x:c>
      <x:c r="K571" s="488" t="str">
        <x:v>唐</x:v>
      </x:c>
      <x:c r="L571" s="488" t="str">
        <x:v>唐</x:v>
      </x:c>
      <x:c r="M571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1" s="488" t="str">
        <x:v>史料直述</x:v>
      </x:c>
      <x:c r="O571" s="488" t="str">
        <x:v>审核通过</x:v>
      </x:c>
      <x:c r="P571" s="488" t="str">
        <x:v>AI自主审核。</x:v>
      </x:c>
    </x:row>
    <x:row r="572">
      <x:c r="A572" s="488" t="str">
        <x:v>TC-REL-AUTO-LOCATED_IN-2197-2014</x:v>
      </x:c>
      <x:c r="B572" s="488" t="str">
        <x:v>TC-BUILDING-2197</x:v>
      </x:c>
      <x:c r="C572" s="488" t="str">
        <x:v>门下省</x:v>
      </x:c>
      <x:c r="D572" s="488" t="str">
        <x:v>TC-BUILDING-2014</x:v>
      </x:c>
      <x:c r="E572" s="488" t="str">
        <x:v>大明宫</x:v>
      </x:c>
      <x:c r="F572" s="488" t="str">
        <x:v>LOCATED_IN</x:v>
      </x:c>
      <x:c r="G572" s="488" t="str">
        <x:v>门下省属于大明宫</x:v>
      </x:c>
      <x:c r="H572" s="488" t="str">
        <x:v>TC-REF-0001</x:v>
      </x:c>
      <x:c r="I572" s="488" t="str">
        <x:v>TC-CHUNK-2037</x:v>
      </x:c>
      <x:c r="J572" s="488" t="n">
        <x:v>0.84</x:v>
      </x:c>
      <x:c r="K572" s="488" t="str">
        <x:v>唐</x:v>
      </x:c>
      <x:c r="L572" s="488" t="str">
        <x:v>唐</x:v>
      </x:c>
      <x:c r="M572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2" s="488" t="str">
        <x:v>史料直述</x:v>
      </x:c>
      <x:c r="O572" s="488" t="str">
        <x:v>审核通过</x:v>
      </x:c>
      <x:c r="P572" s="488" t="str">
        <x:v>AI自主审核。</x:v>
      </x:c>
    </x:row>
    <x:row r="573">
      <x:c r="A573" s="488" t="str">
        <x:v>TC-REL-AUTO-LOCATED_IN-2198-2014</x:v>
      </x:c>
      <x:c r="B573" s="488" t="str">
        <x:v>TC-BUILDING-2198</x:v>
      </x:c>
      <x:c r="C573" s="488" t="str">
        <x:v>弘文馆</x:v>
      </x:c>
      <x:c r="D573" s="488" t="str">
        <x:v>TC-BUILDING-2014</x:v>
      </x:c>
      <x:c r="E573" s="488" t="str">
        <x:v>大明宫</x:v>
      </x:c>
      <x:c r="F573" s="488" t="str">
        <x:v>LOCATED_IN</x:v>
      </x:c>
      <x:c r="G573" s="488" t="str">
        <x:v>弘文馆属于大明宫</x:v>
      </x:c>
      <x:c r="H573" s="488" t="str">
        <x:v>TC-REF-0001</x:v>
      </x:c>
      <x:c r="I573" s="488" t="str">
        <x:v>TC-CHUNK-2037</x:v>
      </x:c>
      <x:c r="J573" s="488" t="n">
        <x:v>0.84</x:v>
      </x:c>
      <x:c r="K573" s="488" t="str">
        <x:v>唐</x:v>
      </x:c>
      <x:c r="L573" s="488" t="str">
        <x:v>唐</x:v>
      </x:c>
      <x:c r="M573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3" s="488" t="str">
        <x:v>史料直述</x:v>
      </x:c>
      <x:c r="O573" s="488" t="str">
        <x:v>审核通过</x:v>
      </x:c>
      <x:c r="P573" s="488" t="str">
        <x:v>AI自主审核。</x:v>
      </x:c>
    </x:row>
    <x:row r="574">
      <x:c r="A574" s="488" t="str">
        <x:v>TC-REL-AUTO-LOCATED_IN-2199-2014</x:v>
      </x:c>
      <x:c r="B574" s="488" t="str">
        <x:v>TC-BUILDING-2199</x:v>
      </x:c>
      <x:c r="C574" s="488" t="str">
        <x:v>待诏院</x:v>
      </x:c>
      <x:c r="D574" s="488" t="str">
        <x:v>TC-BUILDING-2014</x:v>
      </x:c>
      <x:c r="E574" s="488" t="str">
        <x:v>大明宫</x:v>
      </x:c>
      <x:c r="F574" s="488" t="str">
        <x:v>LOCATED_IN</x:v>
      </x:c>
      <x:c r="G574" s="488" t="str">
        <x:v>待诏院属于大明宫</x:v>
      </x:c>
      <x:c r="H574" s="488" t="str">
        <x:v>TC-REF-0001</x:v>
      </x:c>
      <x:c r="I574" s="488" t="str">
        <x:v>TC-CHUNK-2037</x:v>
      </x:c>
      <x:c r="J574" s="488" t="n">
        <x:v>0.84</x:v>
      </x:c>
      <x:c r="K574" s="488" t="str">
        <x:v>唐</x:v>
      </x:c>
      <x:c r="L574" s="488" t="str">
        <x:v>唐</x:v>
      </x:c>
      <x:c r="M574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4" s="488" t="str">
        <x:v>史料直述</x:v>
      </x:c>
      <x:c r="O574" s="488" t="str">
        <x:v>审核通过</x:v>
      </x:c>
      <x:c r="P574" s="488" t="str">
        <x:v>AI自主审核。</x:v>
      </x:c>
    </x:row>
    <x:row r="575">
      <x:c r="A575" s="488" t="str">
        <x:v>TC-REL-AUTO-LOCATED_IN-2200-2014</x:v>
      </x:c>
      <x:c r="B575" s="488" t="str">
        <x:v>TC-BUILDING-2200</x:v>
      </x:c>
      <x:c r="C575" s="488" t="str">
        <x:v>史馆</x:v>
      </x:c>
      <x:c r="D575" s="488" t="str">
        <x:v>TC-BUILDING-2014</x:v>
      </x:c>
      <x:c r="E575" s="488" t="str">
        <x:v>大明宫</x:v>
      </x:c>
      <x:c r="F575" s="488" t="str">
        <x:v>LOCATED_IN</x:v>
      </x:c>
      <x:c r="G575" s="488" t="str">
        <x:v>史馆属于大明宫</x:v>
      </x:c>
      <x:c r="H575" s="488" t="str">
        <x:v>TC-REF-0001</x:v>
      </x:c>
      <x:c r="I575" s="488" t="str">
        <x:v>TC-CHUNK-2037</x:v>
      </x:c>
      <x:c r="J575" s="488" t="n">
        <x:v>0.84</x:v>
      </x:c>
      <x:c r="K575" s="488" t="str">
        <x:v>唐</x:v>
      </x:c>
      <x:c r="L575" s="488" t="str">
        <x:v>唐</x:v>
      </x:c>
      <x:c r="M57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5" s="488" t="str">
        <x:v>史料直述</x:v>
      </x:c>
      <x:c r="O575" s="488" t="str">
        <x:v>审核通过</x:v>
      </x:c>
      <x:c r="P575" s="488" t="str">
        <x:v>AI自主审核。</x:v>
      </x:c>
    </x:row>
    <x:row r="576">
      <x:c r="A576" s="488" t="str">
        <x:v>TC-REL-AUTO-LOCATED_IN-2201-2014</x:v>
      </x:c>
      <x:c r="B576" s="488" t="str">
        <x:v>TC-BUILDING-2201</x:v>
      </x:c>
      <x:c r="C576" s="488" t="str">
        <x:v>少阳院</x:v>
      </x:c>
      <x:c r="D576" s="488" t="str">
        <x:v>TC-BUILDING-2014</x:v>
      </x:c>
      <x:c r="E576" s="488" t="str">
        <x:v>大明宫</x:v>
      </x:c>
      <x:c r="F576" s="488" t="str">
        <x:v>LOCATED_IN</x:v>
      </x:c>
      <x:c r="G576" s="488" t="str">
        <x:v>少阳院属于大明宫</x:v>
      </x:c>
      <x:c r="H576" s="488" t="str">
        <x:v>TC-REF-0001</x:v>
      </x:c>
      <x:c r="I576" s="488" t="str">
        <x:v>TC-CHUNK-2037</x:v>
      </x:c>
      <x:c r="J576" s="488" t="n">
        <x:v>0.84</x:v>
      </x:c>
      <x:c r="K576" s="488" t="str">
        <x:v>唐</x:v>
      </x:c>
      <x:c r="L576" s="488" t="str">
        <x:v>唐</x:v>
      </x:c>
      <x:c r="M576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6" s="488" t="str">
        <x:v>史料直述</x:v>
      </x:c>
      <x:c r="O576" s="488" t="str">
        <x:v>审核通过</x:v>
      </x:c>
      <x:c r="P576" s="488" t="str">
        <x:v>AI自主审核。</x:v>
      </x:c>
    </x:row>
    <x:row r="577">
      <x:c r="A577" s="488" t="str">
        <x:v>TC-REL-AUTO-LOCATED_IN-2087-2014</x:v>
      </x:c>
      <x:c r="B577" s="488" t="str">
        <x:v>TC-GATE-2087</x:v>
      </x:c>
      <x:c r="C577" s="488" t="str">
        <x:v>东序门</x:v>
      </x:c>
      <x:c r="D577" s="488" t="str">
        <x:v>TC-BUILDING-2014</x:v>
      </x:c>
      <x:c r="E577" s="488" t="str">
        <x:v>大明宫</x:v>
      </x:c>
      <x:c r="F577" s="488" t="str">
        <x:v>LOCATED_IN</x:v>
      </x:c>
      <x:c r="G577" s="488" t="str">
        <x:v>东序门属于大明宫</x:v>
      </x:c>
      <x:c r="H577" s="488" t="str">
        <x:v>TC-REF-0001</x:v>
      </x:c>
      <x:c r="I577" s="488" t="str">
        <x:v>TC-CHUNK-2037</x:v>
      </x:c>
      <x:c r="J577" s="488" t="n">
        <x:v>0.84</x:v>
      </x:c>
      <x:c r="K577" s="488" t="str">
        <x:v>唐</x:v>
      </x:c>
      <x:c r="L577" s="488" t="str">
        <x:v>唐</x:v>
      </x:c>
      <x:c r="M57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7" s="488" t="str">
        <x:v>史料直述</x:v>
      </x:c>
      <x:c r="O577" s="488" t="str">
        <x:v>审核通过</x:v>
      </x:c>
      <x:c r="P577" s="488" t="str">
        <x:v>AI自主审核。</x:v>
      </x:c>
    </x:row>
    <x:row r="578">
      <x:c r="A578" s="488" t="str">
        <x:v>TC-REL-AUTO-LOCATED_IN-2088-2014</x:v>
      </x:c>
      <x:c r="B578" s="488" t="str">
        <x:v>TC-GATE-2088</x:v>
      </x:c>
      <x:c r="C578" s="488" t="str">
        <x:v>侧门</x:v>
      </x:c>
      <x:c r="D578" s="488" t="str">
        <x:v>TC-BUILDING-2014</x:v>
      </x:c>
      <x:c r="E578" s="488" t="str">
        <x:v>大明宫</x:v>
      </x:c>
      <x:c r="F578" s="488" t="str">
        <x:v>LOCATED_IN</x:v>
      </x:c>
      <x:c r="G578" s="488" t="str">
        <x:v>侧门属于大明宫</x:v>
      </x:c>
      <x:c r="H578" s="488" t="str">
        <x:v>TC-REF-0001</x:v>
      </x:c>
      <x:c r="I578" s="488" t="str">
        <x:v>TC-CHUNK-2037</x:v>
      </x:c>
      <x:c r="J578" s="488" t="n">
        <x:v>0.84</x:v>
      </x:c>
      <x:c r="K578" s="488" t="str">
        <x:v>唐</x:v>
      </x:c>
      <x:c r="L578" s="488" t="str">
        <x:v>唐</x:v>
      </x:c>
      <x:c r="M57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8" s="488" t="str">
        <x:v>史料直述</x:v>
      </x:c>
      <x:c r="O578" s="488" t="str">
        <x:v>审核通过</x:v>
      </x:c>
      <x:c r="P578" s="488" t="str">
        <x:v>AI自主审核。</x:v>
      </x:c>
    </x:row>
    <x:row r="579">
      <x:c r="A579" s="488" t="str">
        <x:v>TC-REL-AUTO-LOCATED_IN-2089-2014</x:v>
      </x:c>
      <x:c r="B579" s="488" t="str">
        <x:v>TC-GATE-2089</x:v>
      </x:c>
      <x:c r="C579" s="488" t="str">
        <x:v>通乾门</x:v>
      </x:c>
      <x:c r="D579" s="488" t="str">
        <x:v>TC-BUILDING-2014</x:v>
      </x:c>
      <x:c r="E579" s="488" t="str">
        <x:v>大明宫</x:v>
      </x:c>
      <x:c r="F579" s="488" t="str">
        <x:v>LOCATED_IN</x:v>
      </x:c>
      <x:c r="G579" s="488" t="str">
        <x:v>通乾门属于大明宫</x:v>
      </x:c>
      <x:c r="H579" s="488" t="str">
        <x:v>TC-REF-0001</x:v>
      </x:c>
      <x:c r="I579" s="488" t="str">
        <x:v>TC-CHUNK-2037</x:v>
      </x:c>
      <x:c r="J579" s="488" t="n">
        <x:v>0.84</x:v>
      </x:c>
      <x:c r="K579" s="488" t="str">
        <x:v>唐</x:v>
      </x:c>
      <x:c r="L579" s="488" t="str">
        <x:v>唐</x:v>
      </x:c>
      <x:c r="M579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79" s="488" t="str">
        <x:v>史料直述</x:v>
      </x:c>
      <x:c r="O579" s="488" t="str">
        <x:v>审核通过</x:v>
      </x:c>
      <x:c r="P579" s="488" t="str">
        <x:v>AI自主审核。</x:v>
      </x:c>
    </x:row>
    <x:row r="580">
      <x:c r="A580" s="488" t="str">
        <x:v>TC-REL-AUTO-LOCATED_IN-2090-2014</x:v>
      </x:c>
      <x:c r="B580" s="488" t="str">
        <x:v>TC-GATE-2090</x:v>
      </x:c>
      <x:c r="C580" s="488" t="str">
        <x:v>观象门</x:v>
      </x:c>
      <x:c r="D580" s="488" t="str">
        <x:v>TC-BUILDING-2014</x:v>
      </x:c>
      <x:c r="E580" s="488" t="str">
        <x:v>大明宫</x:v>
      </x:c>
      <x:c r="F580" s="488" t="str">
        <x:v>LOCATED_IN</x:v>
      </x:c>
      <x:c r="G580" s="488" t="str">
        <x:v>观象门属于大明宫</x:v>
      </x:c>
      <x:c r="H580" s="488" t="str">
        <x:v>TC-REF-0001</x:v>
      </x:c>
      <x:c r="I580" s="488" t="str">
        <x:v>TC-CHUNK-2037</x:v>
      </x:c>
      <x:c r="J580" s="488" t="n">
        <x:v>0.84</x:v>
      </x:c>
      <x:c r="K580" s="488" t="str">
        <x:v>唐</x:v>
      </x:c>
      <x:c r="L580" s="488" t="str">
        <x:v>唐</x:v>
      </x:c>
      <x:c r="M580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0" s="488" t="str">
        <x:v>史料直述</x:v>
      </x:c>
      <x:c r="O580" s="488" t="str">
        <x:v>审核通过</x:v>
      </x:c>
      <x:c r="P580" s="488" t="str">
        <x:v>AI自主审核。</x:v>
      </x:c>
    </x:row>
    <x:row r="581">
      <x:c r="A581" s="488" t="str">
        <x:v>TC-REL-AUTO-LOCATED_IN-2091-2014</x:v>
      </x:c>
      <x:c r="B581" s="488" t="str">
        <x:v>TC-GATE-2091</x:v>
      </x:c>
      <x:c r="C581" s="488" t="str">
        <x:v>宣政门</x:v>
      </x:c>
      <x:c r="D581" s="488" t="str">
        <x:v>TC-BUILDING-2014</x:v>
      </x:c>
      <x:c r="E581" s="488" t="str">
        <x:v>大明宫</x:v>
      </x:c>
      <x:c r="F581" s="488" t="str">
        <x:v>LOCATED_IN</x:v>
      </x:c>
      <x:c r="G581" s="488" t="str">
        <x:v>宣政门属于大明宫</x:v>
      </x:c>
      <x:c r="H581" s="488" t="str">
        <x:v>TC-REF-0001</x:v>
      </x:c>
      <x:c r="I581" s="488" t="str">
        <x:v>TC-CHUNK-2037</x:v>
      </x:c>
      <x:c r="J581" s="488" t="n">
        <x:v>0.84</x:v>
      </x:c>
      <x:c r="K581" s="488" t="str">
        <x:v>唐</x:v>
      </x:c>
      <x:c r="L581" s="488" t="str">
        <x:v>唐</x:v>
      </x:c>
      <x:c r="M581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1" s="488" t="str">
        <x:v>史料直述</x:v>
      </x:c>
      <x:c r="O581" s="488" t="str">
        <x:v>审核通过</x:v>
      </x:c>
      <x:c r="P581" s="488" t="str">
        <x:v>AI自主审核。</x:v>
      </x:c>
    </x:row>
    <x:row r="582">
      <x:c r="A582" s="488" t="str">
        <x:v>TC-REL-AUTO-LOCATED_IN-2092-2014</x:v>
      </x:c>
      <x:c r="B582" s="488" t="str">
        <x:v>TC-GATE-2092</x:v>
      </x:c>
      <x:c r="C582" s="488" t="str">
        <x:v>齐德门</x:v>
      </x:c>
      <x:c r="D582" s="488" t="str">
        <x:v>TC-BUILDING-2014</x:v>
      </x:c>
      <x:c r="E582" s="488" t="str">
        <x:v>大明宫</x:v>
      </x:c>
      <x:c r="F582" s="488" t="str">
        <x:v>LOCATED_IN</x:v>
      </x:c>
      <x:c r="G582" s="488" t="str">
        <x:v>齐德门属于大明宫</x:v>
      </x:c>
      <x:c r="H582" s="488" t="str">
        <x:v>TC-REF-0001</x:v>
      </x:c>
      <x:c r="I582" s="488" t="str">
        <x:v>TC-CHUNK-2037</x:v>
      </x:c>
      <x:c r="J582" s="488" t="n">
        <x:v>0.84</x:v>
      </x:c>
      <x:c r="K582" s="488" t="str">
        <x:v>唐</x:v>
      </x:c>
      <x:c r="L582" s="488" t="str">
        <x:v>唐</x:v>
      </x:c>
      <x:c r="M582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2" s="488" t="str">
        <x:v>史料直述</x:v>
      </x:c>
      <x:c r="O582" s="488" t="str">
        <x:v>审核通过</x:v>
      </x:c>
      <x:c r="P582" s="488" t="str">
        <x:v>AI自主审核。</x:v>
      </x:c>
    </x:row>
    <x:row r="583">
      <x:c r="A583" s="488" t="str">
        <x:v>TC-REL-AUTO-LOCATED_IN-2093-2014</x:v>
      </x:c>
      <x:c r="B583" s="488" t="str">
        <x:v>TC-GATE-2093</x:v>
      </x:c>
      <x:c r="C583" s="488" t="str">
        <x:v>兴礼门</x:v>
      </x:c>
      <x:c r="D583" s="488" t="str">
        <x:v>TC-BUILDING-2014</x:v>
      </x:c>
      <x:c r="E583" s="488" t="str">
        <x:v>大明宫</x:v>
      </x:c>
      <x:c r="F583" s="488" t="str">
        <x:v>LOCATED_IN</x:v>
      </x:c>
      <x:c r="G583" s="488" t="str">
        <x:v>兴礼门属于大明宫</x:v>
      </x:c>
      <x:c r="H583" s="488" t="str">
        <x:v>TC-REF-0001</x:v>
      </x:c>
      <x:c r="I583" s="488" t="str">
        <x:v>TC-CHUNK-2037</x:v>
      </x:c>
      <x:c r="J583" s="488" t="n">
        <x:v>0.84</x:v>
      </x:c>
      <x:c r="K583" s="488" t="str">
        <x:v>唐</x:v>
      </x:c>
      <x:c r="L583" s="488" t="str">
        <x:v>唐</x:v>
      </x:c>
      <x:c r="M583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3" s="488" t="str">
        <x:v>史料直述</x:v>
      </x:c>
      <x:c r="O583" s="488" t="str">
        <x:v>审核通过</x:v>
      </x:c>
      <x:c r="P583" s="488" t="str">
        <x:v>AI自主审核。</x:v>
      </x:c>
    </x:row>
    <x:row r="584">
      <x:c r="A584" s="488" t="str">
        <x:v>TC-REL-AUTO-LOCATED_IN-2094-2014</x:v>
      </x:c>
      <x:c r="B584" s="488" t="str">
        <x:v>TC-GATE-2094</x:v>
      </x:c>
      <x:c r="C584" s="488" t="str">
        <x:v>日华门</x:v>
      </x:c>
      <x:c r="D584" s="488" t="str">
        <x:v>TC-BUILDING-2014</x:v>
      </x:c>
      <x:c r="E584" s="488" t="str">
        <x:v>大明宫</x:v>
      </x:c>
      <x:c r="F584" s="488" t="str">
        <x:v>LOCATED_IN</x:v>
      </x:c>
      <x:c r="G584" s="488" t="str">
        <x:v>日华门属于大明宫</x:v>
      </x:c>
      <x:c r="H584" s="488" t="str">
        <x:v>TC-REF-0001</x:v>
      </x:c>
      <x:c r="I584" s="488" t="str">
        <x:v>TC-CHUNK-2037</x:v>
      </x:c>
      <x:c r="J584" s="488" t="n">
        <x:v>0.84</x:v>
      </x:c>
      <x:c r="K584" s="488" t="str">
        <x:v>唐</x:v>
      </x:c>
      <x:c r="L584" s="488" t="str">
        <x:v>唐</x:v>
      </x:c>
      <x:c r="M584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4" s="488" t="str">
        <x:v>史料直述</x:v>
      </x:c>
      <x:c r="O584" s="488" t="str">
        <x:v>审核通过</x:v>
      </x:c>
      <x:c r="P584" s="488" t="str">
        <x:v>AI自主审核。</x:v>
      </x:c>
    </x:row>
    <x:row r="585">
      <x:c r="A585" s="488" t="str">
        <x:v>TC-REL-AUTO-LOCATED_IN-2095-2014</x:v>
      </x:c>
      <x:c r="B585" s="488" t="str">
        <x:v>TC-GATE-2095</x:v>
      </x:c>
      <x:c r="C585" s="488" t="str">
        <x:v>月华门</x:v>
      </x:c>
      <x:c r="D585" s="488" t="str">
        <x:v>TC-BUILDING-2014</x:v>
      </x:c>
      <x:c r="E585" s="488" t="str">
        <x:v>大明宫</x:v>
      </x:c>
      <x:c r="F585" s="488" t="str">
        <x:v>LOCATED_IN</x:v>
      </x:c>
      <x:c r="G585" s="488" t="str">
        <x:v>月华门属于大明宫</x:v>
      </x:c>
      <x:c r="H585" s="488" t="str">
        <x:v>TC-REF-0001</x:v>
      </x:c>
      <x:c r="I585" s="488" t="str">
        <x:v>TC-CHUNK-2037</x:v>
      </x:c>
      <x:c r="J585" s="488" t="n">
        <x:v>0.84</x:v>
      </x:c>
      <x:c r="K585" s="488" t="str">
        <x:v>唐</x:v>
      </x:c>
      <x:c r="L585" s="488" t="str">
        <x:v>唐</x:v>
      </x:c>
      <x:c r="M58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5" s="488" t="str">
        <x:v>史料直述</x:v>
      </x:c>
      <x:c r="O585" s="488" t="str">
        <x:v>审核通过</x:v>
      </x:c>
      <x:c r="P585" s="488" t="str">
        <x:v>AI自主审核。</x:v>
      </x:c>
    </x:row>
    <x:row r="586">
      <x:c r="A586" s="488" t="str">
        <x:v>TC-REL-AUTO-LOCATED_IN-2096-2014</x:v>
      </x:c>
      <x:c r="B586" s="488" t="str">
        <x:v>TC-GATE-2096</x:v>
      </x:c>
      <x:c r="C586" s="488" t="str">
        <x:v>崇明门</x:v>
      </x:c>
      <x:c r="D586" s="488" t="str">
        <x:v>TC-BUILDING-2014</x:v>
      </x:c>
      <x:c r="E586" s="488" t="str">
        <x:v>大明宫</x:v>
      </x:c>
      <x:c r="F586" s="488" t="str">
        <x:v>LOCATED_IN</x:v>
      </x:c>
      <x:c r="G586" s="488" t="str">
        <x:v>崇明门属于大明宫</x:v>
      </x:c>
      <x:c r="H586" s="488" t="str">
        <x:v>TC-REF-0001</x:v>
      </x:c>
      <x:c r="I586" s="488" t="str">
        <x:v>TC-CHUNK-2037</x:v>
      </x:c>
      <x:c r="J586" s="488" t="n">
        <x:v>0.84</x:v>
      </x:c>
      <x:c r="K586" s="488" t="str">
        <x:v>唐</x:v>
      </x:c>
      <x:c r="L586" s="488" t="str">
        <x:v>唐</x:v>
      </x:c>
      <x:c r="M586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6" s="488" t="str">
        <x:v>史料直述</x:v>
      </x:c>
      <x:c r="O586" s="488" t="str">
        <x:v>审核通过</x:v>
      </x:c>
      <x:c r="P586" s="488" t="str">
        <x:v>AI自主审核。</x:v>
      </x:c>
    </x:row>
    <x:row r="587">
      <x:c r="A587" s="488" t="str">
        <x:v>TC-REL-AUTO-LOCATED_IN-2097-2014</x:v>
      </x:c>
      <x:c r="B587" s="488" t="str">
        <x:v>TC-GATE-2097</x:v>
      </x:c>
      <x:c r="C587" s="488" t="str">
        <x:v>含耀门</x:v>
      </x:c>
      <x:c r="D587" s="488" t="str">
        <x:v>TC-BUILDING-2014</x:v>
      </x:c>
      <x:c r="E587" s="488" t="str">
        <x:v>大明宫</x:v>
      </x:c>
      <x:c r="F587" s="488" t="str">
        <x:v>LOCATED_IN</x:v>
      </x:c>
      <x:c r="G587" s="488" t="str">
        <x:v>含耀门属于大明宫</x:v>
      </x:c>
      <x:c r="H587" s="488" t="str">
        <x:v>TC-REF-0001</x:v>
      </x:c>
      <x:c r="I587" s="488" t="str">
        <x:v>TC-CHUNK-2037</x:v>
      </x:c>
      <x:c r="J587" s="488" t="n">
        <x:v>0.84</x:v>
      </x:c>
      <x:c r="K587" s="488" t="str">
        <x:v>唐</x:v>
      </x:c>
      <x:c r="L587" s="488" t="str">
        <x:v>唐</x:v>
      </x:c>
      <x:c r="M58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7" s="488" t="str">
        <x:v>史料直述</x:v>
      </x:c>
      <x:c r="O587" s="488" t="str">
        <x:v>审核通过</x:v>
      </x:c>
      <x:c r="P587" s="488" t="str">
        <x:v>AI自主审核。</x:v>
      </x:c>
    </x:row>
    <x:row r="588">
      <x:c r="A588" s="488" t="str">
        <x:v>TC-REL-AUTO-LOCATED_IN-2098-2014</x:v>
      </x:c>
      <x:c r="B588" s="488" t="str">
        <x:v>TC-GATE-2098</x:v>
      </x:c>
      <x:c r="C588" s="488" t="str">
        <x:v>昭训门</x:v>
      </x:c>
      <x:c r="D588" s="488" t="str">
        <x:v>TC-BUILDING-2014</x:v>
      </x:c>
      <x:c r="E588" s="488" t="str">
        <x:v>大明宫</x:v>
      </x:c>
      <x:c r="F588" s="488" t="str">
        <x:v>LOCATED_IN</x:v>
      </x:c>
      <x:c r="G588" s="488" t="str">
        <x:v>昭训门属于大明宫</x:v>
      </x:c>
      <x:c r="H588" s="488" t="str">
        <x:v>TC-REF-0001</x:v>
      </x:c>
      <x:c r="I588" s="488" t="str">
        <x:v>TC-CHUNK-2037</x:v>
      </x:c>
      <x:c r="J588" s="488" t="n">
        <x:v>0.84</x:v>
      </x:c>
      <x:c r="K588" s="488" t="str">
        <x:v>唐</x:v>
      </x:c>
      <x:c r="L588" s="488" t="str">
        <x:v>唐</x:v>
      </x:c>
      <x:c r="M58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588" s="488" t="str">
        <x:v>史料直述</x:v>
      </x:c>
      <x:c r="O588" s="488" t="str">
        <x:v>审核通过</x:v>
      </x:c>
      <x:c r="P588" s="488" t="str">
        <x:v>AI自主审核。</x:v>
      </x:c>
    </x:row>
    <x:row r="589">
      <x:c r="A589" s="488" t="str">
        <x:v>TC-REL-AUTO-LOCATED_IN-2202-2014</x:v>
      </x:c>
      <x:c r="B589" s="488" t="str">
        <x:v>TC-BUILDING-2202</x:v>
      </x:c>
      <x:c r="C589" s="488" t="str">
        <x:v>中书省</x:v>
      </x:c>
      <x:c r="D589" s="488" t="str">
        <x:v>TC-BUILDING-2014</x:v>
      </x:c>
      <x:c r="E589" s="488" t="str">
        <x:v>大明宫</x:v>
      </x:c>
      <x:c r="F589" s="488" t="str">
        <x:v>LOCATED_IN</x:v>
      </x:c>
      <x:c r="G589" s="488" t="str">
        <x:v>中书省属于大明宫</x:v>
      </x:c>
      <x:c r="H589" s="488" t="str">
        <x:v>TC-REF-0001</x:v>
      </x:c>
      <x:c r="I589" s="488" t="str">
        <x:v>TC-CHUNK-2038</x:v>
      </x:c>
      <x:c r="J589" s="488" t="n">
        <x:v>0.84</x:v>
      </x:c>
      <x:c r="K589" s="488" t="str">
        <x:v>唐</x:v>
      </x:c>
      <x:c r="L589" s="488" t="str">
        <x:v>唐</x:v>
      </x:c>
      <x:c r="M589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89" s="488" t="str">
        <x:v>史料直述</x:v>
      </x:c>
      <x:c r="O589" s="488" t="str">
        <x:v>审核通过</x:v>
      </x:c>
      <x:c r="P589" s="488" t="str">
        <x:v>AI自主审核。</x:v>
      </x:c>
    </x:row>
    <x:row r="590">
      <x:c r="A590" s="488" t="str">
        <x:v>TC-REL-AUTO-LOCATED_IN-2203-2014</x:v>
      </x:c>
      <x:c r="B590" s="488" t="str">
        <x:v>TC-BUILDING-2203</x:v>
      </x:c>
      <x:c r="C590" s="488" t="str">
        <x:v>政事堂</x:v>
      </x:c>
      <x:c r="D590" s="488" t="str">
        <x:v>TC-BUILDING-2014</x:v>
      </x:c>
      <x:c r="E590" s="488" t="str">
        <x:v>大明宫</x:v>
      </x:c>
      <x:c r="F590" s="488" t="str">
        <x:v>LOCATED_IN</x:v>
      </x:c>
      <x:c r="G590" s="488" t="str">
        <x:v>政事堂属于大明宫</x:v>
      </x:c>
      <x:c r="H590" s="488" t="str">
        <x:v>TC-REF-0001</x:v>
      </x:c>
      <x:c r="I590" s="488" t="str">
        <x:v>TC-CHUNK-2038</x:v>
      </x:c>
      <x:c r="J590" s="488" t="n">
        <x:v>0.84</x:v>
      </x:c>
      <x:c r="K590" s="488" t="str">
        <x:v>唐</x:v>
      </x:c>
      <x:c r="L590" s="488" t="str">
        <x:v>唐</x:v>
      </x:c>
      <x:c r="M590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90" s="488" t="str">
        <x:v>史料直述</x:v>
      </x:c>
      <x:c r="O590" s="488" t="str">
        <x:v>审核通过</x:v>
      </x:c>
      <x:c r="P590" s="488" t="str">
        <x:v>AI自主审核。</x:v>
      </x:c>
    </x:row>
    <x:row r="591">
      <x:c r="A591" s="488" t="str">
        <x:v>TC-REL-AUTO-LOCATED_IN-2204-2014</x:v>
      </x:c>
      <x:c r="B591" s="488" t="str">
        <x:v>TC-BUILDING-2204</x:v>
      </x:c>
      <x:c r="C591" s="488" t="str">
        <x:v>御史台北台</x:v>
      </x:c>
      <x:c r="D591" s="488" t="str">
        <x:v>TC-BUILDING-2014</x:v>
      </x:c>
      <x:c r="E591" s="488" t="str">
        <x:v>大明宫</x:v>
      </x:c>
      <x:c r="F591" s="488" t="str">
        <x:v>LOCATED_IN</x:v>
      </x:c>
      <x:c r="G591" s="488" t="str">
        <x:v>御史台北台属于大明宫</x:v>
      </x:c>
      <x:c r="H591" s="488" t="str">
        <x:v>TC-REF-0001</x:v>
      </x:c>
      <x:c r="I591" s="488" t="str">
        <x:v>TC-CHUNK-2038</x:v>
      </x:c>
      <x:c r="J591" s="488" t="n">
        <x:v>0.84</x:v>
      </x:c>
      <x:c r="K591" s="488" t="str">
        <x:v>唐</x:v>
      </x:c>
      <x:c r="L591" s="488" t="str">
        <x:v>唐</x:v>
      </x:c>
      <x:c r="M591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91" s="488" t="str">
        <x:v>史料直述</x:v>
      </x:c>
      <x:c r="O591" s="488" t="str">
        <x:v>审核通过</x:v>
      </x:c>
      <x:c r="P591" s="488" t="str">
        <x:v>AI自主审核。</x:v>
      </x:c>
    </x:row>
    <x:row r="592">
      <x:c r="A592" s="488" t="str">
        <x:v>TC-REL-AUTO-LOCATED_IN-2205-2014</x:v>
      </x:c>
      <x:c r="B592" s="488" t="str">
        <x:v>TC-BUILDING-2205</x:v>
      </x:c>
      <x:c r="C592" s="488" t="str">
        <x:v>殿中外院</x:v>
      </x:c>
      <x:c r="D592" s="488" t="str">
        <x:v>TC-BUILDING-2014</x:v>
      </x:c>
      <x:c r="E592" s="488" t="str">
        <x:v>大明宫</x:v>
      </x:c>
      <x:c r="F592" s="488" t="str">
        <x:v>LOCATED_IN</x:v>
      </x:c>
      <x:c r="G592" s="488" t="str">
        <x:v>殿中外院属于大明宫</x:v>
      </x:c>
      <x:c r="H592" s="488" t="str">
        <x:v>TC-REF-0001</x:v>
      </x:c>
      <x:c r="I592" s="488" t="str">
        <x:v>TC-CHUNK-2038</x:v>
      </x:c>
      <x:c r="J592" s="488" t="n">
        <x:v>0.84</x:v>
      </x:c>
      <x:c r="K592" s="488" t="str">
        <x:v>唐</x:v>
      </x:c>
      <x:c r="L592" s="488" t="str">
        <x:v>唐</x:v>
      </x:c>
      <x:c r="M592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92" s="488" t="str">
        <x:v>史料直述</x:v>
      </x:c>
      <x:c r="O592" s="488" t="str">
        <x:v>审核通过</x:v>
      </x:c>
      <x:c r="P592" s="488" t="str">
        <x:v>AI自主审核。</x:v>
      </x:c>
    </x:row>
    <x:row r="593">
      <x:c r="A593" s="488" t="str">
        <x:v>TC-REL-AUTO-LOCATED_IN-2206-2014</x:v>
      </x:c>
      <x:c r="B593" s="488" t="str">
        <x:v>TC-BUILDING-2206</x:v>
      </x:c>
      <x:c r="C593" s="488" t="str">
        <x:v>殿中内院</x:v>
      </x:c>
      <x:c r="D593" s="488" t="str">
        <x:v>TC-BUILDING-2014</x:v>
      </x:c>
      <x:c r="E593" s="488" t="str">
        <x:v>大明宫</x:v>
      </x:c>
      <x:c r="F593" s="488" t="str">
        <x:v>LOCATED_IN</x:v>
      </x:c>
      <x:c r="G593" s="488" t="str">
        <x:v>殿中内院属于大明宫</x:v>
      </x:c>
      <x:c r="H593" s="488" t="str">
        <x:v>TC-REF-0001</x:v>
      </x:c>
      <x:c r="I593" s="488" t="str">
        <x:v>TC-CHUNK-2038</x:v>
      </x:c>
      <x:c r="J593" s="488" t="n">
        <x:v>0.84</x:v>
      </x:c>
      <x:c r="K593" s="488" t="str">
        <x:v>唐</x:v>
      </x:c>
      <x:c r="L593" s="488" t="str">
        <x:v>唐</x:v>
      </x:c>
      <x:c r="M593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93" s="488" t="str">
        <x:v>史料直述</x:v>
      </x:c>
      <x:c r="O593" s="488" t="str">
        <x:v>审核通过</x:v>
      </x:c>
      <x:c r="P593" s="488" t="str">
        <x:v>AI自主审核。</x:v>
      </x:c>
    </x:row>
    <x:row r="594">
      <x:c r="A594" s="488" t="str">
        <x:v>TC-REL-AUTO-LOCATED_IN-2207-2014</x:v>
      </x:c>
      <x:c r="B594" s="488" t="str">
        <x:v>TC-BUILDING-2207</x:v>
      </x:c>
      <x:c r="C594" s="488" t="str">
        <x:v>命妇院（后集贤殿书院）</x:v>
      </x:c>
      <x:c r="D594" s="488" t="str">
        <x:v>TC-BUILDING-2014</x:v>
      </x:c>
      <x:c r="E594" s="488" t="str">
        <x:v>大明宫</x:v>
      </x:c>
      <x:c r="F594" s="488" t="str">
        <x:v>LOCATED_IN</x:v>
      </x:c>
      <x:c r="G594" s="488" t="str">
        <x:v>命妇院（后集贤殿书院）属于大明宫</x:v>
      </x:c>
      <x:c r="H594" s="488" t="str">
        <x:v>TC-REF-0001</x:v>
      </x:c>
      <x:c r="I594" s="488" t="str">
        <x:v>TC-CHUNK-2038</x:v>
      </x:c>
      <x:c r="J594" s="488" t="n">
        <x:v>0.84</x:v>
      </x:c>
      <x:c r="K594" s="488" t="str">
        <x:v>唐</x:v>
      </x:c>
      <x:c r="L594" s="488" t="str">
        <x:v>唐</x:v>
      </x:c>
      <x:c r="M594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94" s="488" t="str">
        <x:v>史料直述</x:v>
      </x:c>
      <x:c r="O594" s="488" t="str">
        <x:v>审核通过</x:v>
      </x:c>
      <x:c r="P594" s="488" t="str">
        <x:v>AI自主审核。</x:v>
      </x:c>
    </x:row>
    <x:row r="595">
      <x:c r="A595" s="488" t="str">
        <x:v>TC-REL-AUTO-LOCATED_IN-2099-2014</x:v>
      </x:c>
      <x:c r="B595" s="488" t="str">
        <x:v>TC-GATE-2099</x:v>
      </x:c>
      <x:c r="C595" s="488" t="str">
        <x:v>光顺门</x:v>
      </x:c>
      <x:c r="D595" s="488" t="str">
        <x:v>TC-BUILDING-2014</x:v>
      </x:c>
      <x:c r="E595" s="488" t="str">
        <x:v>大明宫</x:v>
      </x:c>
      <x:c r="F595" s="488" t="str">
        <x:v>LOCATED_IN</x:v>
      </x:c>
      <x:c r="G595" s="488" t="str">
        <x:v>光顺门属于大明宫</x:v>
      </x:c>
      <x:c r="H595" s="488" t="str">
        <x:v>TC-REF-0001</x:v>
      </x:c>
      <x:c r="I595" s="488" t="str">
        <x:v>TC-CHUNK-2038</x:v>
      </x:c>
      <x:c r="J595" s="488" t="n">
        <x:v>0.84</x:v>
      </x:c>
      <x:c r="K595" s="488" t="str">
        <x:v>唐</x:v>
      </x:c>
      <x:c r="L595" s="488" t="str">
        <x:v>唐</x:v>
      </x:c>
      <x:c r="M595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95" s="488" t="str">
        <x:v>史料直述</x:v>
      </x:c>
      <x:c r="O595" s="488" t="str">
        <x:v>审核通过</x:v>
      </x:c>
      <x:c r="P595" s="488" t="str">
        <x:v>AI自主审核。</x:v>
      </x:c>
    </x:row>
    <x:row r="596">
      <x:c r="A596" s="488" t="str">
        <x:v>TC-REL-AUTO-LOCATED_IN-2100-2014</x:v>
      </x:c>
      <x:c r="B596" s="488" t="str">
        <x:v>TC-GATE-2100</x:v>
      </x:c>
      <x:c r="C596" s="488" t="str">
        <x:v>昭庆门</x:v>
      </x:c>
      <x:c r="D596" s="488" t="str">
        <x:v>TC-BUILDING-2014</x:v>
      </x:c>
      <x:c r="E596" s="488" t="str">
        <x:v>大明宫</x:v>
      </x:c>
      <x:c r="F596" s="488" t="str">
        <x:v>LOCATED_IN</x:v>
      </x:c>
      <x:c r="G596" s="488" t="str">
        <x:v>昭庆门属于大明宫</x:v>
      </x:c>
      <x:c r="H596" s="488" t="str">
        <x:v>TC-REF-0001</x:v>
      </x:c>
      <x:c r="I596" s="488" t="str">
        <x:v>TC-CHUNK-2038</x:v>
      </x:c>
      <x:c r="J596" s="488" t="n">
        <x:v>0.84</x:v>
      </x:c>
      <x:c r="K596" s="488" t="str">
        <x:v>唐</x:v>
      </x:c>
      <x:c r="L596" s="488" t="str">
        <x:v>唐</x:v>
      </x:c>
      <x:c r="M596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96" s="488" t="str">
        <x:v>史料直述</x:v>
      </x:c>
      <x:c r="O596" s="488" t="str">
        <x:v>审核通过</x:v>
      </x:c>
      <x:c r="P596" s="488" t="str">
        <x:v>AI自主审核。</x:v>
      </x:c>
    </x:row>
    <x:row r="597">
      <x:c r="A597" s="488" t="str">
        <x:v>TC-REL-AUTO-LOCATED_IN-2101-2014</x:v>
      </x:c>
      <x:c r="B597" s="488" t="str">
        <x:v>TC-GATE-2101</x:v>
      </x:c>
      <x:c r="C597" s="488" t="str">
        <x:v>光范门</x:v>
      </x:c>
      <x:c r="D597" s="488" t="str">
        <x:v>TC-BUILDING-2014</x:v>
      </x:c>
      <x:c r="E597" s="488" t="str">
        <x:v>大明宫</x:v>
      </x:c>
      <x:c r="F597" s="488" t="str">
        <x:v>LOCATED_IN</x:v>
      </x:c>
      <x:c r="G597" s="488" t="str">
        <x:v>光范门属于大明宫</x:v>
      </x:c>
      <x:c r="H597" s="488" t="str">
        <x:v>TC-REF-0001</x:v>
      </x:c>
      <x:c r="I597" s="488" t="str">
        <x:v>TC-CHUNK-2038</x:v>
      </x:c>
      <x:c r="J597" s="488" t="n">
        <x:v>0.84</x:v>
      </x:c>
      <x:c r="K597" s="488" t="str">
        <x:v>唐</x:v>
      </x:c>
      <x:c r="L597" s="488" t="str">
        <x:v>唐</x:v>
      </x:c>
      <x:c r="M597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597" s="488" t="str">
        <x:v>史料直述</x:v>
      </x:c>
      <x:c r="O597" s="488" t="str">
        <x:v>审核通过</x:v>
      </x:c>
      <x:c r="P597" s="488" t="str">
        <x:v>AI自主审核。</x:v>
      </x:c>
    </x:row>
    <x:row r="598">
      <x:c r="A598" s="488" t="str">
        <x:v>TC-REL-AUTO-LOCATED_IN-2208-2014</x:v>
      </x:c>
      <x:c r="B598" s="488" t="str">
        <x:v>TC-BUILDING-2208</x:v>
      </x:c>
      <x:c r="C598" s="488" t="str">
        <x:v>紫宸殿</x:v>
      </x:c>
      <x:c r="D598" s="488" t="str">
        <x:v>TC-BUILDING-2014</x:v>
      </x:c>
      <x:c r="E598" s="488" t="str">
        <x:v>大明宫</x:v>
      </x:c>
      <x:c r="F598" s="488" t="str">
        <x:v>LOCATED_IN</x:v>
      </x:c>
      <x:c r="G598" s="488" t="str">
        <x:v>紫宸殿属于大明宫</x:v>
      </x:c>
      <x:c r="H598" s="488" t="str">
        <x:v>TC-REF-0001</x:v>
      </x:c>
      <x:c r="I598" s="488" t="str">
        <x:v>TC-CHUNK-2039</x:v>
      </x:c>
      <x:c r="J598" s="488" t="n">
        <x:v>0.84</x:v>
      </x:c>
      <x:c r="K598" s="488" t="str">
        <x:v>唐</x:v>
      </x:c>
      <x:c r="L598" s="488" t="str">
        <x:v>唐</x:v>
      </x:c>
      <x:c r="M598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598" s="488" t="str">
        <x:v>史料直述</x:v>
      </x:c>
      <x:c r="O598" s="488" t="str">
        <x:v>审核通过</x:v>
      </x:c>
      <x:c r="P598" s="488" t="str">
        <x:v>AI自主审核。</x:v>
      </x:c>
    </x:row>
    <x:row r="599">
      <x:c r="A599" s="488" t="str">
        <x:v>TC-REL-AUTO-LOCATED_IN-2209-2014</x:v>
      </x:c>
      <x:c r="B599" s="488" t="str">
        <x:v>TC-BUILDING-2209</x:v>
      </x:c>
      <x:c r="C599" s="488" t="str">
        <x:v>蓬莱殿</x:v>
      </x:c>
      <x:c r="D599" s="488" t="str">
        <x:v>TC-BUILDING-2014</x:v>
      </x:c>
      <x:c r="E599" s="488" t="str">
        <x:v>大明宫</x:v>
      </x:c>
      <x:c r="F599" s="488" t="str">
        <x:v>LOCATED_IN</x:v>
      </x:c>
      <x:c r="G599" s="488" t="str">
        <x:v>蓬莱殿属于大明宫</x:v>
      </x:c>
      <x:c r="H599" s="488" t="str">
        <x:v>TC-REF-0001</x:v>
      </x:c>
      <x:c r="I599" s="488" t="str">
        <x:v>TC-CHUNK-2039</x:v>
      </x:c>
      <x:c r="J599" s="488" t="n">
        <x:v>0.84</x:v>
      </x:c>
      <x:c r="K599" s="488" t="str">
        <x:v>唐</x:v>
      </x:c>
      <x:c r="L599" s="488" t="str">
        <x:v>唐</x:v>
      </x:c>
      <x:c r="M599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599" s="488" t="str">
        <x:v>史料直述</x:v>
      </x:c>
      <x:c r="O599" s="488" t="str">
        <x:v>审核通过</x:v>
      </x:c>
      <x:c r="P599" s="488" t="str">
        <x:v>AI自主审核。</x:v>
      </x:c>
    </x:row>
    <x:row r="600">
      <x:c r="A600" s="488" t="str">
        <x:v>TC-REL-AUTO-LOCATED_IN-2210-2014</x:v>
      </x:c>
      <x:c r="B600" s="488" t="str">
        <x:v>TC-BUILDING-2210</x:v>
      </x:c>
      <x:c r="C600" s="488" t="str">
        <x:v>清晖阁</x:v>
      </x:c>
      <x:c r="D600" s="488" t="str">
        <x:v>TC-BUILDING-2014</x:v>
      </x:c>
      <x:c r="E600" s="488" t="str">
        <x:v>大明宫</x:v>
      </x:c>
      <x:c r="F600" s="488" t="str">
        <x:v>LOCATED_IN</x:v>
      </x:c>
      <x:c r="G600" s="488" t="str">
        <x:v>清晖阁属于大明宫</x:v>
      </x:c>
      <x:c r="H600" s="488" t="str">
        <x:v>TC-REF-0001</x:v>
      </x:c>
      <x:c r="I600" s="488" t="str">
        <x:v>TC-CHUNK-2039</x:v>
      </x:c>
      <x:c r="J600" s="488" t="n">
        <x:v>0.84</x:v>
      </x:c>
      <x:c r="K600" s="488" t="str">
        <x:v>唐</x:v>
      </x:c>
      <x:c r="L600" s="488" t="str">
        <x:v>唐</x:v>
      </x:c>
      <x:c r="M600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0" s="488" t="str">
        <x:v>史料直述</x:v>
      </x:c>
      <x:c r="O600" s="488" t="str">
        <x:v>审核通过</x:v>
      </x:c>
      <x:c r="P600" s="488" t="str">
        <x:v>AI自主审核。</x:v>
      </x:c>
    </x:row>
    <x:row r="601">
      <x:c r="A601" s="488" t="str">
        <x:v>TC-REL-AUTO-LOCATED_IN-2211-2014</x:v>
      </x:c>
      <x:c r="B601" s="488" t="str">
        <x:v>TC-BUILDING-2211</x:v>
      </x:c>
      <x:c r="C601" s="488" t="str">
        <x:v>太液池</x:v>
      </x:c>
      <x:c r="D601" s="488" t="str">
        <x:v>TC-BUILDING-2014</x:v>
      </x:c>
      <x:c r="E601" s="488" t="str">
        <x:v>大明宫</x:v>
      </x:c>
      <x:c r="F601" s="488" t="str">
        <x:v>LOCATED_IN</x:v>
      </x:c>
      <x:c r="G601" s="488" t="str">
        <x:v>太液池属于大明宫</x:v>
      </x:c>
      <x:c r="H601" s="488" t="str">
        <x:v>TC-REF-0001</x:v>
      </x:c>
      <x:c r="I601" s="488" t="str">
        <x:v>TC-CHUNK-2039</x:v>
      </x:c>
      <x:c r="J601" s="488" t="n">
        <x:v>0.84</x:v>
      </x:c>
      <x:c r="K601" s="488" t="str">
        <x:v>唐</x:v>
      </x:c>
      <x:c r="L601" s="488" t="str">
        <x:v>唐</x:v>
      </x:c>
      <x:c r="M601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1" s="488" t="str">
        <x:v>史料直述</x:v>
      </x:c>
      <x:c r="O601" s="488" t="str">
        <x:v>审核通过</x:v>
      </x:c>
      <x:c r="P601" s="488" t="str">
        <x:v>AI自主审核。</x:v>
      </x:c>
    </x:row>
    <x:row r="602">
      <x:c r="A602" s="488" t="str">
        <x:v>TC-REL-AUTO-LOCATED_IN-2212-2014</x:v>
      </x:c>
      <x:c r="B602" s="488" t="str">
        <x:v>TC-BUILDING-2212</x:v>
      </x:c>
      <x:c r="C602" s="488" t="str">
        <x:v>太液亭</x:v>
      </x:c>
      <x:c r="D602" s="488" t="str">
        <x:v>TC-BUILDING-2014</x:v>
      </x:c>
      <x:c r="E602" s="488" t="str">
        <x:v>大明宫</x:v>
      </x:c>
      <x:c r="F602" s="488" t="str">
        <x:v>LOCATED_IN</x:v>
      </x:c>
      <x:c r="G602" s="488" t="str">
        <x:v>太液亭属于大明宫</x:v>
      </x:c>
      <x:c r="H602" s="488" t="str">
        <x:v>TC-REF-0001</x:v>
      </x:c>
      <x:c r="I602" s="488" t="str">
        <x:v>TC-CHUNK-2039</x:v>
      </x:c>
      <x:c r="J602" s="488" t="n">
        <x:v>0.84</x:v>
      </x:c>
      <x:c r="K602" s="488" t="str">
        <x:v>唐</x:v>
      </x:c>
      <x:c r="L602" s="488" t="str">
        <x:v>唐</x:v>
      </x:c>
      <x:c r="M602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2" s="488" t="str">
        <x:v>史料直述</x:v>
      </x:c>
      <x:c r="O602" s="488" t="str">
        <x:v>审核通过</x:v>
      </x:c>
      <x:c r="P602" s="488" t="str">
        <x:v>AI自主审核。</x:v>
      </x:c>
    </x:row>
    <x:row r="603">
      <x:c r="A603" s="488" t="str">
        <x:v>TC-REL-AUTO-LOCATED_IN-2213-2014</x:v>
      </x:c>
      <x:c r="B603" s="488" t="str">
        <x:v>TC-BUILDING-2213</x:v>
      </x:c>
      <x:c r="C603" s="488" t="str">
        <x:v>蓬莱山</x:v>
      </x:c>
      <x:c r="D603" s="488" t="str">
        <x:v>TC-BUILDING-2014</x:v>
      </x:c>
      <x:c r="E603" s="488" t="str">
        <x:v>大明宫</x:v>
      </x:c>
      <x:c r="F603" s="488" t="str">
        <x:v>LOCATED_IN</x:v>
      </x:c>
      <x:c r="G603" s="488" t="str">
        <x:v>蓬莱山属于大明宫</x:v>
      </x:c>
      <x:c r="H603" s="488" t="str">
        <x:v>TC-REF-0001</x:v>
      </x:c>
      <x:c r="I603" s="488" t="str">
        <x:v>TC-CHUNK-2039</x:v>
      </x:c>
      <x:c r="J603" s="488" t="n">
        <x:v>0.84</x:v>
      </x:c>
      <x:c r="K603" s="488" t="str">
        <x:v>唐</x:v>
      </x:c>
      <x:c r="L603" s="488" t="str">
        <x:v>唐</x:v>
      </x:c>
      <x:c r="M603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3" s="488" t="str">
        <x:v>史料直述</x:v>
      </x:c>
      <x:c r="O603" s="488" t="str">
        <x:v>审核通过</x:v>
      </x:c>
      <x:c r="P603" s="488" t="str">
        <x:v>AI自主审核。</x:v>
      </x:c>
    </x:row>
    <x:row r="604">
      <x:c r="A604" s="488" t="str">
        <x:v>TC-REL-AUTO-LOCATED_IN-2214-2014</x:v>
      </x:c>
      <x:c r="B604" s="488" t="str">
        <x:v>TC-BUILDING-2214</x:v>
      </x:c>
      <x:c r="C604" s="488" t="str">
        <x:v>金銮殿</x:v>
      </x:c>
      <x:c r="D604" s="488" t="str">
        <x:v>TC-BUILDING-2014</x:v>
      </x:c>
      <x:c r="E604" s="488" t="str">
        <x:v>大明宫</x:v>
      </x:c>
      <x:c r="F604" s="488" t="str">
        <x:v>LOCATED_IN</x:v>
      </x:c>
      <x:c r="G604" s="488" t="str">
        <x:v>金銮殿属于大明宫</x:v>
      </x:c>
      <x:c r="H604" s="488" t="str">
        <x:v>TC-REF-0001</x:v>
      </x:c>
      <x:c r="I604" s="488" t="str">
        <x:v>TC-CHUNK-2039</x:v>
      </x:c>
      <x:c r="J604" s="488" t="n">
        <x:v>0.84</x:v>
      </x:c>
      <x:c r="K604" s="488" t="str">
        <x:v>唐</x:v>
      </x:c>
      <x:c r="L604" s="488" t="str">
        <x:v>唐</x:v>
      </x:c>
      <x:c r="M604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4" s="488" t="str">
        <x:v>史料直述</x:v>
      </x:c>
      <x:c r="O604" s="488" t="str">
        <x:v>审核通过</x:v>
      </x:c>
      <x:c r="P604" s="488" t="str">
        <x:v>AI自主审核。</x:v>
      </x:c>
    </x:row>
    <x:row r="605">
      <x:c r="A605" s="488" t="str">
        <x:v>TC-REL-AUTO-LOCATED_IN-2215-2014</x:v>
      </x:c>
      <x:c r="B605" s="488" t="str">
        <x:v>TC-BUILDING-2215</x:v>
      </x:c>
      <x:c r="C605" s="488" t="str">
        <x:v>长安殿</x:v>
      </x:c>
      <x:c r="D605" s="488" t="str">
        <x:v>TC-BUILDING-2014</x:v>
      </x:c>
      <x:c r="E605" s="488" t="str">
        <x:v>大明宫</x:v>
      </x:c>
      <x:c r="F605" s="488" t="str">
        <x:v>LOCATED_IN</x:v>
      </x:c>
      <x:c r="G605" s="488" t="str">
        <x:v>长安殿属于大明宫</x:v>
      </x:c>
      <x:c r="H605" s="488" t="str">
        <x:v>TC-REF-0001</x:v>
      </x:c>
      <x:c r="I605" s="488" t="str">
        <x:v>TC-CHUNK-2039</x:v>
      </x:c>
      <x:c r="J605" s="488" t="n">
        <x:v>0.84</x:v>
      </x:c>
      <x:c r="K605" s="488" t="str">
        <x:v>唐</x:v>
      </x:c>
      <x:c r="L605" s="488" t="str">
        <x:v>唐</x:v>
      </x:c>
      <x:c r="M605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5" s="488" t="str">
        <x:v>史料直述</x:v>
      </x:c>
      <x:c r="O605" s="488" t="str">
        <x:v>审核通过</x:v>
      </x:c>
      <x:c r="P605" s="488" t="str">
        <x:v>AI自主审核。</x:v>
      </x:c>
    </x:row>
    <x:row r="606">
      <x:c r="A606" s="488" t="str">
        <x:v>TC-REL-AUTO-LOCATED_IN-2216-2014</x:v>
      </x:c>
      <x:c r="B606" s="488" t="str">
        <x:v>TC-BUILDING-2216</x:v>
      </x:c>
      <x:c r="C606" s="488" t="str">
        <x:v>仙居殿</x:v>
      </x:c>
      <x:c r="D606" s="488" t="str">
        <x:v>TC-BUILDING-2014</x:v>
      </x:c>
      <x:c r="E606" s="488" t="str">
        <x:v>大明宫</x:v>
      </x:c>
      <x:c r="F606" s="488" t="str">
        <x:v>LOCATED_IN</x:v>
      </x:c>
      <x:c r="G606" s="488" t="str">
        <x:v>仙居殿属于大明宫</x:v>
      </x:c>
      <x:c r="H606" s="488" t="str">
        <x:v>TC-REF-0001</x:v>
      </x:c>
      <x:c r="I606" s="488" t="str">
        <x:v>TC-CHUNK-2039</x:v>
      </x:c>
      <x:c r="J606" s="488" t="n">
        <x:v>0.84</x:v>
      </x:c>
      <x:c r="K606" s="488" t="str">
        <x:v>唐</x:v>
      </x:c>
      <x:c r="L606" s="488" t="str">
        <x:v>唐</x:v>
      </x:c>
      <x:c r="M606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6" s="488" t="str">
        <x:v>史料直述</x:v>
      </x:c>
      <x:c r="O606" s="488" t="str">
        <x:v>审核通过</x:v>
      </x:c>
      <x:c r="P606" s="488" t="str">
        <x:v>AI自主审核。</x:v>
      </x:c>
    </x:row>
    <x:row r="607">
      <x:c r="A607" s="488" t="str">
        <x:v>TC-REL-AUTO-LOCATED_IN-2217-2014</x:v>
      </x:c>
      <x:c r="B607" s="488" t="str">
        <x:v>TC-BUILDING-2217</x:v>
      </x:c>
      <x:c r="C607" s="488" t="str">
        <x:v>拾翠殿</x:v>
      </x:c>
      <x:c r="D607" s="488" t="str">
        <x:v>TC-BUILDING-2014</x:v>
      </x:c>
      <x:c r="E607" s="488" t="str">
        <x:v>大明宫</x:v>
      </x:c>
      <x:c r="F607" s="488" t="str">
        <x:v>LOCATED_IN</x:v>
      </x:c>
      <x:c r="G607" s="488" t="str">
        <x:v>拾翠殿属于大明宫</x:v>
      </x:c>
      <x:c r="H607" s="488" t="str">
        <x:v>TC-REF-0001</x:v>
      </x:c>
      <x:c r="I607" s="488" t="str">
        <x:v>TC-CHUNK-2039</x:v>
      </x:c>
      <x:c r="J607" s="488" t="n">
        <x:v>0.84</x:v>
      </x:c>
      <x:c r="K607" s="488" t="str">
        <x:v>唐</x:v>
      </x:c>
      <x:c r="L607" s="488" t="str">
        <x:v>唐</x:v>
      </x:c>
      <x:c r="M607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7" s="488" t="str">
        <x:v>史料直述</x:v>
      </x:c>
      <x:c r="O607" s="488" t="str">
        <x:v>审核通过</x:v>
      </x:c>
      <x:c r="P607" s="488" t="str">
        <x:v>AI自主审核。</x:v>
      </x:c>
    </x:row>
    <x:row r="608">
      <x:c r="A608" s="488" t="str">
        <x:v>TC-REL-AUTO-LOCATED_IN-2218-2014</x:v>
      </x:c>
      <x:c r="B608" s="488" t="str">
        <x:v>TC-BUILDING-2218</x:v>
      </x:c>
      <x:c r="C608" s="488" t="str">
        <x:v>含冰殿</x:v>
      </x:c>
      <x:c r="D608" s="488" t="str">
        <x:v>TC-BUILDING-2014</x:v>
      </x:c>
      <x:c r="E608" s="488" t="str">
        <x:v>大明宫</x:v>
      </x:c>
      <x:c r="F608" s="488" t="str">
        <x:v>LOCATED_IN</x:v>
      </x:c>
      <x:c r="G608" s="488" t="str">
        <x:v>含冰殿属于大明宫</x:v>
      </x:c>
      <x:c r="H608" s="488" t="str">
        <x:v>TC-REF-0001</x:v>
      </x:c>
      <x:c r="I608" s="488" t="str">
        <x:v>TC-CHUNK-2039</x:v>
      </x:c>
      <x:c r="J608" s="488" t="n">
        <x:v>0.84</x:v>
      </x:c>
      <x:c r="K608" s="488" t="str">
        <x:v>唐</x:v>
      </x:c>
      <x:c r="L608" s="488" t="str">
        <x:v>唐</x:v>
      </x:c>
      <x:c r="M608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8" s="488" t="str">
        <x:v>史料直述</x:v>
      </x:c>
      <x:c r="O608" s="488" t="str">
        <x:v>审核通过</x:v>
      </x:c>
      <x:c r="P608" s="488" t="str">
        <x:v>AI自主审核。</x:v>
      </x:c>
    </x:row>
    <x:row r="609">
      <x:c r="A609" s="488" t="str">
        <x:v>TC-REL-AUTO-LOCATED_IN-2219-2014</x:v>
      </x:c>
      <x:c r="B609" s="488" t="str">
        <x:v>TC-BUILDING-2219</x:v>
      </x:c>
      <x:c r="C609" s="488" t="str">
        <x:v>承香殿</x:v>
      </x:c>
      <x:c r="D609" s="488" t="str">
        <x:v>TC-BUILDING-2014</x:v>
      </x:c>
      <x:c r="E609" s="488" t="str">
        <x:v>大明宫</x:v>
      </x:c>
      <x:c r="F609" s="488" t="str">
        <x:v>LOCATED_IN</x:v>
      </x:c>
      <x:c r="G609" s="488" t="str">
        <x:v>承香殿属于大明宫</x:v>
      </x:c>
      <x:c r="H609" s="488" t="str">
        <x:v>TC-REF-0001</x:v>
      </x:c>
      <x:c r="I609" s="488" t="str">
        <x:v>TC-CHUNK-2039</x:v>
      </x:c>
      <x:c r="J609" s="488" t="n">
        <x:v>0.84</x:v>
      </x:c>
      <x:c r="K609" s="488" t="str">
        <x:v>唐</x:v>
      </x:c>
      <x:c r="L609" s="488" t="str">
        <x:v>唐</x:v>
      </x:c>
      <x:c r="M609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09" s="488" t="str">
        <x:v>史料直述</x:v>
      </x:c>
      <x:c r="O609" s="488" t="str">
        <x:v>审核通过</x:v>
      </x:c>
      <x:c r="P609" s="488" t="str">
        <x:v>AI自主审核。</x:v>
      </x:c>
    </x:row>
    <x:row r="610">
      <x:c r="A610" s="488" t="str">
        <x:v>TC-REL-AUTO-LOCATED_IN-2220-2014</x:v>
      </x:c>
      <x:c r="B610" s="488" t="str">
        <x:v>TC-BUILDING-2220</x:v>
      </x:c>
      <x:c r="C610" s="488" t="str">
        <x:v>长阁</x:v>
      </x:c>
      <x:c r="D610" s="488" t="str">
        <x:v>TC-BUILDING-2014</x:v>
      </x:c>
      <x:c r="E610" s="488" t="str">
        <x:v>大明宫</x:v>
      </x:c>
      <x:c r="F610" s="488" t="str">
        <x:v>LOCATED_IN</x:v>
      </x:c>
      <x:c r="G610" s="488" t="str">
        <x:v>长阁属于大明宫</x:v>
      </x:c>
      <x:c r="H610" s="488" t="str">
        <x:v>TC-REF-0001</x:v>
      </x:c>
      <x:c r="I610" s="488" t="str">
        <x:v>TC-CHUNK-2039</x:v>
      </x:c>
      <x:c r="J610" s="488" t="n">
        <x:v>0.84</x:v>
      </x:c>
      <x:c r="K610" s="488" t="str">
        <x:v>唐</x:v>
      </x:c>
      <x:c r="L610" s="488" t="str">
        <x:v>唐</x:v>
      </x:c>
      <x:c r="M610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10" s="488" t="str">
        <x:v>史料直述</x:v>
      </x:c>
      <x:c r="O610" s="488" t="str">
        <x:v>审核通过</x:v>
      </x:c>
      <x:c r="P610" s="488" t="str">
        <x:v>AI自主审核。</x:v>
      </x:c>
    </x:row>
    <x:row r="611">
      <x:c r="A611" s="488" t="str">
        <x:v>TC-REL-AUTO-LOCATED_IN-2221-2014</x:v>
      </x:c>
      <x:c r="B611" s="488" t="str">
        <x:v>TC-BUILDING-2221</x:v>
      </x:c>
      <x:c r="C611" s="488" t="str">
        <x:v>紫兰殿</x:v>
      </x:c>
      <x:c r="D611" s="488" t="str">
        <x:v>TC-BUILDING-2014</x:v>
      </x:c>
      <x:c r="E611" s="488" t="str">
        <x:v>大明宫</x:v>
      </x:c>
      <x:c r="F611" s="488" t="str">
        <x:v>LOCATED_IN</x:v>
      </x:c>
      <x:c r="G611" s="488" t="str">
        <x:v>紫兰殿属于大明宫</x:v>
      </x:c>
      <x:c r="H611" s="488" t="str">
        <x:v>TC-REF-0001</x:v>
      </x:c>
      <x:c r="I611" s="488" t="str">
        <x:v>TC-CHUNK-2039</x:v>
      </x:c>
      <x:c r="J611" s="488" t="n">
        <x:v>0.84</x:v>
      </x:c>
      <x:c r="K611" s="488" t="str">
        <x:v>唐</x:v>
      </x:c>
      <x:c r="L611" s="488" t="str">
        <x:v>唐</x:v>
      </x:c>
      <x:c r="M611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11" s="488" t="str">
        <x:v>史料直述</x:v>
      </x:c>
      <x:c r="O611" s="488" t="str">
        <x:v>审核通过</x:v>
      </x:c>
      <x:c r="P611" s="488" t="str">
        <x:v>AI自主审核。</x:v>
      </x:c>
    </x:row>
    <x:row r="612">
      <x:c r="A612" s="488" t="str">
        <x:v>TC-REL-AUTO-LOCATED_IN-2222-2014</x:v>
      </x:c>
      <x:c r="B612" s="488" t="str">
        <x:v>TC-BUILDING-2222</x:v>
      </x:c>
      <x:c r="C612" s="488" t="str">
        <x:v>含凉殿</x:v>
      </x:c>
      <x:c r="D612" s="488" t="str">
        <x:v>TC-BUILDING-2014</x:v>
      </x:c>
      <x:c r="E612" s="488" t="str">
        <x:v>大明宫</x:v>
      </x:c>
      <x:c r="F612" s="488" t="str">
        <x:v>LOCATED_IN</x:v>
      </x:c>
      <x:c r="G612" s="488" t="str">
        <x:v>含凉殿属于大明宫</x:v>
      </x:c>
      <x:c r="H612" s="488" t="str">
        <x:v>TC-REF-0001</x:v>
      </x:c>
      <x:c r="I612" s="488" t="str">
        <x:v>TC-CHUNK-2039</x:v>
      </x:c>
      <x:c r="J612" s="488" t="n">
        <x:v>0.84</x:v>
      </x:c>
      <x:c r="K612" s="488" t="str">
        <x:v>唐</x:v>
      </x:c>
      <x:c r="L612" s="488" t="str">
        <x:v>唐</x:v>
      </x:c>
      <x:c r="M612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12" s="488" t="str">
        <x:v>史料直述</x:v>
      </x:c>
      <x:c r="O612" s="488" t="str">
        <x:v>审核通过</x:v>
      </x:c>
      <x:c r="P612" s="488" t="str">
        <x:v>AI自主审核。</x:v>
      </x:c>
    </x:row>
    <x:row r="613">
      <x:c r="A613" s="488" t="str">
        <x:v>TC-REL-AUTO-LOCATED_IN-2223-2014</x:v>
      </x:c>
      <x:c r="B613" s="488" t="str">
        <x:v>TC-BUILDING-2223</x:v>
      </x:c>
      <x:c r="C613" s="488" t="str">
        <x:v>玄武殿</x:v>
      </x:c>
      <x:c r="D613" s="488" t="str">
        <x:v>TC-BUILDING-2014</x:v>
      </x:c>
      <x:c r="E613" s="488" t="str">
        <x:v>大明宫</x:v>
      </x:c>
      <x:c r="F613" s="488" t="str">
        <x:v>LOCATED_IN</x:v>
      </x:c>
      <x:c r="G613" s="488" t="str">
        <x:v>玄武殿属于大明宫</x:v>
      </x:c>
      <x:c r="H613" s="488" t="str">
        <x:v>TC-REF-0001</x:v>
      </x:c>
      <x:c r="I613" s="488" t="str">
        <x:v>TC-CHUNK-2039</x:v>
      </x:c>
      <x:c r="J613" s="488" t="n">
        <x:v>0.84</x:v>
      </x:c>
      <x:c r="K613" s="488" t="str">
        <x:v>唐</x:v>
      </x:c>
      <x:c r="L613" s="488" t="str">
        <x:v>唐</x:v>
      </x:c>
      <x:c r="M613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13" s="488" t="str">
        <x:v>史料直述</x:v>
      </x:c>
      <x:c r="O613" s="488" t="str">
        <x:v>审核通过</x:v>
      </x:c>
      <x:c r="P613" s="488" t="str">
        <x:v>AI自主审核。</x:v>
      </x:c>
    </x:row>
    <x:row r="614">
      <x:c r="A614" s="488" t="str">
        <x:v>TC-REL-AUTO-LOCATED_IN-2102-2014</x:v>
      </x:c>
      <x:c r="B614" s="488" t="str">
        <x:v>TC-GATE-2102</x:v>
      </x:c>
      <x:c r="C614" s="488" t="str">
        <x:v>东上阁门</x:v>
      </x:c>
      <x:c r="D614" s="488" t="str">
        <x:v>TC-BUILDING-2014</x:v>
      </x:c>
      <x:c r="E614" s="488" t="str">
        <x:v>大明宫</x:v>
      </x:c>
      <x:c r="F614" s="488" t="str">
        <x:v>LOCATED_IN</x:v>
      </x:c>
      <x:c r="G614" s="488" t="str">
        <x:v>东上阁门属于大明宫</x:v>
      </x:c>
      <x:c r="H614" s="488" t="str">
        <x:v>TC-REF-0001</x:v>
      </x:c>
      <x:c r="I614" s="488" t="str">
        <x:v>TC-CHUNK-2039</x:v>
      </x:c>
      <x:c r="J614" s="488" t="n">
        <x:v>0.84</x:v>
      </x:c>
      <x:c r="K614" s="488" t="str">
        <x:v>唐</x:v>
      </x:c>
      <x:c r="L614" s="488" t="str">
        <x:v>唐</x:v>
      </x:c>
      <x:c r="M614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14" s="488" t="str">
        <x:v>史料直述</x:v>
      </x:c>
      <x:c r="O614" s="488" t="str">
        <x:v>审核通过</x:v>
      </x:c>
      <x:c r="P614" s="488" t="str">
        <x:v>AI自主审核。</x:v>
      </x:c>
    </x:row>
    <x:row r="615">
      <x:c r="A615" s="488" t="str">
        <x:v>TC-REL-AUTO-LOCATED_IN-2103-2014</x:v>
      </x:c>
      <x:c r="B615" s="488" t="str">
        <x:v>TC-GATE-2103</x:v>
      </x:c>
      <x:c r="C615" s="488" t="str">
        <x:v>西上阁门</x:v>
      </x:c>
      <x:c r="D615" s="488" t="str">
        <x:v>TC-BUILDING-2014</x:v>
      </x:c>
      <x:c r="E615" s="488" t="str">
        <x:v>大明宫</x:v>
      </x:c>
      <x:c r="F615" s="488" t="str">
        <x:v>LOCATED_IN</x:v>
      </x:c>
      <x:c r="G615" s="488" t="str">
        <x:v>西上阁门属于大明宫</x:v>
      </x:c>
      <x:c r="H615" s="488" t="str">
        <x:v>TC-REF-0001</x:v>
      </x:c>
      <x:c r="I615" s="488" t="str">
        <x:v>TC-CHUNK-2039</x:v>
      </x:c>
      <x:c r="J615" s="488" t="n">
        <x:v>0.84</x:v>
      </x:c>
      <x:c r="K615" s="488" t="str">
        <x:v>唐</x:v>
      </x:c>
      <x:c r="L615" s="488" t="str">
        <x:v>唐</x:v>
      </x:c>
      <x:c r="M615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15" s="488" t="str">
        <x:v>史料直述</x:v>
      </x:c>
      <x:c r="O615" s="488" t="str">
        <x:v>审核通过</x:v>
      </x:c>
      <x:c r="P615" s="488" t="str">
        <x:v>AI自主审核。</x:v>
      </x:c>
    </x:row>
    <x:row r="616">
      <x:c r="A616" s="488" t="str">
        <x:v>TC-REL-AUTO-LOCATED_IN-2104-2014</x:v>
      </x:c>
      <x:c r="B616" s="488" t="str">
        <x:v>TC-GATE-2104</x:v>
      </x:c>
      <x:c r="C616" s="488" t="str">
        <x:v>紫宸门</x:v>
      </x:c>
      <x:c r="D616" s="488" t="str">
        <x:v>TC-BUILDING-2014</x:v>
      </x:c>
      <x:c r="E616" s="488" t="str">
        <x:v>大明宫</x:v>
      </x:c>
      <x:c r="F616" s="488" t="str">
        <x:v>LOCATED_IN</x:v>
      </x:c>
      <x:c r="G616" s="488" t="str">
        <x:v>紫宸门属于大明宫</x:v>
      </x:c>
      <x:c r="H616" s="488" t="str">
        <x:v>TC-REF-0001</x:v>
      </x:c>
      <x:c r="I616" s="488" t="str">
        <x:v>TC-CHUNK-2039</x:v>
      </x:c>
      <x:c r="J616" s="488" t="n">
        <x:v>0.84</x:v>
      </x:c>
      <x:c r="K616" s="488" t="str">
        <x:v>唐</x:v>
      </x:c>
      <x:c r="L616" s="488" t="str">
        <x:v>唐</x:v>
      </x:c>
      <x:c r="M616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16" s="488" t="str">
        <x:v>史料直述</x:v>
      </x:c>
      <x:c r="O616" s="488" t="str">
        <x:v>审核通过</x:v>
      </x:c>
      <x:c r="P616" s="488" t="str">
        <x:v>AI自主审核。</x:v>
      </x:c>
    </x:row>
    <x:row r="617">
      <x:c r="A617" s="488" t="str">
        <x:v>TC-REL-AUTO-LOCATED_IN-2224-2014</x:v>
      </x:c>
      <x:c r="B617" s="488" t="str">
        <x:v>TC-BUILDING-2224</x:v>
      </x:c>
      <x:c r="C617" s="488" t="str">
        <x:v>绫绮殿</x:v>
      </x:c>
      <x:c r="D617" s="488" t="str">
        <x:v>TC-BUILDING-2014</x:v>
      </x:c>
      <x:c r="E617" s="488" t="str">
        <x:v>大明宫</x:v>
      </x:c>
      <x:c r="F617" s="488" t="str">
        <x:v>LOCATED_IN</x:v>
      </x:c>
      <x:c r="G617" s="488" t="str">
        <x:v>绫绮殿属于大明宫</x:v>
      </x:c>
      <x:c r="H617" s="488" t="str">
        <x:v>TC-REF-0001</x:v>
      </x:c>
      <x:c r="I617" s="488" t="str">
        <x:v>TC-CHUNK-2040</x:v>
      </x:c>
      <x:c r="J617" s="488" t="n">
        <x:v>0.84</x:v>
      </x:c>
      <x:c r="K617" s="488" t="str">
        <x:v>唐</x:v>
      </x:c>
      <x:c r="L617" s="488" t="str">
        <x:v>唐</x:v>
      </x:c>
      <x:c r="M617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17" s="488" t="str">
        <x:v>史料直述</x:v>
      </x:c>
      <x:c r="O617" s="488" t="str">
        <x:v>审核通过</x:v>
      </x:c>
      <x:c r="P617" s="488" t="str">
        <x:v>AI自主审核。</x:v>
      </x:c>
    </x:row>
    <x:row r="618">
      <x:c r="A618" s="488" t="str">
        <x:v>TC-REL-AUTO-LOCATED_IN-2225-2014</x:v>
      </x:c>
      <x:c r="B618" s="488" t="str">
        <x:v>TC-BUILDING-2225</x:v>
      </x:c>
      <x:c r="C618" s="488" t="str">
        <x:v>浴堂殿</x:v>
      </x:c>
      <x:c r="D618" s="488" t="str">
        <x:v>TC-BUILDING-2014</x:v>
      </x:c>
      <x:c r="E618" s="488" t="str">
        <x:v>大明宫</x:v>
      </x:c>
      <x:c r="F618" s="488" t="str">
        <x:v>LOCATED_IN</x:v>
      </x:c>
      <x:c r="G618" s="488" t="str">
        <x:v>浴堂殿属于大明宫</x:v>
      </x:c>
      <x:c r="H618" s="488" t="str">
        <x:v>TC-REF-0001</x:v>
      </x:c>
      <x:c r="I618" s="488" t="str">
        <x:v>TC-CHUNK-2040</x:v>
      </x:c>
      <x:c r="J618" s="488" t="n">
        <x:v>0.84</x:v>
      </x:c>
      <x:c r="K618" s="488" t="str">
        <x:v>唐</x:v>
      </x:c>
      <x:c r="L618" s="488" t="str">
        <x:v>唐</x:v>
      </x:c>
      <x:c r="M618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18" s="488" t="str">
        <x:v>史料直述</x:v>
      </x:c>
      <x:c r="O618" s="488" t="str">
        <x:v>审核通过</x:v>
      </x:c>
      <x:c r="P618" s="488" t="str">
        <x:v>AI自主审核。</x:v>
      </x:c>
    </x:row>
    <x:row r="619">
      <x:c r="A619" s="488" t="str">
        <x:v>TC-REL-AUTO-LOCATED_IN-2226-2014</x:v>
      </x:c>
      <x:c r="B619" s="488" t="str">
        <x:v>TC-BUILDING-2226</x:v>
      </x:c>
      <x:c r="C619" s="488" t="str">
        <x:v>宣徽殿</x:v>
      </x:c>
      <x:c r="D619" s="488" t="str">
        <x:v>TC-BUILDING-2014</x:v>
      </x:c>
      <x:c r="E619" s="488" t="str">
        <x:v>大明宫</x:v>
      </x:c>
      <x:c r="F619" s="488" t="str">
        <x:v>LOCATED_IN</x:v>
      </x:c>
      <x:c r="G619" s="488" t="str">
        <x:v>宣徽殿属于大明宫</x:v>
      </x:c>
      <x:c r="H619" s="488" t="str">
        <x:v>TC-REF-0001</x:v>
      </x:c>
      <x:c r="I619" s="488" t="str">
        <x:v>TC-CHUNK-2040</x:v>
      </x:c>
      <x:c r="J619" s="488" t="n">
        <x:v>0.84</x:v>
      </x:c>
      <x:c r="K619" s="488" t="str">
        <x:v>唐</x:v>
      </x:c>
      <x:c r="L619" s="488" t="str">
        <x:v>唐</x:v>
      </x:c>
      <x:c r="M619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19" s="488" t="str">
        <x:v>史料直述</x:v>
      </x:c>
      <x:c r="O619" s="488" t="str">
        <x:v>审核通过</x:v>
      </x:c>
      <x:c r="P619" s="488" t="str">
        <x:v>AI自主审核。</x:v>
      </x:c>
    </x:row>
    <x:row r="620">
      <x:c r="A620" s="488" t="str">
        <x:v>TC-REL-AUTO-LOCATED_IN-2227-2014</x:v>
      </x:c>
      <x:c r="B620" s="488" t="str">
        <x:v>TC-BUILDING-2227</x:v>
      </x:c>
      <x:c r="C620" s="488" t="str">
        <x:v>温室殿</x:v>
      </x:c>
      <x:c r="D620" s="488" t="str">
        <x:v>TC-BUILDING-2014</x:v>
      </x:c>
      <x:c r="E620" s="488" t="str">
        <x:v>大明宫</x:v>
      </x:c>
      <x:c r="F620" s="488" t="str">
        <x:v>LOCATED_IN</x:v>
      </x:c>
      <x:c r="G620" s="488" t="str">
        <x:v>温室殿属于大明宫</x:v>
      </x:c>
      <x:c r="H620" s="488" t="str">
        <x:v>TC-REF-0001</x:v>
      </x:c>
      <x:c r="I620" s="488" t="str">
        <x:v>TC-CHUNK-2040</x:v>
      </x:c>
      <x:c r="J620" s="488" t="n">
        <x:v>0.84</x:v>
      </x:c>
      <x:c r="K620" s="488" t="str">
        <x:v>唐</x:v>
      </x:c>
      <x:c r="L620" s="488" t="str">
        <x:v>唐</x:v>
      </x:c>
      <x:c r="M620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20" s="488" t="str">
        <x:v>史料直述</x:v>
      </x:c>
      <x:c r="O620" s="488" t="str">
        <x:v>审核通过</x:v>
      </x:c>
      <x:c r="P620" s="488" t="str">
        <x:v>AI自主审核。</x:v>
      </x:c>
    </x:row>
    <x:row r="621">
      <x:c r="A621" s="488" t="str">
        <x:v>TC-REL-AUTO-LOCATED_IN-2228-2014</x:v>
      </x:c>
      <x:c r="B621" s="488" t="str">
        <x:v>TC-BUILDING-2228</x:v>
      </x:c>
      <x:c r="C621" s="488" t="str">
        <x:v>明德寺</x:v>
      </x:c>
      <x:c r="D621" s="488" t="str">
        <x:v>TC-BUILDING-2014</x:v>
      </x:c>
      <x:c r="E621" s="488" t="str">
        <x:v>大明宫</x:v>
      </x:c>
      <x:c r="F621" s="488" t="str">
        <x:v>LOCATED_IN</x:v>
      </x:c>
      <x:c r="G621" s="488" t="str">
        <x:v>明德寺属于大明宫</x:v>
      </x:c>
      <x:c r="H621" s="488" t="str">
        <x:v>TC-REF-0001</x:v>
      </x:c>
      <x:c r="I621" s="488" t="str">
        <x:v>TC-CHUNK-2040</x:v>
      </x:c>
      <x:c r="J621" s="488" t="n">
        <x:v>0.84</x:v>
      </x:c>
      <x:c r="K621" s="488" t="str">
        <x:v>唐</x:v>
      </x:c>
      <x:c r="L621" s="488" t="str">
        <x:v>唐</x:v>
      </x:c>
      <x:c r="M621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21" s="488" t="str">
        <x:v>史料直述</x:v>
      </x:c>
      <x:c r="O621" s="488" t="str">
        <x:v>审核通过</x:v>
      </x:c>
      <x:c r="P621" s="488" t="str">
        <x:v>AI自主审核。</x:v>
      </x:c>
    </x:row>
    <x:row r="622">
      <x:c r="A622" s="488" t="str">
        <x:v>TC-REL-AUTO-LOCATED_IN-2229-2014</x:v>
      </x:c>
      <x:c r="B622" s="488" t="str">
        <x:v>TC-BUILDING-2229</x:v>
      </x:c>
      <x:c r="C622" s="488" t="str">
        <x:v>太和殿</x:v>
      </x:c>
      <x:c r="D622" s="488" t="str">
        <x:v>TC-BUILDING-2014</x:v>
      </x:c>
      <x:c r="E622" s="488" t="str">
        <x:v>大明宫</x:v>
      </x:c>
      <x:c r="F622" s="488" t="str">
        <x:v>LOCATED_IN</x:v>
      </x:c>
      <x:c r="G622" s="488" t="str">
        <x:v>太和殿属于大明宫</x:v>
      </x:c>
      <x:c r="H622" s="488" t="str">
        <x:v>TC-REF-0001</x:v>
      </x:c>
      <x:c r="I622" s="488" t="str">
        <x:v>TC-CHUNK-2040</x:v>
      </x:c>
      <x:c r="J622" s="488" t="n">
        <x:v>0.84</x:v>
      </x:c>
      <x:c r="K622" s="488" t="str">
        <x:v>唐</x:v>
      </x:c>
      <x:c r="L622" s="488" t="str">
        <x:v>唐</x:v>
      </x:c>
      <x:c r="M622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22" s="488" t="str">
        <x:v>史料直述</x:v>
      </x:c>
      <x:c r="O622" s="488" t="str">
        <x:v>审核通过</x:v>
      </x:c>
      <x:c r="P622" s="488" t="str">
        <x:v>AI自主审核。</x:v>
      </x:c>
    </x:row>
    <x:row r="623">
      <x:c r="A623" s="488" t="str">
        <x:v>TC-REL-AUTO-LOCATED_IN-2230-2014</x:v>
      </x:c>
      <x:c r="B623" s="488" t="str">
        <x:v>TC-BUILDING-2230</x:v>
      </x:c>
      <x:c r="C623" s="488" t="str">
        <x:v>清思殿</x:v>
      </x:c>
      <x:c r="D623" s="488" t="str">
        <x:v>TC-BUILDING-2014</x:v>
      </x:c>
      <x:c r="E623" s="488" t="str">
        <x:v>大明宫</x:v>
      </x:c>
      <x:c r="F623" s="488" t="str">
        <x:v>LOCATED_IN</x:v>
      </x:c>
      <x:c r="G623" s="488" t="str">
        <x:v>清思殿属于大明宫</x:v>
      </x:c>
      <x:c r="H623" s="488" t="str">
        <x:v>TC-REF-0001</x:v>
      </x:c>
      <x:c r="I623" s="488" t="str">
        <x:v>TC-CHUNK-2040</x:v>
      </x:c>
      <x:c r="J623" s="488" t="n">
        <x:v>0.84</x:v>
      </x:c>
      <x:c r="K623" s="488" t="str">
        <x:v>唐</x:v>
      </x:c>
      <x:c r="L623" s="488" t="str">
        <x:v>唐</x:v>
      </x:c>
      <x:c r="M623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23" s="488" t="str">
        <x:v>史料直述</x:v>
      </x:c>
      <x:c r="O623" s="488" t="str">
        <x:v>审核通过</x:v>
      </x:c>
      <x:c r="P623" s="488" t="str">
        <x:v>AI自主审核。</x:v>
      </x:c>
    </x:row>
    <x:row r="624">
      <x:c r="A624" s="488" t="str">
        <x:v>TC-REL-AUTO-LOCATED_IN-2231-2014</x:v>
      </x:c>
      <x:c r="B624" s="488" t="str">
        <x:v>TC-BUILDING-2231</x:v>
      </x:c>
      <x:c r="C624" s="488" t="str">
        <x:v>望仙台</x:v>
      </x:c>
      <x:c r="D624" s="488" t="str">
        <x:v>TC-BUILDING-2014</x:v>
      </x:c>
      <x:c r="E624" s="488" t="str">
        <x:v>大明宫</x:v>
      </x:c>
      <x:c r="F624" s="488" t="str">
        <x:v>LOCATED_IN</x:v>
      </x:c>
      <x:c r="G624" s="488" t="str">
        <x:v>望仙台属于大明宫</x:v>
      </x:c>
      <x:c r="H624" s="488" t="str">
        <x:v>TC-REF-0001</x:v>
      </x:c>
      <x:c r="I624" s="488" t="str">
        <x:v>TC-CHUNK-2040</x:v>
      </x:c>
      <x:c r="J624" s="488" t="n">
        <x:v>0.84</x:v>
      </x:c>
      <x:c r="K624" s="488" t="str">
        <x:v>唐</x:v>
      </x:c>
      <x:c r="L624" s="488" t="str">
        <x:v>唐</x:v>
      </x:c>
      <x:c r="M624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24" s="488" t="str">
        <x:v>史料直述</x:v>
      </x:c>
      <x:c r="O624" s="488" t="str">
        <x:v>审核通过</x:v>
      </x:c>
      <x:c r="P624" s="488" t="str">
        <x:v>AI自主审核。</x:v>
      </x:c>
    </x:row>
    <x:row r="625">
      <x:c r="A625" s="488" t="str">
        <x:v>TC-REL-AUTO-LOCATED_IN-2232-2014</x:v>
      </x:c>
      <x:c r="B625" s="488" t="str">
        <x:v>TC-BUILDING-2232</x:v>
      </x:c>
      <x:c r="C625" s="488" t="str">
        <x:v>珠镜殿</x:v>
      </x:c>
      <x:c r="D625" s="488" t="str">
        <x:v>TC-BUILDING-2014</x:v>
      </x:c>
      <x:c r="E625" s="488" t="str">
        <x:v>大明宫</x:v>
      </x:c>
      <x:c r="F625" s="488" t="str">
        <x:v>LOCATED_IN</x:v>
      </x:c>
      <x:c r="G625" s="488" t="str">
        <x:v>珠镜殿属于大明宫</x:v>
      </x:c>
      <x:c r="H625" s="488" t="str">
        <x:v>TC-REF-0001</x:v>
      </x:c>
      <x:c r="I625" s="488" t="str">
        <x:v>TC-CHUNK-2040</x:v>
      </x:c>
      <x:c r="J625" s="488" t="n">
        <x:v>0.84</x:v>
      </x:c>
      <x:c r="K625" s="488" t="str">
        <x:v>唐</x:v>
      </x:c>
      <x:c r="L625" s="488" t="str">
        <x:v>唐</x:v>
      </x:c>
      <x:c r="M625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25" s="488" t="str">
        <x:v>史料直述</x:v>
      </x:c>
      <x:c r="O625" s="488" t="str">
        <x:v>审核通过</x:v>
      </x:c>
      <x:c r="P625" s="488" t="str">
        <x:v>AI自主审核。</x:v>
      </x:c>
    </x:row>
    <x:row r="626">
      <x:c r="A626" s="488" t="str">
        <x:v>TC-REL-AUTO-LOCATED_IN-2233-2014</x:v>
      </x:c>
      <x:c r="B626" s="488" t="str">
        <x:v>TC-BUILDING-2233</x:v>
      </x:c>
      <x:c r="C626" s="488" t="str">
        <x:v>大角观</x:v>
      </x:c>
      <x:c r="D626" s="488" t="str">
        <x:v>TC-BUILDING-2014</x:v>
      </x:c>
      <x:c r="E626" s="488" t="str">
        <x:v>大明宫</x:v>
      </x:c>
      <x:c r="F626" s="488" t="str">
        <x:v>LOCATED_IN</x:v>
      </x:c>
      <x:c r="G626" s="488" t="str">
        <x:v>大角观属于大明宫</x:v>
      </x:c>
      <x:c r="H626" s="488" t="str">
        <x:v>TC-REF-0001</x:v>
      </x:c>
      <x:c r="I626" s="488" t="str">
        <x:v>TC-CHUNK-2040</x:v>
      </x:c>
      <x:c r="J626" s="488" t="n">
        <x:v>0.84</x:v>
      </x:c>
      <x:c r="K626" s="488" t="str">
        <x:v>唐</x:v>
      </x:c>
      <x:c r="L626" s="488" t="str">
        <x:v>唐</x:v>
      </x:c>
      <x:c r="M626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26" s="488" t="str">
        <x:v>史料直述</x:v>
      </x:c>
      <x:c r="O626" s="488" t="str">
        <x:v>审核通过</x:v>
      </x:c>
      <x:c r="P626" s="488" t="str">
        <x:v>AI自主审核。</x:v>
      </x:c>
    </x:row>
    <x:row r="627">
      <x:c r="A627" s="488" t="str">
        <x:v>TC-REL-AUTO-LOCATED_IN-2105-2014</x:v>
      </x:c>
      <x:c r="B627" s="488" t="str">
        <x:v>TC-GATE-2105</x:v>
      </x:c>
      <x:c r="C627" s="488" t="str">
        <x:v>浴堂门</x:v>
      </x:c>
      <x:c r="D627" s="488" t="str">
        <x:v>TC-BUILDING-2014</x:v>
      </x:c>
      <x:c r="E627" s="488" t="str">
        <x:v>大明宫</x:v>
      </x:c>
      <x:c r="F627" s="488" t="str">
        <x:v>LOCATED_IN</x:v>
      </x:c>
      <x:c r="G627" s="488" t="str">
        <x:v>浴堂门属于大明宫</x:v>
      </x:c>
      <x:c r="H627" s="488" t="str">
        <x:v>TC-REF-0001</x:v>
      </x:c>
      <x:c r="I627" s="488" t="str">
        <x:v>TC-CHUNK-2040</x:v>
      </x:c>
      <x:c r="J627" s="488" t="n">
        <x:v>0.84</x:v>
      </x:c>
      <x:c r="K627" s="488" t="str">
        <x:v>唐</x:v>
      </x:c>
      <x:c r="L627" s="488" t="str">
        <x:v>唐</x:v>
      </x:c>
      <x:c r="M627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27" s="488" t="str">
        <x:v>史料直述</x:v>
      </x:c>
      <x:c r="O627" s="488" t="str">
        <x:v>审核通过</x:v>
      </x:c>
      <x:c r="P627" s="488" t="str">
        <x:v>AI自主审核。</x:v>
      </x:c>
    </x:row>
    <x:row r="628">
      <x:c r="A628" s="488" t="str">
        <x:v>TC-REL-AUTO-LOCATED_IN-2234-2014</x:v>
      </x:c>
      <x:c r="B628" s="488" t="str">
        <x:v>TC-BUILDING-2234</x:v>
      </x:c>
      <x:c r="C628" s="488" t="str">
        <x:v>延英殿</x:v>
      </x:c>
      <x:c r="D628" s="488" t="str">
        <x:v>TC-BUILDING-2014</x:v>
      </x:c>
      <x:c r="E628" s="488" t="str">
        <x:v>大明宫</x:v>
      </x:c>
      <x:c r="F628" s="488" t="str">
        <x:v>LOCATED_IN</x:v>
      </x:c>
      <x:c r="G628" s="488" t="str">
        <x:v>延英殿属于大明宫</x:v>
      </x:c>
      <x:c r="H628" s="488" t="str">
        <x:v>TC-REF-0001</x:v>
      </x:c>
      <x:c r="I628" s="488" t="str">
        <x:v>TC-CHUNK-2041</x:v>
      </x:c>
      <x:c r="J628" s="488" t="n">
        <x:v>0.84</x:v>
      </x:c>
      <x:c r="K628" s="488" t="str">
        <x:v>唐</x:v>
      </x:c>
      <x:c r="L628" s="488" t="str">
        <x:v>唐</x:v>
      </x:c>
      <x:c r="M62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28" s="488" t="str">
        <x:v>史料直述</x:v>
      </x:c>
      <x:c r="O628" s="488" t="str">
        <x:v>审核通过</x:v>
      </x:c>
      <x:c r="P628" s="488" t="str">
        <x:v>AI自主审核。</x:v>
      </x:c>
    </x:row>
    <x:row r="629">
      <x:c r="A629" s="488" t="str">
        <x:v>TC-REL-AUTO-LOCATED_IN-2235-2014</x:v>
      </x:c>
      <x:c r="B629" s="488" t="str">
        <x:v>TC-BUILDING-2235</x:v>
      </x:c>
      <x:c r="C629" s="488" t="str">
        <x:v>含象殿</x:v>
      </x:c>
      <x:c r="D629" s="488" t="str">
        <x:v>TC-BUILDING-2014</x:v>
      </x:c>
      <x:c r="E629" s="488" t="str">
        <x:v>大明宫</x:v>
      </x:c>
      <x:c r="F629" s="488" t="str">
        <x:v>LOCATED_IN</x:v>
      </x:c>
      <x:c r="G629" s="488" t="str">
        <x:v>含象殿属于大明宫</x:v>
      </x:c>
      <x:c r="H629" s="488" t="str">
        <x:v>TC-REF-0001</x:v>
      </x:c>
      <x:c r="I629" s="488" t="str">
        <x:v>TC-CHUNK-2041</x:v>
      </x:c>
      <x:c r="J629" s="488" t="n">
        <x:v>0.84</x:v>
      </x:c>
      <x:c r="K629" s="488" t="str">
        <x:v>唐</x:v>
      </x:c>
      <x:c r="L629" s="488" t="str">
        <x:v>唐</x:v>
      </x:c>
      <x:c r="M629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29" s="488" t="str">
        <x:v>史料直述</x:v>
      </x:c>
      <x:c r="O629" s="488" t="str">
        <x:v>审核通过</x:v>
      </x:c>
      <x:c r="P629" s="488" t="str">
        <x:v>AI自主审核。</x:v>
      </x:c>
    </x:row>
    <x:row r="630">
      <x:c r="A630" s="488" t="str">
        <x:v>TC-REL-AUTO-LOCATED_IN-2236-2014</x:v>
      </x:c>
      <x:c r="B630" s="488" t="str">
        <x:v>TC-BUILDING-2236</x:v>
      </x:c>
      <x:c r="C630" s="488" t="str">
        <x:v>思政殿</x:v>
      </x:c>
      <x:c r="D630" s="488" t="str">
        <x:v>TC-BUILDING-2014</x:v>
      </x:c>
      <x:c r="E630" s="488" t="str">
        <x:v>大明宫</x:v>
      </x:c>
      <x:c r="F630" s="488" t="str">
        <x:v>LOCATED_IN</x:v>
      </x:c>
      <x:c r="G630" s="488" t="str">
        <x:v>思政殿属于大明宫</x:v>
      </x:c>
      <x:c r="H630" s="488" t="str">
        <x:v>TC-REF-0001</x:v>
      </x:c>
      <x:c r="I630" s="488" t="str">
        <x:v>TC-CHUNK-2041</x:v>
      </x:c>
      <x:c r="J630" s="488" t="n">
        <x:v>0.84</x:v>
      </x:c>
      <x:c r="K630" s="488" t="str">
        <x:v>唐</x:v>
      </x:c>
      <x:c r="L630" s="488" t="str">
        <x:v>唐</x:v>
      </x:c>
      <x:c r="M630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0" s="488" t="str">
        <x:v>史料直述</x:v>
      </x:c>
      <x:c r="O630" s="488" t="str">
        <x:v>审核通过</x:v>
      </x:c>
      <x:c r="P630" s="488" t="str">
        <x:v>AI自主审核。</x:v>
      </x:c>
    </x:row>
    <x:row r="631">
      <x:c r="A631" s="488" t="str">
        <x:v>TC-REL-AUTO-LOCATED_IN-2237-2014</x:v>
      </x:c>
      <x:c r="B631" s="488" t="str">
        <x:v>TC-BUILDING-2237</x:v>
      </x:c>
      <x:c r="C631" s="488" t="str">
        <x:v>待制院</x:v>
      </x:c>
      <x:c r="D631" s="488" t="str">
        <x:v>TC-BUILDING-2014</x:v>
      </x:c>
      <x:c r="E631" s="488" t="str">
        <x:v>大明宫</x:v>
      </x:c>
      <x:c r="F631" s="488" t="str">
        <x:v>LOCATED_IN</x:v>
      </x:c>
      <x:c r="G631" s="488" t="str">
        <x:v>待制院属于大明宫</x:v>
      </x:c>
      <x:c r="H631" s="488" t="str">
        <x:v>TC-REF-0001</x:v>
      </x:c>
      <x:c r="I631" s="488" t="str">
        <x:v>TC-CHUNK-2041</x:v>
      </x:c>
      <x:c r="J631" s="488" t="n">
        <x:v>0.84</x:v>
      </x:c>
      <x:c r="K631" s="488" t="str">
        <x:v>唐</x:v>
      </x:c>
      <x:c r="L631" s="488" t="str">
        <x:v>唐</x:v>
      </x:c>
      <x:c r="M63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1" s="488" t="str">
        <x:v>史料直述</x:v>
      </x:c>
      <x:c r="O631" s="488" t="str">
        <x:v>审核通过</x:v>
      </x:c>
      <x:c r="P631" s="488" t="str">
        <x:v>AI自主审核。</x:v>
      </x:c>
    </x:row>
    <x:row r="632">
      <x:c r="A632" s="488" t="str">
        <x:v>TC-REL-AUTO-LOCATED_IN-2238-2014</x:v>
      </x:c>
      <x:c r="B632" s="488" t="str">
        <x:v>TC-BUILDING-2238</x:v>
      </x:c>
      <x:c r="C632" s="488" t="str">
        <x:v>内侍别省</x:v>
      </x:c>
      <x:c r="D632" s="488" t="str">
        <x:v>TC-BUILDING-2014</x:v>
      </x:c>
      <x:c r="E632" s="488" t="str">
        <x:v>大明宫</x:v>
      </x:c>
      <x:c r="F632" s="488" t="str">
        <x:v>LOCATED_IN</x:v>
      </x:c>
      <x:c r="G632" s="488" t="str">
        <x:v>内侍别省属于大明宫</x:v>
      </x:c>
      <x:c r="H632" s="488" t="str">
        <x:v>TC-REF-0001</x:v>
      </x:c>
      <x:c r="I632" s="488" t="str">
        <x:v>TC-CHUNK-2041</x:v>
      </x:c>
      <x:c r="J632" s="488" t="n">
        <x:v>0.84</x:v>
      </x:c>
      <x:c r="K632" s="488" t="str">
        <x:v>唐</x:v>
      </x:c>
      <x:c r="L632" s="488" t="str">
        <x:v>唐</x:v>
      </x:c>
      <x:c r="M632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2" s="488" t="str">
        <x:v>史料直述</x:v>
      </x:c>
      <x:c r="O632" s="488" t="str">
        <x:v>审核通过</x:v>
      </x:c>
      <x:c r="P632" s="488" t="str">
        <x:v>AI自主审核。</x:v>
      </x:c>
    </x:row>
    <x:row r="633">
      <x:c r="A633" s="488" t="str">
        <x:v>TC-REL-AUTO-LOCATED_IN-2239-2014</x:v>
      </x:c>
      <x:c r="B633" s="488" t="str">
        <x:v>TC-BUILDING-2239</x:v>
      </x:c>
      <x:c r="C633" s="488" t="str">
        <x:v>明义殿</x:v>
      </x:c>
      <x:c r="D633" s="488" t="str">
        <x:v>TC-BUILDING-2014</x:v>
      </x:c>
      <x:c r="E633" s="488" t="str">
        <x:v>大明宫</x:v>
      </x:c>
      <x:c r="F633" s="488" t="str">
        <x:v>LOCATED_IN</x:v>
      </x:c>
      <x:c r="G633" s="488" t="str">
        <x:v>明义殿属于大明宫</x:v>
      </x:c>
      <x:c r="H633" s="488" t="str">
        <x:v>TC-REF-0001</x:v>
      </x:c>
      <x:c r="I633" s="488" t="str">
        <x:v>TC-CHUNK-2041</x:v>
      </x:c>
      <x:c r="J633" s="488" t="n">
        <x:v>0.84</x:v>
      </x:c>
      <x:c r="K633" s="488" t="str">
        <x:v>唐</x:v>
      </x:c>
      <x:c r="L633" s="488" t="str">
        <x:v>唐</x:v>
      </x:c>
      <x:c r="M633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3" s="488" t="str">
        <x:v>史料直述</x:v>
      </x:c>
      <x:c r="O633" s="488" t="str">
        <x:v>审核通过</x:v>
      </x:c>
      <x:c r="P633" s="488" t="str">
        <x:v>AI自主审核。</x:v>
      </x:c>
    </x:row>
    <x:row r="634">
      <x:c r="A634" s="488" t="str">
        <x:v>TC-REL-AUTO-LOCATED_IN-2240-2014</x:v>
      </x:c>
      <x:c r="B634" s="488" t="str">
        <x:v>TC-BUILDING-2240</x:v>
      </x:c>
      <x:c r="C634" s="488" t="str">
        <x:v>承欢殿</x:v>
      </x:c>
      <x:c r="D634" s="488" t="str">
        <x:v>TC-BUILDING-2014</x:v>
      </x:c>
      <x:c r="E634" s="488" t="str">
        <x:v>大明宫</x:v>
      </x:c>
      <x:c r="F634" s="488" t="str">
        <x:v>LOCATED_IN</x:v>
      </x:c>
      <x:c r="G634" s="488" t="str">
        <x:v>承欢殿属于大明宫</x:v>
      </x:c>
      <x:c r="H634" s="488" t="str">
        <x:v>TC-REF-0001</x:v>
      </x:c>
      <x:c r="I634" s="488" t="str">
        <x:v>TC-CHUNK-2041</x:v>
      </x:c>
      <x:c r="J634" s="488" t="n">
        <x:v>0.84</x:v>
      </x:c>
      <x:c r="K634" s="488" t="str">
        <x:v>唐</x:v>
      </x:c>
      <x:c r="L634" s="488" t="str">
        <x:v>唐</x:v>
      </x:c>
      <x:c r="M63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4" s="488" t="str">
        <x:v>史料直述</x:v>
      </x:c>
      <x:c r="O634" s="488" t="str">
        <x:v>审核通过</x:v>
      </x:c>
      <x:c r="P634" s="488" t="str">
        <x:v>AI自主审核。</x:v>
      </x:c>
    </x:row>
    <x:row r="635">
      <x:c r="A635" s="488" t="str">
        <x:v>TC-REL-AUTO-LOCATED_IN-2241-2014</x:v>
      </x:c>
      <x:c r="B635" s="488" t="str">
        <x:v>TC-BUILDING-2241</x:v>
      </x:c>
      <x:c r="C635" s="488" t="str">
        <x:v>还周殿</x:v>
      </x:c>
      <x:c r="D635" s="488" t="str">
        <x:v>TC-BUILDING-2014</x:v>
      </x:c>
      <x:c r="E635" s="488" t="str">
        <x:v>大明宫</x:v>
      </x:c>
      <x:c r="F635" s="488" t="str">
        <x:v>LOCATED_IN</x:v>
      </x:c>
      <x:c r="G635" s="488" t="str">
        <x:v>还周殿属于大明宫</x:v>
      </x:c>
      <x:c r="H635" s="488" t="str">
        <x:v>TC-REF-0001</x:v>
      </x:c>
      <x:c r="I635" s="488" t="str">
        <x:v>TC-CHUNK-2041</x:v>
      </x:c>
      <x:c r="J635" s="488" t="n">
        <x:v>0.84</x:v>
      </x:c>
      <x:c r="K635" s="488" t="str">
        <x:v>唐</x:v>
      </x:c>
      <x:c r="L635" s="488" t="str">
        <x:v>唐</x:v>
      </x:c>
      <x:c r="M635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5" s="488" t="str">
        <x:v>史料直述</x:v>
      </x:c>
      <x:c r="O635" s="488" t="str">
        <x:v>审核通过</x:v>
      </x:c>
      <x:c r="P635" s="488" t="str">
        <x:v>AI自主审核。</x:v>
      </x:c>
    </x:row>
    <x:row r="636">
      <x:c r="A636" s="488" t="str">
        <x:v>TC-REL-AUTO-LOCATED_IN-2242-2014</x:v>
      </x:c>
      <x:c r="B636" s="488" t="str">
        <x:v>TC-BUILDING-2242</x:v>
      </x:c>
      <x:c r="C636" s="488" t="str">
        <x:v>左藏库</x:v>
      </x:c>
      <x:c r="D636" s="488" t="str">
        <x:v>TC-BUILDING-2014</x:v>
      </x:c>
      <x:c r="E636" s="488" t="str">
        <x:v>大明宫</x:v>
      </x:c>
      <x:c r="F636" s="488" t="str">
        <x:v>LOCATED_IN</x:v>
      </x:c>
      <x:c r="G636" s="488" t="str">
        <x:v>左藏库属于大明宫</x:v>
      </x:c>
      <x:c r="H636" s="488" t="str">
        <x:v>TC-REF-0001</x:v>
      </x:c>
      <x:c r="I636" s="488" t="str">
        <x:v>TC-CHUNK-2041</x:v>
      </x:c>
      <x:c r="J636" s="488" t="n">
        <x:v>0.84</x:v>
      </x:c>
      <x:c r="K636" s="488" t="str">
        <x:v>唐</x:v>
      </x:c>
      <x:c r="L636" s="488" t="str">
        <x:v>唐</x:v>
      </x:c>
      <x:c r="M636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6" s="488" t="str">
        <x:v>史料直述</x:v>
      </x:c>
      <x:c r="O636" s="488" t="str">
        <x:v>审核通过</x:v>
      </x:c>
      <x:c r="P636" s="488" t="str">
        <x:v>AI自主审核。</x:v>
      </x:c>
    </x:row>
    <x:row r="637">
      <x:c r="A637" s="488" t="str">
        <x:v>TC-REL-AUTO-LOCATED_IN-2243-2014</x:v>
      </x:c>
      <x:c r="B637" s="488" t="str">
        <x:v>TC-BUILDING-2243</x:v>
      </x:c>
      <x:c r="C637" s="488" t="str">
        <x:v>麟德殿</x:v>
      </x:c>
      <x:c r="D637" s="488" t="str">
        <x:v>TC-BUILDING-2014</x:v>
      </x:c>
      <x:c r="E637" s="488" t="str">
        <x:v>大明宫</x:v>
      </x:c>
      <x:c r="F637" s="488" t="str">
        <x:v>LOCATED_IN</x:v>
      </x:c>
      <x:c r="G637" s="488" t="str">
        <x:v>麟德殿属于大明宫</x:v>
      </x:c>
      <x:c r="H637" s="488" t="str">
        <x:v>TC-REF-0001</x:v>
      </x:c>
      <x:c r="I637" s="488" t="str">
        <x:v>TC-CHUNK-2041</x:v>
      </x:c>
      <x:c r="J637" s="488" t="n">
        <x:v>0.84</x:v>
      </x:c>
      <x:c r="K637" s="488" t="str">
        <x:v>唐</x:v>
      </x:c>
      <x:c r="L637" s="488" t="str">
        <x:v>唐</x:v>
      </x:c>
      <x:c r="M637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7" s="488" t="str">
        <x:v>史料直述</x:v>
      </x:c>
      <x:c r="O637" s="488" t="str">
        <x:v>审核通过</x:v>
      </x:c>
      <x:c r="P637" s="488" t="str">
        <x:v>AI自主审核。</x:v>
      </x:c>
    </x:row>
    <x:row r="638">
      <x:c r="A638" s="488" t="str">
        <x:v>TC-REL-AUTO-LOCATED_IN-2244-2014</x:v>
      </x:c>
      <x:c r="B638" s="488" t="str">
        <x:v>TC-BUILDING-2244</x:v>
      </x:c>
      <x:c r="C638" s="488" t="str">
        <x:v>翰林院</x:v>
      </x:c>
      <x:c r="D638" s="488" t="str">
        <x:v>TC-BUILDING-2014</x:v>
      </x:c>
      <x:c r="E638" s="488" t="str">
        <x:v>大明宫</x:v>
      </x:c>
      <x:c r="F638" s="488" t="str">
        <x:v>LOCATED_IN</x:v>
      </x:c>
      <x:c r="G638" s="488" t="str">
        <x:v>翰林院属于大明宫</x:v>
      </x:c>
      <x:c r="H638" s="488" t="str">
        <x:v>TC-REF-0001</x:v>
      </x:c>
      <x:c r="I638" s="488" t="str">
        <x:v>TC-CHUNK-2041</x:v>
      </x:c>
      <x:c r="J638" s="488" t="n">
        <x:v>0.84</x:v>
      </x:c>
      <x:c r="K638" s="488" t="str">
        <x:v>唐</x:v>
      </x:c>
      <x:c r="L638" s="488" t="str">
        <x:v>唐</x:v>
      </x:c>
      <x:c r="M63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8" s="488" t="str">
        <x:v>史料直述</x:v>
      </x:c>
      <x:c r="O638" s="488" t="str">
        <x:v>审核通过</x:v>
      </x:c>
      <x:c r="P638" s="488" t="str">
        <x:v>AI自主审核。</x:v>
      </x:c>
    </x:row>
    <x:row r="639">
      <x:c r="A639" s="488" t="str">
        <x:v>TC-REL-AUTO-LOCATED_IN-2245-2014</x:v>
      </x:c>
      <x:c r="B639" s="488" t="str">
        <x:v>TC-BUILDING-2245</x:v>
      </x:c>
      <x:c r="C639" s="488" t="str">
        <x:v>学士院</x:v>
      </x:c>
      <x:c r="D639" s="488" t="str">
        <x:v>TC-BUILDING-2014</x:v>
      </x:c>
      <x:c r="E639" s="488" t="str">
        <x:v>大明宫</x:v>
      </x:c>
      <x:c r="F639" s="488" t="str">
        <x:v>LOCATED_IN</x:v>
      </x:c>
      <x:c r="G639" s="488" t="str">
        <x:v>学士院属于大明宫</x:v>
      </x:c>
      <x:c r="H639" s="488" t="str">
        <x:v>TC-REF-0001</x:v>
      </x:c>
      <x:c r="I639" s="488" t="str">
        <x:v>TC-CHUNK-2041</x:v>
      </x:c>
      <x:c r="J639" s="488" t="n">
        <x:v>0.84</x:v>
      </x:c>
      <x:c r="K639" s="488" t="str">
        <x:v>唐</x:v>
      </x:c>
      <x:c r="L639" s="488" t="str">
        <x:v>唐</x:v>
      </x:c>
      <x:c r="M639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39" s="488" t="str">
        <x:v>史料直述</x:v>
      </x:c>
      <x:c r="O639" s="488" t="str">
        <x:v>审核通过</x:v>
      </x:c>
      <x:c r="P639" s="488" t="str">
        <x:v>AI自主审核。</x:v>
      </x:c>
    </x:row>
    <x:row r="640">
      <x:c r="A640" s="488" t="str">
        <x:v>TC-REL-AUTO-LOCATED_IN-2246-2014</x:v>
      </x:c>
      <x:c r="B640" s="488" t="str">
        <x:v>TC-BUILDING-2246</x:v>
      </x:c>
      <x:c r="C640" s="488" t="str">
        <x:v>三清殿</x:v>
      </x:c>
      <x:c r="D640" s="488" t="str">
        <x:v>TC-BUILDING-2014</x:v>
      </x:c>
      <x:c r="E640" s="488" t="str">
        <x:v>大明宫</x:v>
      </x:c>
      <x:c r="F640" s="488" t="str">
        <x:v>LOCATED_IN</x:v>
      </x:c>
      <x:c r="G640" s="488" t="str">
        <x:v>三清殿属于大明宫</x:v>
      </x:c>
      <x:c r="H640" s="488" t="str">
        <x:v>TC-REF-0001</x:v>
      </x:c>
      <x:c r="I640" s="488" t="str">
        <x:v>TC-CHUNK-2041</x:v>
      </x:c>
      <x:c r="J640" s="488" t="n">
        <x:v>0.84</x:v>
      </x:c>
      <x:c r="K640" s="488" t="str">
        <x:v>唐</x:v>
      </x:c>
      <x:c r="L640" s="488" t="str">
        <x:v>唐</x:v>
      </x:c>
      <x:c r="M640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0" s="488" t="str">
        <x:v>史料直述</x:v>
      </x:c>
      <x:c r="O640" s="488" t="str">
        <x:v>审核通过</x:v>
      </x:c>
      <x:c r="P640" s="488" t="str">
        <x:v>AI自主审核。</x:v>
      </x:c>
    </x:row>
    <x:row r="641">
      <x:c r="A641" s="488" t="str">
        <x:v>TC-REL-AUTO-LOCATED_IN-2247-2014</x:v>
      </x:c>
      <x:c r="B641" s="488" t="str">
        <x:v>TC-BUILDING-2247</x:v>
      </x:c>
      <x:c r="C641" s="488" t="str">
        <x:v>大福殿</x:v>
      </x:c>
      <x:c r="D641" s="488" t="str">
        <x:v>TC-BUILDING-2014</x:v>
      </x:c>
      <x:c r="E641" s="488" t="str">
        <x:v>大明宫</x:v>
      </x:c>
      <x:c r="F641" s="488" t="str">
        <x:v>LOCATED_IN</x:v>
      </x:c>
      <x:c r="G641" s="488" t="str">
        <x:v>大福殿属于大明宫</x:v>
      </x:c>
      <x:c r="H641" s="488" t="str">
        <x:v>TC-REF-0001</x:v>
      </x:c>
      <x:c r="I641" s="488" t="str">
        <x:v>TC-CHUNK-2041</x:v>
      </x:c>
      <x:c r="J641" s="488" t="n">
        <x:v>0.84</x:v>
      </x:c>
      <x:c r="K641" s="488" t="str">
        <x:v>唐</x:v>
      </x:c>
      <x:c r="L641" s="488" t="str">
        <x:v>唐</x:v>
      </x:c>
      <x:c r="M64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1" s="488" t="str">
        <x:v>史料直述</x:v>
      </x:c>
      <x:c r="O641" s="488" t="str">
        <x:v>审核通过</x:v>
      </x:c>
      <x:c r="P641" s="488" t="str">
        <x:v>AI自主审核。</x:v>
      </x:c>
    </x:row>
    <x:row r="642">
      <x:c r="A642" s="488" t="str">
        <x:v>TC-REL-AUTO-LOCATED_IN-2248-2014</x:v>
      </x:c>
      <x:c r="B642" s="488" t="str">
        <x:v>TC-BUILDING-2248</x:v>
      </x:c>
      <x:c r="C642" s="488" t="str">
        <x:v>凝霜殿</x:v>
      </x:c>
      <x:c r="D642" s="488" t="str">
        <x:v>TC-BUILDING-2014</x:v>
      </x:c>
      <x:c r="E642" s="488" t="str">
        <x:v>大明宫</x:v>
      </x:c>
      <x:c r="F642" s="488" t="str">
        <x:v>LOCATED_IN</x:v>
      </x:c>
      <x:c r="G642" s="488" t="str">
        <x:v>凝霜殿属于大明宫</x:v>
      </x:c>
      <x:c r="H642" s="488" t="str">
        <x:v>TC-REF-0001</x:v>
      </x:c>
      <x:c r="I642" s="488" t="str">
        <x:v>TC-CHUNK-2041</x:v>
      </x:c>
      <x:c r="J642" s="488" t="n">
        <x:v>0.84</x:v>
      </x:c>
      <x:c r="K642" s="488" t="str">
        <x:v>唐</x:v>
      </x:c>
      <x:c r="L642" s="488" t="str">
        <x:v>唐</x:v>
      </x:c>
      <x:c r="M642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2" s="488" t="str">
        <x:v>史料直述</x:v>
      </x:c>
      <x:c r="O642" s="488" t="str">
        <x:v>审核通过</x:v>
      </x:c>
      <x:c r="P642" s="488" t="str">
        <x:v>AI自主审核。</x:v>
      </x:c>
    </x:row>
    <x:row r="643">
      <x:c r="A643" s="488" t="str">
        <x:v>TC-REL-AUTO-LOCATED_IN-2249-2014</x:v>
      </x:c>
      <x:c r="B643" s="488" t="str">
        <x:v>TC-BUILDING-2249</x:v>
      </x:c>
      <x:c r="C643" s="488" t="str">
        <x:v>碧羽殿</x:v>
      </x:c>
      <x:c r="D643" s="488" t="str">
        <x:v>TC-BUILDING-2014</x:v>
      </x:c>
      <x:c r="E643" s="488" t="str">
        <x:v>大明宫</x:v>
      </x:c>
      <x:c r="F643" s="488" t="str">
        <x:v>LOCATED_IN</x:v>
      </x:c>
      <x:c r="G643" s="488" t="str">
        <x:v>碧羽殿属于大明宫</x:v>
      </x:c>
      <x:c r="H643" s="488" t="str">
        <x:v>TC-REF-0001</x:v>
      </x:c>
      <x:c r="I643" s="488" t="str">
        <x:v>TC-CHUNK-2041</x:v>
      </x:c>
      <x:c r="J643" s="488" t="n">
        <x:v>0.84</x:v>
      </x:c>
      <x:c r="K643" s="488" t="str">
        <x:v>唐</x:v>
      </x:c>
      <x:c r="L643" s="488" t="str">
        <x:v>唐</x:v>
      </x:c>
      <x:c r="M643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3" s="488" t="str">
        <x:v>史料直述</x:v>
      </x:c>
      <x:c r="O643" s="488" t="str">
        <x:v>审核通过</x:v>
      </x:c>
      <x:c r="P643" s="488" t="str">
        <x:v>AI自主审核。</x:v>
      </x:c>
    </x:row>
    <x:row r="644">
      <x:c r="A644" s="488" t="str">
        <x:v>TC-REL-AUTO-LOCATED_IN-2250-2014</x:v>
      </x:c>
      <x:c r="B644" s="488" t="str">
        <x:v>TC-BUILDING-2250</x:v>
      </x:c>
      <x:c r="C644" s="488" t="str">
        <x:v>紫箫殿</x:v>
      </x:c>
      <x:c r="D644" s="488" t="str">
        <x:v>TC-BUILDING-2014</x:v>
      </x:c>
      <x:c r="E644" s="488" t="str">
        <x:v>大明宫</x:v>
      </x:c>
      <x:c r="F644" s="488" t="str">
        <x:v>LOCATED_IN</x:v>
      </x:c>
      <x:c r="G644" s="488" t="str">
        <x:v>紫箫殿属于大明宫</x:v>
      </x:c>
      <x:c r="H644" s="488" t="str">
        <x:v>TC-REF-0001</x:v>
      </x:c>
      <x:c r="I644" s="488" t="str">
        <x:v>TC-CHUNK-2041</x:v>
      </x:c>
      <x:c r="J644" s="488" t="n">
        <x:v>0.84</x:v>
      </x:c>
      <x:c r="K644" s="488" t="str">
        <x:v>唐</x:v>
      </x:c>
      <x:c r="L644" s="488" t="str">
        <x:v>唐</x:v>
      </x:c>
      <x:c r="M64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4" s="488" t="str">
        <x:v>史料直述</x:v>
      </x:c>
      <x:c r="O644" s="488" t="str">
        <x:v>审核通过</x:v>
      </x:c>
      <x:c r="P644" s="488" t="str">
        <x:v>AI自主审核。</x:v>
      </x:c>
    </x:row>
    <x:row r="645">
      <x:c r="A645" s="488" t="str">
        <x:v>TC-REL-AUTO-LOCATED_IN-2251-2014</x:v>
      </x:c>
      <x:c r="B645" s="488" t="str">
        <x:v>TC-BUILDING-2251</x:v>
      </x:c>
      <x:c r="C645" s="488" t="str">
        <x:v>郁仪阁</x:v>
      </x:c>
      <x:c r="D645" s="488" t="str">
        <x:v>TC-BUILDING-2014</x:v>
      </x:c>
      <x:c r="E645" s="488" t="str">
        <x:v>大明宫</x:v>
      </x:c>
      <x:c r="F645" s="488" t="str">
        <x:v>LOCATED_IN</x:v>
      </x:c>
      <x:c r="G645" s="488" t="str">
        <x:v>郁仪阁属于大明宫</x:v>
      </x:c>
      <x:c r="H645" s="488" t="str">
        <x:v>TC-REF-0001</x:v>
      </x:c>
      <x:c r="I645" s="488" t="str">
        <x:v>TC-CHUNK-2041</x:v>
      </x:c>
      <x:c r="J645" s="488" t="n">
        <x:v>0.84</x:v>
      </x:c>
      <x:c r="K645" s="488" t="str">
        <x:v>唐</x:v>
      </x:c>
      <x:c r="L645" s="488" t="str">
        <x:v>唐</x:v>
      </x:c>
      <x:c r="M645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5" s="488" t="str">
        <x:v>史料直述</x:v>
      </x:c>
      <x:c r="O645" s="488" t="str">
        <x:v>审核通过</x:v>
      </x:c>
      <x:c r="P645" s="488" t="str">
        <x:v>AI自主审核。</x:v>
      </x:c>
    </x:row>
    <x:row r="646">
      <x:c r="A646" s="488" t="str">
        <x:v>TC-REL-AUTO-LOCATED_IN-2252-2014</x:v>
      </x:c>
      <x:c r="B646" s="488" t="str">
        <x:v>TC-BUILDING-2252</x:v>
      </x:c>
      <x:c r="C646" s="488" t="str">
        <x:v>承云阁</x:v>
      </x:c>
      <x:c r="D646" s="488" t="str">
        <x:v>TC-BUILDING-2014</x:v>
      </x:c>
      <x:c r="E646" s="488" t="str">
        <x:v>大明宫</x:v>
      </x:c>
      <x:c r="F646" s="488" t="str">
        <x:v>LOCATED_IN</x:v>
      </x:c>
      <x:c r="G646" s="488" t="str">
        <x:v>承云阁属于大明宫</x:v>
      </x:c>
      <x:c r="H646" s="488" t="str">
        <x:v>TC-REF-0001</x:v>
      </x:c>
      <x:c r="I646" s="488" t="str">
        <x:v>TC-CHUNK-2041</x:v>
      </x:c>
      <x:c r="J646" s="488" t="n">
        <x:v>0.84</x:v>
      </x:c>
      <x:c r="K646" s="488" t="str">
        <x:v>唐</x:v>
      </x:c>
      <x:c r="L646" s="488" t="str">
        <x:v>唐</x:v>
      </x:c>
      <x:c r="M646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6" s="488" t="str">
        <x:v>史料直述</x:v>
      </x:c>
      <x:c r="O646" s="488" t="str">
        <x:v>审核通过</x:v>
      </x:c>
      <x:c r="P646" s="488" t="str">
        <x:v>AI自主审核。</x:v>
      </x:c>
    </x:row>
    <x:row r="647">
      <x:c r="A647" s="488" t="str">
        <x:v>TC-REL-AUTO-LOCATED_IN-2253-2014</x:v>
      </x:c>
      <x:c r="B647" s="488" t="str">
        <x:v>TC-BUILDING-2253</x:v>
      </x:c>
      <x:c r="C647" s="488" t="str">
        <x:v>修文阁</x:v>
      </x:c>
      <x:c r="D647" s="488" t="str">
        <x:v>TC-BUILDING-2014</x:v>
      </x:c>
      <x:c r="E647" s="488" t="str">
        <x:v>大明宫</x:v>
      </x:c>
      <x:c r="F647" s="488" t="str">
        <x:v>LOCATED_IN</x:v>
      </x:c>
      <x:c r="G647" s="488" t="str">
        <x:v>修文阁属于大明宫</x:v>
      </x:c>
      <x:c r="H647" s="488" t="str">
        <x:v>TC-REF-0001</x:v>
      </x:c>
      <x:c r="I647" s="488" t="str">
        <x:v>TC-CHUNK-2041</x:v>
      </x:c>
      <x:c r="J647" s="488" t="n">
        <x:v>0.84</x:v>
      </x:c>
      <x:c r="K647" s="488" t="str">
        <x:v>唐</x:v>
      </x:c>
      <x:c r="L647" s="488" t="str">
        <x:v>唐</x:v>
      </x:c>
      <x:c r="M647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7" s="488" t="str">
        <x:v>史料直述</x:v>
      </x:c>
      <x:c r="O647" s="488" t="str">
        <x:v>审核通过</x:v>
      </x:c>
      <x:c r="P647" s="488" t="str">
        <x:v>AI自主审核。</x:v>
      </x:c>
    </x:row>
    <x:row r="648">
      <x:c r="A648" s="488" t="str">
        <x:v>TC-REL-AUTO-LOCATED_IN-2254-2014</x:v>
      </x:c>
      <x:c r="B648" s="488" t="str">
        <x:v>TC-BUILDING-2254</x:v>
      </x:c>
      <x:c r="C648" s="488" t="str">
        <x:v>斗鸡楼</x:v>
      </x:c>
      <x:c r="D648" s="488" t="str">
        <x:v>TC-BUILDING-2014</x:v>
      </x:c>
      <x:c r="E648" s="488" t="str">
        <x:v>大明宫</x:v>
      </x:c>
      <x:c r="F648" s="488" t="str">
        <x:v>LOCATED_IN</x:v>
      </x:c>
      <x:c r="G648" s="488" t="str">
        <x:v>斗鸡楼属于大明宫</x:v>
      </x:c>
      <x:c r="H648" s="488" t="str">
        <x:v>TC-REF-0001</x:v>
      </x:c>
      <x:c r="I648" s="488" t="str">
        <x:v>TC-CHUNK-2041</x:v>
      </x:c>
      <x:c r="J648" s="488" t="n">
        <x:v>0.84</x:v>
      </x:c>
      <x:c r="K648" s="488" t="str">
        <x:v>唐</x:v>
      </x:c>
      <x:c r="L648" s="488" t="str">
        <x:v>唐</x:v>
      </x:c>
      <x:c r="M64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8" s="488" t="str">
        <x:v>史料直述</x:v>
      </x:c>
      <x:c r="O648" s="488" t="str">
        <x:v>审核通过</x:v>
      </x:c>
      <x:c r="P648" s="488" t="str">
        <x:v>AI自主审核。</x:v>
      </x:c>
    </x:row>
    <x:row r="649">
      <x:c r="A649" s="488" t="str">
        <x:v>TC-REL-AUTO-LOCATED_IN-2255-2014</x:v>
      </x:c>
      <x:c r="B649" s="488" t="str">
        <x:v>TC-BUILDING-2255</x:v>
      </x:c>
      <x:c r="C649" s="488" t="str">
        <x:v>走马楼</x:v>
      </x:c>
      <x:c r="D649" s="488" t="str">
        <x:v>TC-BUILDING-2014</x:v>
      </x:c>
      <x:c r="E649" s="488" t="str">
        <x:v>大明宫</x:v>
      </x:c>
      <x:c r="F649" s="488" t="str">
        <x:v>LOCATED_IN</x:v>
      </x:c>
      <x:c r="G649" s="488" t="str">
        <x:v>走马楼属于大明宫</x:v>
      </x:c>
      <x:c r="H649" s="488" t="str">
        <x:v>TC-REF-0001</x:v>
      </x:c>
      <x:c r="I649" s="488" t="str">
        <x:v>TC-CHUNK-2041</x:v>
      </x:c>
      <x:c r="J649" s="488" t="n">
        <x:v>0.84</x:v>
      </x:c>
      <x:c r="K649" s="488" t="str">
        <x:v>唐</x:v>
      </x:c>
      <x:c r="L649" s="488" t="str">
        <x:v>唐</x:v>
      </x:c>
      <x:c r="M649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49" s="488" t="str">
        <x:v>史料直述</x:v>
      </x:c>
      <x:c r="O649" s="488" t="str">
        <x:v>审核通过</x:v>
      </x:c>
      <x:c r="P649" s="488" t="str">
        <x:v>AI自主审核。</x:v>
      </x:c>
    </x:row>
    <x:row r="650">
      <x:c r="A650" s="488" t="str">
        <x:v>TC-REL-AUTO-LOCATED_IN-2106-2014</x:v>
      </x:c>
      <x:c r="B650" s="488" t="str">
        <x:v>TC-GATE-2106</x:v>
      </x:c>
      <x:c r="C650" s="488" t="str">
        <x:v>延英门</x:v>
      </x:c>
      <x:c r="D650" s="488" t="str">
        <x:v>TC-BUILDING-2014</x:v>
      </x:c>
      <x:c r="E650" s="488" t="str">
        <x:v>大明宫</x:v>
      </x:c>
      <x:c r="F650" s="488" t="str">
        <x:v>LOCATED_IN</x:v>
      </x:c>
      <x:c r="G650" s="488" t="str">
        <x:v>延英门属于大明宫</x:v>
      </x:c>
      <x:c r="H650" s="488" t="str">
        <x:v>TC-REF-0001</x:v>
      </x:c>
      <x:c r="I650" s="488" t="str">
        <x:v>TC-CHUNK-2041</x:v>
      </x:c>
      <x:c r="J650" s="488" t="n">
        <x:v>0.84</x:v>
      </x:c>
      <x:c r="K650" s="488" t="str">
        <x:v>唐</x:v>
      </x:c>
      <x:c r="L650" s="488" t="str">
        <x:v>唐</x:v>
      </x:c>
      <x:c r="M650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50" s="488" t="str">
        <x:v>史料直述</x:v>
      </x:c>
      <x:c r="O650" s="488" t="str">
        <x:v>审核通过</x:v>
      </x:c>
      <x:c r="P650" s="488" t="str">
        <x:v>AI自主审核。</x:v>
      </x:c>
    </x:row>
    <x:row r="651">
      <x:c r="A651" s="488" t="str">
        <x:v>TC-REL-AUTO-LOCATED_IN-2107-2014</x:v>
      </x:c>
      <x:c r="B651" s="488" t="str">
        <x:v>TC-GATE-2107</x:v>
      </x:c>
      <x:c r="C651" s="488" t="str">
        <x:v>翰林门</x:v>
      </x:c>
      <x:c r="D651" s="488" t="str">
        <x:v>TC-BUILDING-2014</x:v>
      </x:c>
      <x:c r="E651" s="488" t="str">
        <x:v>大明宫</x:v>
      </x:c>
      <x:c r="F651" s="488" t="str">
        <x:v>LOCATED_IN</x:v>
      </x:c>
      <x:c r="G651" s="488" t="str">
        <x:v>翰林门属于大明宫</x:v>
      </x:c>
      <x:c r="H651" s="488" t="str">
        <x:v>TC-REF-0001</x:v>
      </x:c>
      <x:c r="I651" s="488" t="str">
        <x:v>TC-CHUNK-2041</x:v>
      </x:c>
      <x:c r="J651" s="488" t="n">
        <x:v>0.84</x:v>
      </x:c>
      <x:c r="K651" s="488" t="str">
        <x:v>唐</x:v>
      </x:c>
      <x:c r="L651" s="488" t="str">
        <x:v>唐</x:v>
      </x:c>
      <x:c r="M65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51" s="488" t="str">
        <x:v>史料直述</x:v>
      </x:c>
      <x:c r="O651" s="488" t="str">
        <x:v>审核通过</x:v>
      </x:c>
      <x:c r="P651" s="488" t="str">
        <x:v>AI自主审核。</x:v>
      </x:c>
    </x:row>
    <x:row r="652">
      <x:c r="A652" s="488" t="str">
        <x:v>TC-REL-AUTO-LOCATED_IN-2108-2014</x:v>
      </x:c>
      <x:c r="B652" s="488" t="str">
        <x:v>TC-GATE-2108</x:v>
      </x:c>
      <x:c r="C652" s="488" t="str">
        <x:v>大明宫掖门（位置未定）</x:v>
      </x:c>
      <x:c r="D652" s="488" t="str">
        <x:v>TC-BUILDING-2014</x:v>
      </x:c>
      <x:c r="E652" s="488" t="str">
        <x:v>大明宫</x:v>
      </x:c>
      <x:c r="F652" s="488" t="str">
        <x:v>LOCATED_IN</x:v>
      </x:c>
      <x:c r="G652" s="488" t="str">
        <x:v>大明宫掖门（位置未定）属于大明宫</x:v>
      </x:c>
      <x:c r="H652" s="488" t="str">
        <x:v>TC-REF-0001</x:v>
      </x:c>
      <x:c r="I652" s="488" t="str">
        <x:v>TC-CHUNK-2041</x:v>
      </x:c>
      <x:c r="J652" s="488" t="n">
        <x:v>0.84</x:v>
      </x:c>
      <x:c r="K652" s="488" t="str">
        <x:v>唐</x:v>
      </x:c>
      <x:c r="L652" s="488" t="str">
        <x:v>唐</x:v>
      </x:c>
      <x:c r="M652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52" s="488" t="str">
        <x:v>史料直述</x:v>
      </x:c>
      <x:c r="O652" s="488" t="str">
        <x:v>审核通过</x:v>
      </x:c>
      <x:c r="P652" s="488" t="str">
        <x:v>AI自主审核。</x:v>
      </x:c>
    </x:row>
    <x:row r="653">
      <x:c r="A653" s="488" t="str">
        <x:v>TC-REL-AUTO-LOCATED_IN-2256-2014</x:v>
      </x:c>
      <x:c r="B653" s="488" t="str">
        <x:v>TC-BUILDING-2256</x:v>
      </x:c>
      <x:c r="C653" s="488" t="str">
        <x:v>思贤殿</x:v>
      </x:c>
      <x:c r="D653" s="488" t="str">
        <x:v>TC-BUILDING-2014</x:v>
      </x:c>
      <x:c r="E653" s="488" t="str">
        <x:v>大明宫</x:v>
      </x:c>
      <x:c r="F653" s="488" t="str">
        <x:v>LOCATED_IN</x:v>
      </x:c>
      <x:c r="G653" s="488" t="str">
        <x:v>思贤殿属于大明宫</x:v>
      </x:c>
      <x:c r="H653" s="488" t="str">
        <x:v>TC-REF-0001</x:v>
      </x:c>
      <x:c r="I653" s="488" t="str">
        <x:v>TC-CHUNK-2042</x:v>
      </x:c>
      <x:c r="J653" s="488" t="n">
        <x:v>0.72</x:v>
      </x:c>
      <x:c r="K653" s="488" t="str">
        <x:v>唐</x:v>
      </x:c>
      <x:c r="L653" s="488" t="str">
        <x:v>唐</x:v>
      </x:c>
      <x:c r="M653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53" s="488" t="str">
        <x:v>史料直述</x:v>
      </x:c>
      <x:c r="O653" s="488" t="str">
        <x:v>审核通过</x:v>
      </x:c>
      <x:c r="P653" s="488" t="str">
        <x:v>原书明言位置不详；本关系仅表示章节归属。</x:v>
      </x:c>
    </x:row>
    <x:row r="654">
      <x:c r="A654" s="488" t="str">
        <x:v>TC-REL-AUTO-LOCATED_IN-2257-2014</x:v>
      </x:c>
      <x:c r="B654" s="488" t="str">
        <x:v>TC-BUILDING-2257</x:v>
      </x:c>
      <x:c r="C654" s="488" t="str">
        <x:v>会宁殿</x:v>
      </x:c>
      <x:c r="D654" s="488" t="str">
        <x:v>TC-BUILDING-2014</x:v>
      </x:c>
      <x:c r="E654" s="488" t="str">
        <x:v>大明宫</x:v>
      </x:c>
      <x:c r="F654" s="488" t="str">
        <x:v>LOCATED_IN</x:v>
      </x:c>
      <x:c r="G654" s="488" t="str">
        <x:v>会宁殿属于大明宫</x:v>
      </x:c>
      <x:c r="H654" s="488" t="str">
        <x:v>TC-REF-0001</x:v>
      </x:c>
      <x:c r="I654" s="488" t="str">
        <x:v>TC-CHUNK-2042</x:v>
      </x:c>
      <x:c r="J654" s="488" t="n">
        <x:v>0.72</x:v>
      </x:c>
      <x:c r="K654" s="488" t="str">
        <x:v>唐</x:v>
      </x:c>
      <x:c r="L654" s="488" t="str">
        <x:v>唐</x:v>
      </x:c>
      <x:c r="M654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54" s="488" t="str">
        <x:v>史料直述</x:v>
      </x:c>
      <x:c r="O654" s="488" t="str">
        <x:v>审核通过</x:v>
      </x:c>
      <x:c r="P654" s="488" t="str">
        <x:v>原书明言位置不详；本关系仅表示章节归属。</x:v>
      </x:c>
    </x:row>
    <x:row r="655">
      <x:c r="A655" s="488" t="str">
        <x:v>TC-REL-AUTO-LOCATED_IN-2258-2014</x:v>
      </x:c>
      <x:c r="B655" s="488" t="str">
        <x:v>TC-BUILDING-2258</x:v>
      </x:c>
      <x:c r="C655" s="488" t="str">
        <x:v>咸泰殿</x:v>
      </x:c>
      <x:c r="D655" s="488" t="str">
        <x:v>TC-BUILDING-2014</x:v>
      </x:c>
      <x:c r="E655" s="488" t="str">
        <x:v>大明宫</x:v>
      </x:c>
      <x:c r="F655" s="488" t="str">
        <x:v>LOCATED_IN</x:v>
      </x:c>
      <x:c r="G655" s="488" t="str">
        <x:v>咸泰殿属于大明宫</x:v>
      </x:c>
      <x:c r="H655" s="488" t="str">
        <x:v>TC-REF-0001</x:v>
      </x:c>
      <x:c r="I655" s="488" t="str">
        <x:v>TC-CHUNK-2042</x:v>
      </x:c>
      <x:c r="J655" s="488" t="n">
        <x:v>0.72</x:v>
      </x:c>
      <x:c r="K655" s="488" t="str">
        <x:v>唐</x:v>
      </x:c>
      <x:c r="L655" s="488" t="str">
        <x:v>唐</x:v>
      </x:c>
      <x:c r="M655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55" s="488" t="str">
        <x:v>史料直述</x:v>
      </x:c>
      <x:c r="O655" s="488" t="str">
        <x:v>审核通过</x:v>
      </x:c>
      <x:c r="P655" s="488" t="str">
        <x:v>原书明言位置不详；本关系仅表示章节归属。</x:v>
      </x:c>
    </x:row>
    <x:row r="656">
      <x:c r="A656" s="488" t="str">
        <x:v>TC-REL-AUTO-LOCATED_IN-2259-2014</x:v>
      </x:c>
      <x:c r="B656" s="488" t="str">
        <x:v>TC-BUILDING-2259</x:v>
      </x:c>
      <x:c r="C656" s="488" t="str">
        <x:v>天福殿</x:v>
      </x:c>
      <x:c r="D656" s="488" t="str">
        <x:v>TC-BUILDING-2014</x:v>
      </x:c>
      <x:c r="E656" s="488" t="str">
        <x:v>大明宫</x:v>
      </x:c>
      <x:c r="F656" s="488" t="str">
        <x:v>LOCATED_IN</x:v>
      </x:c>
      <x:c r="G656" s="488" t="str">
        <x:v>天福殿属于大明宫</x:v>
      </x:c>
      <x:c r="H656" s="488" t="str">
        <x:v>TC-REF-0001</x:v>
      </x:c>
      <x:c r="I656" s="488" t="str">
        <x:v>TC-CHUNK-2042</x:v>
      </x:c>
      <x:c r="J656" s="488" t="n">
        <x:v>0.72</x:v>
      </x:c>
      <x:c r="K656" s="488" t="str">
        <x:v>唐</x:v>
      </x:c>
      <x:c r="L656" s="488" t="str">
        <x:v>唐</x:v>
      </x:c>
      <x:c r="M656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56" s="488" t="str">
        <x:v>史料直述</x:v>
      </x:c>
      <x:c r="O656" s="488" t="str">
        <x:v>审核通过</x:v>
      </x:c>
      <x:c r="P656" s="488" t="str">
        <x:v>原书明言位置不详；本关系仅表示章节归属。</x:v>
      </x:c>
    </x:row>
    <x:row r="657">
      <x:c r="A657" s="488" t="str">
        <x:v>TC-REL-AUTO-LOCATED_IN-2260-2014</x:v>
      </x:c>
      <x:c r="B657" s="488" t="str">
        <x:v>TC-BUILDING-2260</x:v>
      </x:c>
      <x:c r="C657" s="488" t="str">
        <x:v>文明殿</x:v>
      </x:c>
      <x:c r="D657" s="488" t="str">
        <x:v>TC-BUILDING-2014</x:v>
      </x:c>
      <x:c r="E657" s="488" t="str">
        <x:v>大明宫</x:v>
      </x:c>
      <x:c r="F657" s="488" t="str">
        <x:v>LOCATED_IN</x:v>
      </x:c>
      <x:c r="G657" s="488" t="str">
        <x:v>文明殿属于大明宫</x:v>
      </x:c>
      <x:c r="H657" s="488" t="str">
        <x:v>TC-REF-0001</x:v>
      </x:c>
      <x:c r="I657" s="488" t="str">
        <x:v>TC-CHUNK-2042</x:v>
      </x:c>
      <x:c r="J657" s="488" t="n">
        <x:v>0.72</x:v>
      </x:c>
      <x:c r="K657" s="488" t="str">
        <x:v>唐</x:v>
      </x:c>
      <x:c r="L657" s="488" t="str">
        <x:v>唐</x:v>
      </x:c>
      <x:c r="M657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57" s="488" t="str">
        <x:v>史料直述</x:v>
      </x:c>
      <x:c r="O657" s="488" t="str">
        <x:v>审核通过</x:v>
      </x:c>
      <x:c r="P657" s="488" t="str">
        <x:v>原书明言位置不详；本关系仅表示章节归属。</x:v>
      </x:c>
    </x:row>
    <x:row r="658">
      <x:c r="A658" s="488" t="str">
        <x:v>TC-REL-AUTO-LOCATED_IN-2261-2014</x:v>
      </x:c>
      <x:c r="B658" s="488" t="str">
        <x:v>TC-BUILDING-2261</x:v>
      </x:c>
      <x:c r="C658" s="488" t="str">
        <x:v>长生殿</x:v>
      </x:c>
      <x:c r="D658" s="488" t="str">
        <x:v>TC-BUILDING-2014</x:v>
      </x:c>
      <x:c r="E658" s="488" t="str">
        <x:v>大明宫</x:v>
      </x:c>
      <x:c r="F658" s="488" t="str">
        <x:v>LOCATED_IN</x:v>
      </x:c>
      <x:c r="G658" s="488" t="str">
        <x:v>长生殿属于大明宫</x:v>
      </x:c>
      <x:c r="H658" s="488" t="str">
        <x:v>TC-REF-0001</x:v>
      </x:c>
      <x:c r="I658" s="488" t="str">
        <x:v>TC-CHUNK-2042</x:v>
      </x:c>
      <x:c r="J658" s="488" t="n">
        <x:v>0.72</x:v>
      </x:c>
      <x:c r="K658" s="488" t="str">
        <x:v>唐</x:v>
      </x:c>
      <x:c r="L658" s="488" t="str">
        <x:v>唐</x:v>
      </x:c>
      <x:c r="M658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58" s="488" t="str">
        <x:v>史料直述</x:v>
      </x:c>
      <x:c r="O658" s="488" t="str">
        <x:v>审核通过</x:v>
      </x:c>
      <x:c r="P658" s="488" t="str">
        <x:v>原书明言位置不详；本关系仅表示章节归属。</x:v>
      </x:c>
    </x:row>
    <x:row r="659">
      <x:c r="A659" s="488" t="str">
        <x:v>TC-REL-AUTO-LOCATED_IN-2262-2014</x:v>
      </x:c>
      <x:c r="B659" s="488" t="str">
        <x:v>TC-BUILDING-2262</x:v>
      </x:c>
      <x:c r="C659" s="488" t="str">
        <x:v>寿春殿</x:v>
      </x:c>
      <x:c r="D659" s="488" t="str">
        <x:v>TC-BUILDING-2014</x:v>
      </x:c>
      <x:c r="E659" s="488" t="str">
        <x:v>大明宫</x:v>
      </x:c>
      <x:c r="F659" s="488" t="str">
        <x:v>LOCATED_IN</x:v>
      </x:c>
      <x:c r="G659" s="488" t="str">
        <x:v>寿春殿属于大明宫</x:v>
      </x:c>
      <x:c r="H659" s="488" t="str">
        <x:v>TC-REF-0001</x:v>
      </x:c>
      <x:c r="I659" s="488" t="str">
        <x:v>TC-CHUNK-2042</x:v>
      </x:c>
      <x:c r="J659" s="488" t="n">
        <x:v>0.72</x:v>
      </x:c>
      <x:c r="K659" s="488" t="str">
        <x:v>唐</x:v>
      </x:c>
      <x:c r="L659" s="488" t="str">
        <x:v>唐</x:v>
      </x:c>
      <x:c r="M659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59" s="488" t="str">
        <x:v>史料直述</x:v>
      </x:c>
      <x:c r="O659" s="488" t="str">
        <x:v>审核通过</x:v>
      </x:c>
      <x:c r="P659" s="488" t="str">
        <x:v>原书明言位置不详；本关系仅表示章节归属。</x:v>
      </x:c>
    </x:row>
    <x:row r="660">
      <x:c r="A660" s="488" t="str">
        <x:v>TC-REL-AUTO-LOCATED_IN-2263-2014</x:v>
      </x:c>
      <x:c r="B660" s="488" t="str">
        <x:v>TC-BUILDING-2263</x:v>
      </x:c>
      <x:c r="C660" s="488" t="str">
        <x:v>中和殿</x:v>
      </x:c>
      <x:c r="D660" s="488" t="str">
        <x:v>TC-BUILDING-2014</x:v>
      </x:c>
      <x:c r="E660" s="488" t="str">
        <x:v>大明宫</x:v>
      </x:c>
      <x:c r="F660" s="488" t="str">
        <x:v>LOCATED_IN</x:v>
      </x:c>
      <x:c r="G660" s="488" t="str">
        <x:v>中和殿属于大明宫</x:v>
      </x:c>
      <x:c r="H660" s="488" t="str">
        <x:v>TC-REF-0001</x:v>
      </x:c>
      <x:c r="I660" s="488" t="str">
        <x:v>TC-CHUNK-2042</x:v>
      </x:c>
      <x:c r="J660" s="488" t="n">
        <x:v>0.72</x:v>
      </x:c>
      <x:c r="K660" s="488" t="str">
        <x:v>唐</x:v>
      </x:c>
      <x:c r="L660" s="488" t="str">
        <x:v>唐</x:v>
      </x:c>
      <x:c r="M660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0" s="488" t="str">
        <x:v>史料直述</x:v>
      </x:c>
      <x:c r="O660" s="488" t="str">
        <x:v>审核通过</x:v>
      </x:c>
      <x:c r="P660" s="488" t="str">
        <x:v>原书明言位置不详；本关系仅表示章节归属。</x:v>
      </x:c>
    </x:row>
    <x:row r="661">
      <x:c r="A661" s="488" t="str">
        <x:v>TC-REL-AUTO-LOCATED_IN-2264-2014</x:v>
      </x:c>
      <x:c r="B661" s="488" t="str">
        <x:v>TC-BUILDING-2264</x:v>
      </x:c>
      <x:c r="C661" s="488" t="str">
        <x:v>乞巧楼</x:v>
      </x:c>
      <x:c r="D661" s="488" t="str">
        <x:v>TC-BUILDING-2014</x:v>
      </x:c>
      <x:c r="E661" s="488" t="str">
        <x:v>大明宫</x:v>
      </x:c>
      <x:c r="F661" s="488" t="str">
        <x:v>LOCATED_IN</x:v>
      </x:c>
      <x:c r="G661" s="488" t="str">
        <x:v>乞巧楼属于大明宫</x:v>
      </x:c>
      <x:c r="H661" s="488" t="str">
        <x:v>TC-REF-0001</x:v>
      </x:c>
      <x:c r="I661" s="488" t="str">
        <x:v>TC-CHUNK-2042</x:v>
      </x:c>
      <x:c r="J661" s="488" t="n">
        <x:v>0.72</x:v>
      </x:c>
      <x:c r="K661" s="488" t="str">
        <x:v>唐</x:v>
      </x:c>
      <x:c r="L661" s="488" t="str">
        <x:v>唐</x:v>
      </x:c>
      <x:c r="M661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1" s="488" t="str">
        <x:v>史料直述</x:v>
      </x:c>
      <x:c r="O661" s="488" t="str">
        <x:v>审核通过</x:v>
      </x:c>
      <x:c r="P661" s="488" t="str">
        <x:v>原书明言位置不详；本关系仅表示章节归属。</x:v>
      </x:c>
    </x:row>
    <x:row r="662">
      <x:c r="A662" s="488" t="str">
        <x:v>TC-REL-AUTO-LOCATED_IN-2265-2014</x:v>
      </x:c>
      <x:c r="B662" s="488" t="str">
        <x:v>TC-BUILDING-2265</x:v>
      </x:c>
      <x:c r="C662" s="488" t="str">
        <x:v>仰观台</x:v>
      </x:c>
      <x:c r="D662" s="488" t="str">
        <x:v>TC-BUILDING-2014</x:v>
      </x:c>
      <x:c r="E662" s="488" t="str">
        <x:v>大明宫</x:v>
      </x:c>
      <x:c r="F662" s="488" t="str">
        <x:v>LOCATED_IN</x:v>
      </x:c>
      <x:c r="G662" s="488" t="str">
        <x:v>仰观台属于大明宫</x:v>
      </x:c>
      <x:c r="H662" s="488" t="str">
        <x:v>TC-REF-0001</x:v>
      </x:c>
      <x:c r="I662" s="488" t="str">
        <x:v>TC-CHUNK-2042</x:v>
      </x:c>
      <x:c r="J662" s="488" t="n">
        <x:v>0.72</x:v>
      </x:c>
      <x:c r="K662" s="488" t="str">
        <x:v>唐</x:v>
      </x:c>
      <x:c r="L662" s="488" t="str">
        <x:v>唐</x:v>
      </x:c>
      <x:c r="M662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2" s="488" t="str">
        <x:v>史料直述</x:v>
      </x:c>
      <x:c r="O662" s="488" t="str">
        <x:v>审核通过</x:v>
      </x:c>
      <x:c r="P662" s="488" t="str">
        <x:v>原书明言位置不详；本关系仅表示章节归属。</x:v>
      </x:c>
    </x:row>
    <x:row r="663">
      <x:c r="A663" s="488" t="str">
        <x:v>TC-REL-AUTO-LOCATED_IN-2266-2014</x:v>
      </x:c>
      <x:c r="B663" s="488" t="str">
        <x:v>TC-BUILDING-2266</x:v>
      </x:c>
      <x:c r="C663" s="488" t="str">
        <x:v>含春亭</x:v>
      </x:c>
      <x:c r="D663" s="488" t="str">
        <x:v>TC-BUILDING-2014</x:v>
      </x:c>
      <x:c r="E663" s="488" t="str">
        <x:v>大明宫</x:v>
      </x:c>
      <x:c r="F663" s="488" t="str">
        <x:v>LOCATED_IN</x:v>
      </x:c>
      <x:c r="G663" s="488" t="str">
        <x:v>含春亭属于大明宫</x:v>
      </x:c>
      <x:c r="H663" s="488" t="str">
        <x:v>TC-REF-0001</x:v>
      </x:c>
      <x:c r="I663" s="488" t="str">
        <x:v>TC-CHUNK-2042</x:v>
      </x:c>
      <x:c r="J663" s="488" t="n">
        <x:v>0.72</x:v>
      </x:c>
      <x:c r="K663" s="488" t="str">
        <x:v>唐</x:v>
      </x:c>
      <x:c r="L663" s="488" t="str">
        <x:v>唐</x:v>
      </x:c>
      <x:c r="M663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3" s="488" t="str">
        <x:v>史料直述</x:v>
      </x:c>
      <x:c r="O663" s="488" t="str">
        <x:v>审核通过</x:v>
      </x:c>
      <x:c r="P663" s="488" t="str">
        <x:v>原书明言位置不详；本关系仅表示章节归属。</x:v>
      </x:c>
    </x:row>
    <x:row r="664">
      <x:c r="A664" s="488" t="str">
        <x:v>TC-REL-AUTO-LOCATED_IN-2267-2014</x:v>
      </x:c>
      <x:c r="B664" s="488" t="str">
        <x:v>TC-BUILDING-2267</x:v>
      </x:c>
      <x:c r="C664" s="488" t="str">
        <x:v>南亭院</x:v>
      </x:c>
      <x:c r="D664" s="488" t="str">
        <x:v>TC-BUILDING-2014</x:v>
      </x:c>
      <x:c r="E664" s="488" t="str">
        <x:v>大明宫</x:v>
      </x:c>
      <x:c r="F664" s="488" t="str">
        <x:v>LOCATED_IN</x:v>
      </x:c>
      <x:c r="G664" s="488" t="str">
        <x:v>南亭院属于大明宫</x:v>
      </x:c>
      <x:c r="H664" s="488" t="str">
        <x:v>TC-REF-0001</x:v>
      </x:c>
      <x:c r="I664" s="488" t="str">
        <x:v>TC-CHUNK-2042</x:v>
      </x:c>
      <x:c r="J664" s="488" t="n">
        <x:v>0.72</x:v>
      </x:c>
      <x:c r="K664" s="488" t="str">
        <x:v>唐</x:v>
      </x:c>
      <x:c r="L664" s="488" t="str">
        <x:v>唐</x:v>
      </x:c>
      <x:c r="M664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4" s="488" t="str">
        <x:v>史料直述</x:v>
      </x:c>
      <x:c r="O664" s="488" t="str">
        <x:v>审核通过</x:v>
      </x:c>
      <x:c r="P664" s="488" t="str">
        <x:v>原书明言位置不详；本关系仅表示章节归属。</x:v>
      </x:c>
    </x:row>
    <x:row r="665">
      <x:c r="A665" s="488" t="str">
        <x:v>TC-REL-AUTO-LOCATED_IN-2268-2014</x:v>
      </x:c>
      <x:c r="B665" s="488" t="str">
        <x:v>TC-BUILDING-2268</x:v>
      </x:c>
      <x:c r="C665" s="488" t="str">
        <x:v>仙韶院</x:v>
      </x:c>
      <x:c r="D665" s="488" t="str">
        <x:v>TC-BUILDING-2014</x:v>
      </x:c>
      <x:c r="E665" s="488" t="str">
        <x:v>大明宫</x:v>
      </x:c>
      <x:c r="F665" s="488" t="str">
        <x:v>LOCATED_IN</x:v>
      </x:c>
      <x:c r="G665" s="488" t="str">
        <x:v>仙韶院属于大明宫</x:v>
      </x:c>
      <x:c r="H665" s="488" t="str">
        <x:v>TC-REF-0001</x:v>
      </x:c>
      <x:c r="I665" s="488" t="str">
        <x:v>TC-CHUNK-2042</x:v>
      </x:c>
      <x:c r="J665" s="488" t="n">
        <x:v>0.72</x:v>
      </x:c>
      <x:c r="K665" s="488" t="str">
        <x:v>唐</x:v>
      </x:c>
      <x:c r="L665" s="488" t="str">
        <x:v>唐</x:v>
      </x:c>
      <x:c r="M665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5" s="488" t="str">
        <x:v>史料直述</x:v>
      </x:c>
      <x:c r="O665" s="488" t="str">
        <x:v>审核通过</x:v>
      </x:c>
      <x:c r="P665" s="488" t="str">
        <x:v>原书明言位置不详；本关系仅表示章节归属。</x:v>
      </x:c>
    </x:row>
    <x:row r="666">
      <x:c r="A666" s="488" t="str">
        <x:v>TC-REL-AUTO-LOCATED_IN-2269-2014</x:v>
      </x:c>
      <x:c r="B666" s="488" t="str">
        <x:v>TC-BUILDING-2269</x:v>
      </x:c>
      <x:c r="C666" s="488" t="str">
        <x:v>柿林院</x:v>
      </x:c>
      <x:c r="D666" s="488" t="str">
        <x:v>TC-BUILDING-2014</x:v>
      </x:c>
      <x:c r="E666" s="488" t="str">
        <x:v>大明宫</x:v>
      </x:c>
      <x:c r="F666" s="488" t="str">
        <x:v>LOCATED_IN</x:v>
      </x:c>
      <x:c r="G666" s="488" t="str">
        <x:v>柿林院属于大明宫</x:v>
      </x:c>
      <x:c r="H666" s="488" t="str">
        <x:v>TC-REF-0001</x:v>
      </x:c>
      <x:c r="I666" s="488" t="str">
        <x:v>TC-CHUNK-2042</x:v>
      </x:c>
      <x:c r="J666" s="488" t="n">
        <x:v>0.72</x:v>
      </x:c>
      <x:c r="K666" s="488" t="str">
        <x:v>唐</x:v>
      </x:c>
      <x:c r="L666" s="488" t="str">
        <x:v>唐</x:v>
      </x:c>
      <x:c r="M666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6" s="488" t="str">
        <x:v>史料直述</x:v>
      </x:c>
      <x:c r="O666" s="488" t="str">
        <x:v>审核通过</x:v>
      </x:c>
      <x:c r="P666" s="488" t="str">
        <x:v>原书明言位置不详；本关系仅表示章节归属。</x:v>
      </x:c>
    </x:row>
    <x:row r="667">
      <x:c r="A667" s="488" t="str">
        <x:v>TC-REL-AUTO-LOCATED_IN-2109-2014</x:v>
      </x:c>
      <x:c r="B667" s="488" t="str">
        <x:v>TC-GATE-2109</x:v>
      </x:c>
      <x:c r="C667" s="488" t="str">
        <x:v>宣化门</x:v>
      </x:c>
      <x:c r="D667" s="488" t="str">
        <x:v>TC-BUILDING-2014</x:v>
      </x:c>
      <x:c r="E667" s="488" t="str">
        <x:v>大明宫</x:v>
      </x:c>
      <x:c r="F667" s="488" t="str">
        <x:v>LOCATED_IN</x:v>
      </x:c>
      <x:c r="G667" s="488" t="str">
        <x:v>宣化门属于大明宫</x:v>
      </x:c>
      <x:c r="H667" s="488" t="str">
        <x:v>TC-REF-0001</x:v>
      </x:c>
      <x:c r="I667" s="488" t="str">
        <x:v>TC-CHUNK-2042</x:v>
      </x:c>
      <x:c r="J667" s="488" t="n">
        <x:v>0.72</x:v>
      </x:c>
      <x:c r="K667" s="488" t="str">
        <x:v>唐</x:v>
      </x:c>
      <x:c r="L667" s="488" t="str">
        <x:v>唐</x:v>
      </x:c>
      <x:c r="M667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7" s="488" t="str">
        <x:v>史料直述</x:v>
      </x:c>
      <x:c r="O667" s="488" t="str">
        <x:v>审核通过</x:v>
      </x:c>
      <x:c r="P667" s="488" t="str">
        <x:v>原书明言位置不详；本关系仅表示章节归属。</x:v>
      </x:c>
    </x:row>
    <x:row r="668">
      <x:c r="A668" s="488" t="str">
        <x:v>TC-REL-AUTO-LOCATED_IN-2110-2014</x:v>
      </x:c>
      <x:c r="B668" s="488" t="str">
        <x:v>TC-GATE-2110</x:v>
      </x:c>
      <x:c r="C668" s="488" t="str">
        <x:v>玄英门</x:v>
      </x:c>
      <x:c r="D668" s="488" t="str">
        <x:v>TC-BUILDING-2014</x:v>
      </x:c>
      <x:c r="E668" s="488" t="str">
        <x:v>大明宫</x:v>
      </x:c>
      <x:c r="F668" s="488" t="str">
        <x:v>LOCATED_IN</x:v>
      </x:c>
      <x:c r="G668" s="488" t="str">
        <x:v>玄英门属于大明宫</x:v>
      </x:c>
      <x:c r="H668" s="488" t="str">
        <x:v>TC-REF-0001</x:v>
      </x:c>
      <x:c r="I668" s="488" t="str">
        <x:v>TC-CHUNK-2042</x:v>
      </x:c>
      <x:c r="J668" s="488" t="n">
        <x:v>0.72</x:v>
      </x:c>
      <x:c r="K668" s="488" t="str">
        <x:v>唐</x:v>
      </x:c>
      <x:c r="L668" s="488" t="str">
        <x:v>唐</x:v>
      </x:c>
      <x:c r="M668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8" s="488" t="str">
        <x:v>史料直述</x:v>
      </x:c>
      <x:c r="O668" s="488" t="str">
        <x:v>审核通过</x:v>
      </x:c>
      <x:c r="P668" s="488" t="str">
        <x:v>原书明言位置不详；本关系仅表示章节归属。</x:v>
      </x:c>
    </x:row>
    <x:row r="669">
      <x:c r="A669" s="488" t="str">
        <x:v>TC-REL-AUTO-LOCATED_IN-2111-2014</x:v>
      </x:c>
      <x:c r="B669" s="488" t="str">
        <x:v>TC-GATE-2111</x:v>
      </x:c>
      <x:c r="C669" s="488" t="str">
        <x:v>玄比门</x:v>
      </x:c>
      <x:c r="D669" s="488" t="str">
        <x:v>TC-BUILDING-2014</x:v>
      </x:c>
      <x:c r="E669" s="488" t="str">
        <x:v>大明宫</x:v>
      </x:c>
      <x:c r="F669" s="488" t="str">
        <x:v>LOCATED_IN</x:v>
      </x:c>
      <x:c r="G669" s="488" t="str">
        <x:v>玄比门属于大明宫</x:v>
      </x:c>
      <x:c r="H669" s="488" t="str">
        <x:v>TC-REF-0001</x:v>
      </x:c>
      <x:c r="I669" s="488" t="str">
        <x:v>TC-CHUNK-2042</x:v>
      </x:c>
      <x:c r="J669" s="488" t="n">
        <x:v>0.72</x:v>
      </x:c>
      <x:c r="K669" s="488" t="str">
        <x:v>唐</x:v>
      </x:c>
      <x:c r="L669" s="488" t="str">
        <x:v>唐</x:v>
      </x:c>
      <x:c r="M669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69" s="488" t="str">
        <x:v>史料直述</x:v>
      </x:c>
      <x:c r="O669" s="488" t="str">
        <x:v>审核通过</x:v>
      </x:c>
      <x:c r="P669" s="488" t="str">
        <x:v>原书明言位置不详；本关系仅表示章节归属。</x:v>
      </x:c>
    </x:row>
    <x:row r="670">
      <x:c r="A670" s="488" t="str">
        <x:v>TC-REL-AUTO-LOCATED_IN-2112-2014</x:v>
      </x:c>
      <x:c r="B670" s="488" t="str">
        <x:v>TC-GATE-2112</x:v>
      </x:c>
      <x:c r="C670" s="488" t="str">
        <x:v>球场门</x:v>
      </x:c>
      <x:c r="D670" s="488" t="str">
        <x:v>TC-BUILDING-2014</x:v>
      </x:c>
      <x:c r="E670" s="488" t="str">
        <x:v>大明宫</x:v>
      </x:c>
      <x:c r="F670" s="488" t="str">
        <x:v>LOCATED_IN</x:v>
      </x:c>
      <x:c r="G670" s="488" t="str">
        <x:v>球场门属于大明宫</x:v>
      </x:c>
      <x:c r="H670" s="488" t="str">
        <x:v>TC-REF-0001</x:v>
      </x:c>
      <x:c r="I670" s="488" t="str">
        <x:v>TC-CHUNK-2042</x:v>
      </x:c>
      <x:c r="J670" s="488" t="n">
        <x:v>0.72</x:v>
      </x:c>
      <x:c r="K670" s="488" t="str">
        <x:v>唐</x:v>
      </x:c>
      <x:c r="L670" s="488" t="str">
        <x:v>唐</x:v>
      </x:c>
      <x:c r="M670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70" s="488" t="str">
        <x:v>史料直述</x:v>
      </x:c>
      <x:c r="O670" s="488" t="str">
        <x:v>审核通过</x:v>
      </x:c>
      <x:c r="P670" s="488" t="str">
        <x:v>原书明言位置不详；本关系仅表示章节归属。</x:v>
      </x:c>
    </x:row>
    <x:row r="671">
      <x:c r="A671" s="488" t="str">
        <x:v>TC-REL-AUTO-LOCATED_IN-2113-2014</x:v>
      </x:c>
      <x:c r="B671" s="488" t="str">
        <x:v>TC-GATE-2113</x:v>
      </x:c>
      <x:c r="C671" s="488" t="str">
        <x:v>乾符门</x:v>
      </x:c>
      <x:c r="D671" s="488" t="str">
        <x:v>TC-BUILDING-2014</x:v>
      </x:c>
      <x:c r="E671" s="488" t="str">
        <x:v>大明宫</x:v>
      </x:c>
      <x:c r="F671" s="488" t="str">
        <x:v>LOCATED_IN</x:v>
      </x:c>
      <x:c r="G671" s="488" t="str">
        <x:v>乾符门属于大明宫</x:v>
      </x:c>
      <x:c r="H671" s="488" t="str">
        <x:v>TC-REF-0001</x:v>
      </x:c>
      <x:c r="I671" s="488" t="str">
        <x:v>TC-CHUNK-2042</x:v>
      </x:c>
      <x:c r="J671" s="488" t="n">
        <x:v>0.72</x:v>
      </x:c>
      <x:c r="K671" s="488" t="str">
        <x:v>唐</x:v>
      </x:c>
      <x:c r="L671" s="488" t="str">
        <x:v>唐</x:v>
      </x:c>
      <x:c r="M671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N671" s="488" t="str">
        <x:v>史料直述</x:v>
      </x:c>
      <x:c r="O671" s="488" t="str">
        <x:v>审核通过</x:v>
      </x:c>
      <x:c r="P671" s="488" t="str">
        <x:v>原书明言位置不详；本关系仅表示章节归属。</x:v>
      </x:c>
    </x:row>
    <x:row r="672">
      <x:c r="A672" s="488" t="str">
        <x:v>TC-REL-AUTO-NORTH_OF-2184-2075</x:v>
      </x:c>
      <x:c r="B672" s="488" t="str">
        <x:v>TC-BUILDING-2184</x:v>
      </x:c>
      <x:c r="C672" s="488" t="str">
        <x:v>含元殿</x:v>
      </x:c>
      <x:c r="D672" s="488" t="str">
        <x:v>TC-GATE-2075</x:v>
      </x:c>
      <x:c r="E672" s="488" t="str">
        <x:v>丹凤门</x:v>
      </x:c>
      <x:c r="F672" s="488" t="str">
        <x:v>NORTH_OF</x:v>
      </x:c>
      <x:c r="G672" s="488" t="str">
        <x:v>含元殿位于丹凤门北侧</x:v>
      </x:c>
      <x:c r="H672" s="488" t="str">
        <x:v>TC-REF-0001</x:v>
      </x:c>
      <x:c r="I672" s="488" t="str">
        <x:v>TC-CHUNK-2037</x:v>
      </x:c>
      <x:c r="J672" s="488" t="n">
        <x:v>0.88</x:v>
      </x:c>
      <x:c r="K672" s="488" t="str">
        <x:v>唐</x:v>
      </x:c>
      <x:c r="L672" s="488" t="str">
        <x:v>唐</x:v>
      </x:c>
      <x:c r="M672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72" s="488" t="str">
        <x:v>史料直述</x:v>
      </x:c>
      <x:c r="O672" s="488" t="str">
        <x:v>审核通过</x:v>
      </x:c>
      <x:c r="P672" s="488" t="str">
        <x:v>AI自主审核。</x:v>
      </x:c>
    </x:row>
    <x:row r="673">
      <x:c r="A673" s="488" t="str">
        <x:v>TC-REL-AUTO-NORTH_OF-2196-2184</x:v>
      </x:c>
      <x:c r="B673" s="488" t="str">
        <x:v>TC-BUILDING-2196</x:v>
      </x:c>
      <x:c r="C673" s="488" t="str">
        <x:v>宣政殿</x:v>
      </x:c>
      <x:c r="D673" s="488" t="str">
        <x:v>TC-BUILDING-2184</x:v>
      </x:c>
      <x:c r="E673" s="488" t="str">
        <x:v>含元殿</x:v>
      </x:c>
      <x:c r="F673" s="488" t="str">
        <x:v>NORTH_OF</x:v>
      </x:c>
      <x:c r="G673" s="488" t="str">
        <x:v>宣政殿位于含元殿北侧</x:v>
      </x:c>
      <x:c r="H673" s="488" t="str">
        <x:v>TC-REF-0001</x:v>
      </x:c>
      <x:c r="I673" s="488" t="str">
        <x:v>TC-CHUNK-2037</x:v>
      </x:c>
      <x:c r="J673" s="488" t="n">
        <x:v>0.88</x:v>
      </x:c>
      <x:c r="K673" s="488" t="str">
        <x:v>唐</x:v>
      </x:c>
      <x:c r="L673" s="488" t="str">
        <x:v>唐</x:v>
      </x:c>
      <x:c r="M673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73" s="488" t="str">
        <x:v>史料直述</x:v>
      </x:c>
      <x:c r="O673" s="488" t="str">
        <x:v>审核通过</x:v>
      </x:c>
      <x:c r="P673" s="488" t="str">
        <x:v>AI自主审核。</x:v>
      </x:c>
    </x:row>
    <x:row r="674">
      <x:c r="A674" s="488" t="str">
        <x:v>TC-REL-AUTO-NORTH_OF-2208-2196</x:v>
      </x:c>
      <x:c r="B674" s="488" t="str">
        <x:v>TC-BUILDING-2208</x:v>
      </x:c>
      <x:c r="C674" s="488" t="str">
        <x:v>紫宸殿</x:v>
      </x:c>
      <x:c r="D674" s="488" t="str">
        <x:v>TC-BUILDING-2196</x:v>
      </x:c>
      <x:c r="E674" s="488" t="str">
        <x:v>宣政殿</x:v>
      </x:c>
      <x:c r="F674" s="488" t="str">
        <x:v>NORTH_OF</x:v>
      </x:c>
      <x:c r="G674" s="488" t="str">
        <x:v>紫宸殿位于宣政殿北侧</x:v>
      </x:c>
      <x:c r="H674" s="488" t="str">
        <x:v>TC-REF-0001</x:v>
      </x:c>
      <x:c r="I674" s="488" t="str">
        <x:v>TC-CHUNK-2039</x:v>
      </x:c>
      <x:c r="J674" s="488" t="n">
        <x:v>0.88</x:v>
      </x:c>
      <x:c r="K674" s="488" t="str">
        <x:v>唐</x:v>
      </x:c>
      <x:c r="L674" s="488" t="str">
        <x:v>唐</x:v>
      </x:c>
      <x:c r="M674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74" s="488" t="str">
        <x:v>史料直述</x:v>
      </x:c>
      <x:c r="O674" s="488" t="str">
        <x:v>审核通过</x:v>
      </x:c>
      <x:c r="P674" s="488" t="str">
        <x:v>AI自主审核。</x:v>
      </x:c>
    </x:row>
    <x:row r="675">
      <x:c r="A675" s="488" t="str">
        <x:v>TC-REL-AUTO-NORTH_OF-2209-2208</x:v>
      </x:c>
      <x:c r="B675" s="488" t="str">
        <x:v>TC-BUILDING-2209</x:v>
      </x:c>
      <x:c r="C675" s="488" t="str">
        <x:v>蓬莱殿</x:v>
      </x:c>
      <x:c r="D675" s="488" t="str">
        <x:v>TC-BUILDING-2208</x:v>
      </x:c>
      <x:c r="E675" s="488" t="str">
        <x:v>紫宸殿</x:v>
      </x:c>
      <x:c r="F675" s="488" t="str">
        <x:v>NORTH_OF</x:v>
      </x:c>
      <x:c r="G675" s="488" t="str">
        <x:v>蓬莱殿位于紫宸殿北侧</x:v>
      </x:c>
      <x:c r="H675" s="488" t="str">
        <x:v>TC-REF-0001</x:v>
      </x:c>
      <x:c r="I675" s="488" t="str">
        <x:v>TC-CHUNK-2039</x:v>
      </x:c>
      <x:c r="J675" s="488" t="n">
        <x:v>0.88</x:v>
      </x:c>
      <x:c r="K675" s="488" t="str">
        <x:v>唐</x:v>
      </x:c>
      <x:c r="L675" s="488" t="str">
        <x:v>唐</x:v>
      </x:c>
      <x:c r="M675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75" s="488" t="str">
        <x:v>史料直述</x:v>
      </x:c>
      <x:c r="O675" s="488" t="str">
        <x:v>审核通过</x:v>
      </x:c>
      <x:c r="P675" s="488" t="str">
        <x:v>AI自主审核。</x:v>
      </x:c>
    </x:row>
    <x:row r="676">
      <x:c r="A676" s="488" t="str">
        <x:v>TC-REL-AUTO-NORTH_OF-2211-2209</x:v>
      </x:c>
      <x:c r="B676" s="488" t="str">
        <x:v>TC-BUILDING-2211</x:v>
      </x:c>
      <x:c r="C676" s="488" t="str">
        <x:v>太液池</x:v>
      </x:c>
      <x:c r="D676" s="488" t="str">
        <x:v>TC-BUILDING-2209</x:v>
      </x:c>
      <x:c r="E676" s="488" t="str">
        <x:v>蓬莱殿</x:v>
      </x:c>
      <x:c r="F676" s="488" t="str">
        <x:v>NORTH_OF</x:v>
      </x:c>
      <x:c r="G676" s="488" t="str">
        <x:v>太液池位于蓬莱殿北侧</x:v>
      </x:c>
      <x:c r="H676" s="488" t="str">
        <x:v>TC-REF-0001</x:v>
      </x:c>
      <x:c r="I676" s="488" t="str">
        <x:v>TC-CHUNK-2039</x:v>
      </x:c>
      <x:c r="J676" s="488" t="n">
        <x:v>0.88</x:v>
      </x:c>
      <x:c r="K676" s="488" t="str">
        <x:v>唐</x:v>
      </x:c>
      <x:c r="L676" s="488" t="str">
        <x:v>唐</x:v>
      </x:c>
      <x:c r="M676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76" s="488" t="str">
        <x:v>史料直述</x:v>
      </x:c>
      <x:c r="O676" s="488" t="str">
        <x:v>审核通过</x:v>
      </x:c>
      <x:c r="P676" s="488" t="str">
        <x:v>AI自主审核。</x:v>
      </x:c>
    </x:row>
    <x:row r="677">
      <x:c r="A677" s="488" t="str">
        <x:v>TC-REL-AUTO-NORTH_OF-2201-2200</x:v>
      </x:c>
      <x:c r="B677" s="488" t="str">
        <x:v>TC-BUILDING-2201</x:v>
      </x:c>
      <x:c r="C677" s="488" t="str">
        <x:v>少阳院</x:v>
      </x:c>
      <x:c r="D677" s="488" t="str">
        <x:v>TC-BUILDING-2200</x:v>
      </x:c>
      <x:c r="E677" s="488" t="str">
        <x:v>史馆</x:v>
      </x:c>
      <x:c r="F677" s="488" t="str">
        <x:v>NORTH_OF</x:v>
      </x:c>
      <x:c r="G677" s="488" t="str">
        <x:v>少阳院位于史馆北侧</x:v>
      </x:c>
      <x:c r="H677" s="488" t="str">
        <x:v>TC-REF-0001</x:v>
      </x:c>
      <x:c r="I677" s="488" t="str">
        <x:v>TC-CHUNK-2037</x:v>
      </x:c>
      <x:c r="J677" s="488" t="n">
        <x:v>0.88</x:v>
      </x:c>
      <x:c r="K677" s="488" t="str">
        <x:v>唐</x:v>
      </x:c>
      <x:c r="L677" s="488" t="str">
        <x:v>唐</x:v>
      </x:c>
      <x:c r="M67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77" s="488" t="str">
        <x:v>史料直述</x:v>
      </x:c>
      <x:c r="O677" s="488" t="str">
        <x:v>审核通过</x:v>
      </x:c>
      <x:c r="P677" s="488" t="str">
        <x:v>AI自主审核。</x:v>
      </x:c>
    </x:row>
    <x:row r="678">
      <x:c r="A678" s="488" t="str">
        <x:v>TC-REL-AUTO-NORTH_OF-2096-2201</x:v>
      </x:c>
      <x:c r="B678" s="488" t="str">
        <x:v>TC-GATE-2096</x:v>
      </x:c>
      <x:c r="C678" s="488" t="str">
        <x:v>崇明门</x:v>
      </x:c>
      <x:c r="D678" s="488" t="str">
        <x:v>TC-BUILDING-2201</x:v>
      </x:c>
      <x:c r="E678" s="488" t="str">
        <x:v>少阳院</x:v>
      </x:c>
      <x:c r="F678" s="488" t="str">
        <x:v>NORTH_OF</x:v>
      </x:c>
      <x:c r="G678" s="488" t="str">
        <x:v>崇明门位于少阳院北侧</x:v>
      </x:c>
      <x:c r="H678" s="488" t="str">
        <x:v>TC-REF-0001</x:v>
      </x:c>
      <x:c r="I678" s="488" t="str">
        <x:v>TC-CHUNK-2037</x:v>
      </x:c>
      <x:c r="J678" s="488" t="n">
        <x:v>0.88</x:v>
      </x:c>
      <x:c r="K678" s="488" t="str">
        <x:v>唐</x:v>
      </x:c>
      <x:c r="L678" s="488" t="str">
        <x:v>唐</x:v>
      </x:c>
      <x:c r="M67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78" s="488" t="str">
        <x:v>史料直述</x:v>
      </x:c>
      <x:c r="O678" s="488" t="str">
        <x:v>审核通过</x:v>
      </x:c>
      <x:c r="P678" s="488" t="str">
        <x:v>AI自主审核。</x:v>
      </x:c>
    </x:row>
    <x:row r="679">
      <x:c r="A679" s="488" t="str">
        <x:v>TC-REL-AUTO-NORTH_OF-2232-2231</x:v>
      </x:c>
      <x:c r="B679" s="488" t="str">
        <x:v>TC-BUILDING-2232</x:v>
      </x:c>
      <x:c r="C679" s="488" t="str">
        <x:v>珠镜殿</x:v>
      </x:c>
      <x:c r="D679" s="488" t="str">
        <x:v>TC-BUILDING-2231</x:v>
      </x:c>
      <x:c r="E679" s="488" t="str">
        <x:v>望仙台</x:v>
      </x:c>
      <x:c r="F679" s="488" t="str">
        <x:v>NORTH_OF</x:v>
      </x:c>
      <x:c r="G679" s="488" t="str">
        <x:v>珠镜殿位于望仙台北侧</x:v>
      </x:c>
      <x:c r="H679" s="488" t="str">
        <x:v>TC-REF-0001</x:v>
      </x:c>
      <x:c r="I679" s="488" t="str">
        <x:v>TC-CHUNK-2040</x:v>
      </x:c>
      <x:c r="J679" s="488" t="n">
        <x:v>0.88</x:v>
      </x:c>
      <x:c r="K679" s="488" t="str">
        <x:v>唐</x:v>
      </x:c>
      <x:c r="L679" s="488" t="str">
        <x:v>唐</x:v>
      </x:c>
      <x:c r="M679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79" s="488" t="str">
        <x:v>史料直述</x:v>
      </x:c>
      <x:c r="O679" s="488" t="str">
        <x:v>审核通过</x:v>
      </x:c>
      <x:c r="P679" s="488" t="str">
        <x:v>AI自主审核。</x:v>
      </x:c>
    </x:row>
    <x:row r="680">
      <x:c r="A680" s="488" t="str">
        <x:v>TC-REL-AUTO-NORTH_OF-2233-2232</x:v>
      </x:c>
      <x:c r="B680" s="488" t="str">
        <x:v>TC-BUILDING-2233</x:v>
      </x:c>
      <x:c r="C680" s="488" t="str">
        <x:v>大角观</x:v>
      </x:c>
      <x:c r="D680" s="488" t="str">
        <x:v>TC-BUILDING-2232</x:v>
      </x:c>
      <x:c r="E680" s="488" t="str">
        <x:v>珠镜殿</x:v>
      </x:c>
      <x:c r="F680" s="488" t="str">
        <x:v>NORTH_OF</x:v>
      </x:c>
      <x:c r="G680" s="488" t="str">
        <x:v>大角观位于珠镜殿北侧</x:v>
      </x:c>
      <x:c r="H680" s="488" t="str">
        <x:v>TC-REF-0001</x:v>
      </x:c>
      <x:c r="I680" s="488" t="str">
        <x:v>TC-CHUNK-2040</x:v>
      </x:c>
      <x:c r="J680" s="488" t="n">
        <x:v>0.88</x:v>
      </x:c>
      <x:c r="K680" s="488" t="str">
        <x:v>唐</x:v>
      </x:c>
      <x:c r="L680" s="488" t="str">
        <x:v>唐</x:v>
      </x:c>
      <x:c r="M680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80" s="488" t="str">
        <x:v>史料直述</x:v>
      </x:c>
      <x:c r="O680" s="488" t="str">
        <x:v>审核通过</x:v>
      </x:c>
      <x:c r="P680" s="488" t="str">
        <x:v>AI自主审核。</x:v>
      </x:c>
    </x:row>
    <x:row r="681">
      <x:c r="A681" s="488" t="str">
        <x:v>TC-REL-AUTO-NORTH_OF-2241-2240</x:v>
      </x:c>
      <x:c r="B681" s="488" t="str">
        <x:v>TC-BUILDING-2241</x:v>
      </x:c>
      <x:c r="C681" s="488" t="str">
        <x:v>还周殿</x:v>
      </x:c>
      <x:c r="D681" s="488" t="str">
        <x:v>TC-BUILDING-2240</x:v>
      </x:c>
      <x:c r="E681" s="488" t="str">
        <x:v>承欢殿</x:v>
      </x:c>
      <x:c r="F681" s="488" t="str">
        <x:v>NORTH_OF</x:v>
      </x:c>
      <x:c r="G681" s="488" t="str">
        <x:v>还周殿位于承欢殿北侧</x:v>
      </x:c>
      <x:c r="H681" s="488" t="str">
        <x:v>TC-REF-0001</x:v>
      </x:c>
      <x:c r="I681" s="488" t="str">
        <x:v>TC-CHUNK-2041</x:v>
      </x:c>
      <x:c r="J681" s="488" t="n">
        <x:v>0.88</x:v>
      </x:c>
      <x:c r="K681" s="488" t="str">
        <x:v>唐</x:v>
      </x:c>
      <x:c r="L681" s="488" t="str">
        <x:v>唐</x:v>
      </x:c>
      <x:c r="M68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81" s="488" t="str">
        <x:v>史料直述</x:v>
      </x:c>
      <x:c r="O681" s="488" t="str">
        <x:v>审核通过</x:v>
      </x:c>
      <x:c r="P681" s="488" t="str">
        <x:v>AI自主审核。</x:v>
      </x:c>
    </x:row>
    <x:row r="682">
      <x:c r="A682" s="488" t="str">
        <x:v>TC-REL-AUTO-EAST_OF-2185-2184</x:v>
      </x:c>
      <x:c r="B682" s="488" t="str">
        <x:v>TC-BUILDING-2185</x:v>
      </x:c>
      <x:c r="C682" s="488" t="str">
        <x:v>翔鸾阁</x:v>
      </x:c>
      <x:c r="D682" s="488" t="str">
        <x:v>TC-BUILDING-2184</x:v>
      </x:c>
      <x:c r="E682" s="488" t="str">
        <x:v>含元殿</x:v>
      </x:c>
      <x:c r="F682" s="488" t="str">
        <x:v>EAST_OF</x:v>
      </x:c>
      <x:c r="G682" s="488" t="str">
        <x:v>翔鸾阁位于含元殿东侧</x:v>
      </x:c>
      <x:c r="H682" s="488" t="str">
        <x:v>TC-REF-0001</x:v>
      </x:c>
      <x:c r="I682" s="488" t="str">
        <x:v>TC-CHUNK-2037</x:v>
      </x:c>
      <x:c r="J682" s="488" t="n">
        <x:v>0.82</x:v>
      </x:c>
      <x:c r="K682" s="488" t="str">
        <x:v>唐</x:v>
      </x:c>
      <x:c r="L682" s="488" t="str">
        <x:v>唐</x:v>
      </x:c>
      <x:c r="M682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82" s="488" t="str">
        <x:v>史料直述</x:v>
      </x:c>
      <x:c r="O682" s="488" t="str">
        <x:v>审核通过</x:v>
      </x:c>
      <x:c r="P682" s="488" t="str">
        <x:v>原文“左翔鸾”，暂按面南礼制转换为东侧，待复原图核实。</x:v>
      </x:c>
    </x:row>
    <x:row r="683">
      <x:c r="A683" s="488" t="str">
        <x:v>TC-REL-AUTO-EAST_OF-2089-2195</x:v>
      </x:c>
      <x:c r="B683" s="488" t="str">
        <x:v>TC-GATE-2089</x:v>
      </x:c>
      <x:c r="C683" s="488" t="str">
        <x:v>通乾门</x:v>
      </x:c>
      <x:c r="D683" s="488" t="str">
        <x:v>TC-BUILDING-2195</x:v>
      </x:c>
      <x:c r="E683" s="488" t="str">
        <x:v>龙尾道</x:v>
      </x:c>
      <x:c r="F683" s="488" t="str">
        <x:v>EAST_OF</x:v>
      </x:c>
      <x:c r="G683" s="488" t="str">
        <x:v>通乾门位于龙尾道东侧</x:v>
      </x:c>
      <x:c r="H683" s="488" t="str">
        <x:v>TC-REF-0001</x:v>
      </x:c>
      <x:c r="I683" s="488" t="str">
        <x:v>TC-CHUNK-2037</x:v>
      </x:c>
      <x:c r="J683" s="488" t="n">
        <x:v>0.82</x:v>
      </x:c>
      <x:c r="K683" s="488" t="str">
        <x:v>唐</x:v>
      </x:c>
      <x:c r="L683" s="488" t="str">
        <x:v>唐</x:v>
      </x:c>
      <x:c r="M683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83" s="488" t="str">
        <x:v>史料直述</x:v>
      </x:c>
      <x:c r="O683" s="488" t="str">
        <x:v>审核通过</x:v>
      </x:c>
      <x:c r="P683" s="488" t="str">
        <x:v>AI自主审核。</x:v>
      </x:c>
    </x:row>
    <x:row r="684">
      <x:c r="A684" s="488" t="str">
        <x:v>TC-REL-AUTO-EAST_OF-2092-2091</x:v>
      </x:c>
      <x:c r="B684" s="488" t="str">
        <x:v>TC-GATE-2092</x:v>
      </x:c>
      <x:c r="C684" s="488" t="str">
        <x:v>齐德门</x:v>
      </x:c>
      <x:c r="D684" s="488" t="str">
        <x:v>TC-GATE-2091</x:v>
      </x:c>
      <x:c r="E684" s="488" t="str">
        <x:v>宣政门</x:v>
      </x:c>
      <x:c r="F684" s="488" t="str">
        <x:v>EAST_OF</x:v>
      </x:c>
      <x:c r="G684" s="488" t="str">
        <x:v>齐德门位于宣政门东侧</x:v>
      </x:c>
      <x:c r="H684" s="488" t="str">
        <x:v>TC-REF-0001</x:v>
      </x:c>
      <x:c r="I684" s="488" t="str">
        <x:v>TC-CHUNK-2037</x:v>
      </x:c>
      <x:c r="J684" s="488" t="n">
        <x:v>0.82</x:v>
      </x:c>
      <x:c r="K684" s="488" t="str">
        <x:v>唐</x:v>
      </x:c>
      <x:c r="L684" s="488" t="str">
        <x:v>唐</x:v>
      </x:c>
      <x:c r="M684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84" s="488" t="str">
        <x:v>史料直述</x:v>
      </x:c>
      <x:c r="O684" s="488" t="str">
        <x:v>审核通过</x:v>
      </x:c>
      <x:c r="P684" s="488" t="str">
        <x:v>AI自主审核。</x:v>
      </x:c>
    </x:row>
    <x:row r="685">
      <x:c r="A685" s="488" t="str">
        <x:v>TC-REL-AUTO-EAST_OF-2094-2091</x:v>
      </x:c>
      <x:c r="B685" s="488" t="str">
        <x:v>TC-GATE-2094</x:v>
      </x:c>
      <x:c r="C685" s="488" t="str">
        <x:v>日华门</x:v>
      </x:c>
      <x:c r="D685" s="488" t="str">
        <x:v>TC-GATE-2091</x:v>
      </x:c>
      <x:c r="E685" s="488" t="str">
        <x:v>宣政门</x:v>
      </x:c>
      <x:c r="F685" s="488" t="str">
        <x:v>EAST_OF</x:v>
      </x:c>
      <x:c r="G685" s="488" t="str">
        <x:v>日华门位于宣政门东侧</x:v>
      </x:c>
      <x:c r="H685" s="488" t="str">
        <x:v>TC-REF-0001</x:v>
      </x:c>
      <x:c r="I685" s="488" t="str">
        <x:v>TC-CHUNK-2037</x:v>
      </x:c>
      <x:c r="J685" s="488" t="n">
        <x:v>0.82</x:v>
      </x:c>
      <x:c r="K685" s="488" t="str">
        <x:v>唐</x:v>
      </x:c>
      <x:c r="L685" s="488" t="str">
        <x:v>唐</x:v>
      </x:c>
      <x:c r="M68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85" s="488" t="str">
        <x:v>史料直述</x:v>
      </x:c>
      <x:c r="O685" s="488" t="str">
        <x:v>审核通过</x:v>
      </x:c>
      <x:c r="P685" s="488" t="str">
        <x:v>AI自主审核。</x:v>
      </x:c>
    </x:row>
    <x:row r="686">
      <x:c r="A686" s="488" t="str">
        <x:v>TC-REL-AUTO-EAST_OF-2198-2197</x:v>
      </x:c>
      <x:c r="B686" s="488" t="str">
        <x:v>TC-BUILDING-2198</x:v>
      </x:c>
      <x:c r="C686" s="488" t="str">
        <x:v>弘文馆</x:v>
      </x:c>
      <x:c r="D686" s="488" t="str">
        <x:v>TC-BUILDING-2197</x:v>
      </x:c>
      <x:c r="E686" s="488" t="str">
        <x:v>门下省</x:v>
      </x:c>
      <x:c r="F686" s="488" t="str">
        <x:v>EAST_OF</x:v>
      </x:c>
      <x:c r="G686" s="488" t="str">
        <x:v>弘文馆位于门下省东侧</x:v>
      </x:c>
      <x:c r="H686" s="488" t="str">
        <x:v>TC-REF-0001</x:v>
      </x:c>
      <x:c r="I686" s="488" t="str">
        <x:v>TC-CHUNK-2037</x:v>
      </x:c>
      <x:c r="J686" s="488" t="n">
        <x:v>0.82</x:v>
      </x:c>
      <x:c r="K686" s="488" t="str">
        <x:v>唐</x:v>
      </x:c>
      <x:c r="L686" s="488" t="str">
        <x:v>唐</x:v>
      </x:c>
      <x:c r="M686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86" s="488" t="str">
        <x:v>史料直述</x:v>
      </x:c>
      <x:c r="O686" s="488" t="str">
        <x:v>审核通过</x:v>
      </x:c>
      <x:c r="P686" s="488" t="str">
        <x:v>AI自主审核。</x:v>
      </x:c>
    </x:row>
    <x:row r="687">
      <x:c r="A687" s="488" t="str">
        <x:v>TC-REL-AUTO-EAST_OF-2199-2198</x:v>
      </x:c>
      <x:c r="B687" s="488" t="str">
        <x:v>TC-BUILDING-2199</x:v>
      </x:c>
      <x:c r="C687" s="488" t="str">
        <x:v>待诏院</x:v>
      </x:c>
      <x:c r="D687" s="488" t="str">
        <x:v>TC-BUILDING-2198</x:v>
      </x:c>
      <x:c r="E687" s="488" t="str">
        <x:v>弘文馆</x:v>
      </x:c>
      <x:c r="F687" s="488" t="str">
        <x:v>EAST_OF</x:v>
      </x:c>
      <x:c r="G687" s="488" t="str">
        <x:v>待诏院位于弘文馆东侧</x:v>
      </x:c>
      <x:c r="H687" s="488" t="str">
        <x:v>TC-REF-0001</x:v>
      </x:c>
      <x:c r="I687" s="488" t="str">
        <x:v>TC-CHUNK-2037</x:v>
      </x:c>
      <x:c r="J687" s="488" t="n">
        <x:v>0.82</x:v>
      </x:c>
      <x:c r="K687" s="488" t="str">
        <x:v>唐</x:v>
      </x:c>
      <x:c r="L687" s="488" t="str">
        <x:v>唐</x:v>
      </x:c>
      <x:c r="M68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87" s="488" t="str">
        <x:v>史料直述</x:v>
      </x:c>
      <x:c r="O687" s="488" t="str">
        <x:v>审核通过</x:v>
      </x:c>
      <x:c r="P687" s="488" t="str">
        <x:v>AI自主审核。</x:v>
      </x:c>
    </x:row>
    <x:row r="688">
      <x:c r="A688" s="488" t="str">
        <x:v>TC-REL-AUTO-EAST_OF-2200-2199</x:v>
      </x:c>
      <x:c r="B688" s="488" t="str">
        <x:v>TC-BUILDING-2200</x:v>
      </x:c>
      <x:c r="C688" s="488" t="str">
        <x:v>史馆</x:v>
      </x:c>
      <x:c r="D688" s="488" t="str">
        <x:v>TC-BUILDING-2199</x:v>
      </x:c>
      <x:c r="E688" s="488" t="str">
        <x:v>待诏院</x:v>
      </x:c>
      <x:c r="F688" s="488" t="str">
        <x:v>EAST_OF</x:v>
      </x:c>
      <x:c r="G688" s="488" t="str">
        <x:v>史馆位于待诏院东侧</x:v>
      </x:c>
      <x:c r="H688" s="488" t="str">
        <x:v>TC-REF-0001</x:v>
      </x:c>
      <x:c r="I688" s="488" t="str">
        <x:v>TC-CHUNK-2037</x:v>
      </x:c>
      <x:c r="J688" s="488" t="n">
        <x:v>0.82</x:v>
      </x:c>
      <x:c r="K688" s="488" t="str">
        <x:v>唐</x:v>
      </x:c>
      <x:c r="L688" s="488" t="str">
        <x:v>唐</x:v>
      </x:c>
      <x:c r="M68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88" s="488" t="str">
        <x:v>史料直述</x:v>
      </x:c>
      <x:c r="O688" s="488" t="str">
        <x:v>审核通过</x:v>
      </x:c>
      <x:c r="P688" s="488" t="str">
        <x:v>AI自主审核。</x:v>
      </x:c>
    </x:row>
    <x:row r="689">
      <x:c r="A689" s="488" t="str">
        <x:v>TC-REL-AUTO-EAST_OF-2224-2208</x:v>
      </x:c>
      <x:c r="B689" s="488" t="str">
        <x:v>TC-BUILDING-2224</x:v>
      </x:c>
      <x:c r="C689" s="488" t="str">
        <x:v>绫绮殿</x:v>
      </x:c>
      <x:c r="D689" s="488" t="str">
        <x:v>TC-BUILDING-2208</x:v>
      </x:c>
      <x:c r="E689" s="488" t="str">
        <x:v>紫宸殿</x:v>
      </x:c>
      <x:c r="F689" s="488" t="str">
        <x:v>EAST_OF</x:v>
      </x:c>
      <x:c r="G689" s="488" t="str">
        <x:v>绫绮殿位于紫宸殿东侧</x:v>
      </x:c>
      <x:c r="H689" s="488" t="str">
        <x:v>TC-REF-0001</x:v>
      </x:c>
      <x:c r="I689" s="488" t="str">
        <x:v>TC-CHUNK-2040</x:v>
      </x:c>
      <x:c r="J689" s="488" t="n">
        <x:v>0.82</x:v>
      </x:c>
      <x:c r="K689" s="488" t="str">
        <x:v>唐</x:v>
      </x:c>
      <x:c r="L689" s="488" t="str">
        <x:v>唐</x:v>
      </x:c>
      <x:c r="M689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89" s="488" t="str">
        <x:v>史料直述</x:v>
      </x:c>
      <x:c r="O689" s="488" t="str">
        <x:v>审核通过</x:v>
      </x:c>
      <x:c r="P689" s="488" t="str">
        <x:v>AI自主审核。</x:v>
      </x:c>
    </x:row>
    <x:row r="690">
      <x:c r="A690" s="488" t="str">
        <x:v>TC-REL-AUTO-EAST_OF-2225-2224</x:v>
      </x:c>
      <x:c r="B690" s="488" t="str">
        <x:v>TC-BUILDING-2225</x:v>
      </x:c>
      <x:c r="C690" s="488" t="str">
        <x:v>浴堂殿</x:v>
      </x:c>
      <x:c r="D690" s="488" t="str">
        <x:v>TC-BUILDING-2224</x:v>
      </x:c>
      <x:c r="E690" s="488" t="str">
        <x:v>绫绮殿</x:v>
      </x:c>
      <x:c r="F690" s="488" t="str">
        <x:v>EAST_OF</x:v>
      </x:c>
      <x:c r="G690" s="488" t="str">
        <x:v>浴堂殿位于绫绮殿东侧</x:v>
      </x:c>
      <x:c r="H690" s="488" t="str">
        <x:v>TC-REF-0001</x:v>
      </x:c>
      <x:c r="I690" s="488" t="str">
        <x:v>TC-CHUNK-2040</x:v>
      </x:c>
      <x:c r="J690" s="488" t="n">
        <x:v>0.82</x:v>
      </x:c>
      <x:c r="K690" s="488" t="str">
        <x:v>唐</x:v>
      </x:c>
      <x:c r="L690" s="488" t="str">
        <x:v>唐</x:v>
      </x:c>
      <x:c r="M690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90" s="488" t="str">
        <x:v>史料直述</x:v>
      </x:c>
      <x:c r="O690" s="488" t="str">
        <x:v>审核通过</x:v>
      </x:c>
      <x:c r="P690" s="488" t="str">
        <x:v>AI自主审核。</x:v>
      </x:c>
    </x:row>
    <x:row r="691">
      <x:c r="A691" s="488" t="str">
        <x:v>TC-REL-AUTO-EAST_OF-2226-2225</x:v>
      </x:c>
      <x:c r="B691" s="488" t="str">
        <x:v>TC-BUILDING-2226</x:v>
      </x:c>
      <x:c r="C691" s="488" t="str">
        <x:v>宣徽殿</x:v>
      </x:c>
      <x:c r="D691" s="488" t="str">
        <x:v>TC-BUILDING-2225</x:v>
      </x:c>
      <x:c r="E691" s="488" t="str">
        <x:v>浴堂殿</x:v>
      </x:c>
      <x:c r="F691" s="488" t="str">
        <x:v>EAST_OF</x:v>
      </x:c>
      <x:c r="G691" s="488" t="str">
        <x:v>宣徽殿位于浴堂殿东侧</x:v>
      </x:c>
      <x:c r="H691" s="488" t="str">
        <x:v>TC-REF-0001</x:v>
      </x:c>
      <x:c r="I691" s="488" t="str">
        <x:v>TC-CHUNK-2040</x:v>
      </x:c>
      <x:c r="J691" s="488" t="n">
        <x:v>0.82</x:v>
      </x:c>
      <x:c r="K691" s="488" t="str">
        <x:v>唐</x:v>
      </x:c>
      <x:c r="L691" s="488" t="str">
        <x:v>唐</x:v>
      </x:c>
      <x:c r="M691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91" s="488" t="str">
        <x:v>史料直述</x:v>
      </x:c>
      <x:c r="O691" s="488" t="str">
        <x:v>审核通过</x:v>
      </x:c>
      <x:c r="P691" s="488" t="str">
        <x:v>AI自主审核。</x:v>
      </x:c>
    </x:row>
    <x:row r="692">
      <x:c r="A692" s="488" t="str">
        <x:v>TC-REL-AUTO-EAST_OF-2229-2081</x:v>
      </x:c>
      <x:c r="B692" s="488" t="str">
        <x:v>TC-BUILDING-2229</x:v>
      </x:c>
      <x:c r="C692" s="488" t="str">
        <x:v>太和殿</x:v>
      </x:c>
      <x:c r="D692" s="488" t="str">
        <x:v>TC-GATE-2081</x:v>
      </x:c>
      <x:c r="E692" s="488" t="str">
        <x:v>左银台门</x:v>
      </x:c>
      <x:c r="F692" s="488" t="str">
        <x:v>EAST_OF</x:v>
      </x:c>
      <x:c r="G692" s="488" t="str">
        <x:v>太和殿位于左银台门东侧</x:v>
      </x:c>
      <x:c r="H692" s="488" t="str">
        <x:v>TC-REF-0001</x:v>
      </x:c>
      <x:c r="I692" s="488" t="str">
        <x:v>TC-CHUNK-2040</x:v>
      </x:c>
      <x:c r="J692" s="488" t="n">
        <x:v>0.82</x:v>
      </x:c>
      <x:c r="K692" s="488" t="str">
        <x:v>唐</x:v>
      </x:c>
      <x:c r="L692" s="488" t="str">
        <x:v>唐</x:v>
      </x:c>
      <x:c r="M692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N692" s="488" t="str">
        <x:v>史料直述</x:v>
      </x:c>
      <x:c r="O692" s="488" t="str">
        <x:v>审核通过</x:v>
      </x:c>
      <x:c r="P692" s="488" t="str">
        <x:v>AI自主审核。</x:v>
      </x:c>
    </x:row>
    <x:row r="693">
      <x:c r="A693" s="488" t="str">
        <x:v>TC-REL-AUTO-EAST_OF-2239-2240</x:v>
      </x:c>
      <x:c r="B693" s="488" t="str">
        <x:v>TC-BUILDING-2239</x:v>
      </x:c>
      <x:c r="C693" s="488" t="str">
        <x:v>明义殿</x:v>
      </x:c>
      <x:c r="D693" s="488" t="str">
        <x:v>TC-BUILDING-2240</x:v>
      </x:c>
      <x:c r="E693" s="488" t="str">
        <x:v>承欢殿</x:v>
      </x:c>
      <x:c r="F693" s="488" t="str">
        <x:v>EAST_OF</x:v>
      </x:c>
      <x:c r="G693" s="488" t="str">
        <x:v>明义殿位于承欢殿东侧</x:v>
      </x:c>
      <x:c r="H693" s="488" t="str">
        <x:v>TC-REF-0001</x:v>
      </x:c>
      <x:c r="I693" s="488" t="str">
        <x:v>TC-CHUNK-2041</x:v>
      </x:c>
      <x:c r="J693" s="488" t="n">
        <x:v>0.82</x:v>
      </x:c>
      <x:c r="K693" s="488" t="str">
        <x:v>唐</x:v>
      </x:c>
      <x:c r="L693" s="488" t="str">
        <x:v>唐</x:v>
      </x:c>
      <x:c r="M693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93" s="488" t="str">
        <x:v>史料直述</x:v>
      </x:c>
      <x:c r="O693" s="488" t="str">
        <x:v>审核通过</x:v>
      </x:c>
      <x:c r="P693" s="488" t="str">
        <x:v>AI自主审核。</x:v>
      </x:c>
    </x:row>
    <x:row r="694">
      <x:c r="A694" s="488" t="str">
        <x:v>TC-REL-AUTO-EAST_OF-2246-2247</x:v>
      </x:c>
      <x:c r="B694" s="488" t="str">
        <x:v>TC-BUILDING-2246</x:v>
      </x:c>
      <x:c r="C694" s="488" t="str">
        <x:v>三清殿</x:v>
      </x:c>
      <x:c r="D694" s="488" t="str">
        <x:v>TC-BUILDING-2247</x:v>
      </x:c>
      <x:c r="E694" s="488" t="str">
        <x:v>大福殿</x:v>
      </x:c>
      <x:c r="F694" s="488" t="str">
        <x:v>EAST_OF</x:v>
      </x:c>
      <x:c r="G694" s="488" t="str">
        <x:v>三清殿位于大福殿东侧</x:v>
      </x:c>
      <x:c r="H694" s="488" t="str">
        <x:v>TC-REF-0001</x:v>
      </x:c>
      <x:c r="I694" s="488" t="str">
        <x:v>TC-CHUNK-2041</x:v>
      </x:c>
      <x:c r="J694" s="488" t="n">
        <x:v>0.82</x:v>
      </x:c>
      <x:c r="K694" s="488" t="str">
        <x:v>唐</x:v>
      </x:c>
      <x:c r="L694" s="488" t="str">
        <x:v>唐</x:v>
      </x:c>
      <x:c r="M69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694" s="488" t="str">
        <x:v>史料直述</x:v>
      </x:c>
      <x:c r="O694" s="488" t="str">
        <x:v>审核通过</x:v>
      </x:c>
      <x:c r="P694" s="488" t="str">
        <x:v>AI自主审核。</x:v>
      </x:c>
    </x:row>
    <x:row r="695">
      <x:c r="A695" s="488" t="str">
        <x:v>TC-REL-AUTO-WEST_OF-2186-2184</x:v>
      </x:c>
      <x:c r="B695" s="488" t="str">
        <x:v>TC-BUILDING-2186</x:v>
      </x:c>
      <x:c r="C695" s="488" t="str">
        <x:v>栖凤阁</x:v>
      </x:c>
      <x:c r="D695" s="488" t="str">
        <x:v>TC-BUILDING-2184</x:v>
      </x:c>
      <x:c r="E695" s="488" t="str">
        <x:v>含元殿</x:v>
      </x:c>
      <x:c r="F695" s="488" t="str">
        <x:v>WEST_OF</x:v>
      </x:c>
      <x:c r="G695" s="488" t="str">
        <x:v>栖凤阁位于含元殿西侧</x:v>
      </x:c>
      <x:c r="H695" s="488" t="str">
        <x:v>TC-REF-0001</x:v>
      </x:c>
      <x:c r="I695" s="488" t="str">
        <x:v>TC-CHUNK-2037</x:v>
      </x:c>
      <x:c r="J695" s="488" t="n">
        <x:v>0.82</x:v>
      </x:c>
      <x:c r="K695" s="488" t="str">
        <x:v>唐</x:v>
      </x:c>
      <x:c r="L695" s="488" t="str">
        <x:v>唐</x:v>
      </x:c>
      <x:c r="M69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95" s="488" t="str">
        <x:v>史料直述</x:v>
      </x:c>
      <x:c r="O695" s="488" t="str">
        <x:v>审核通过</x:v>
      </x:c>
      <x:c r="P695" s="488" t="str">
        <x:v>原文“右栖凤”，暂按面南礼制转换为西侧，待复原图核实。</x:v>
      </x:c>
    </x:row>
    <x:row r="696">
      <x:c r="A696" s="488" t="str">
        <x:v>TC-REL-AUTO-WEST_OF-2090-2195</x:v>
      </x:c>
      <x:c r="B696" s="488" t="str">
        <x:v>TC-GATE-2090</x:v>
      </x:c>
      <x:c r="C696" s="488" t="str">
        <x:v>观象门</x:v>
      </x:c>
      <x:c r="D696" s="488" t="str">
        <x:v>TC-BUILDING-2195</x:v>
      </x:c>
      <x:c r="E696" s="488" t="str">
        <x:v>龙尾道</x:v>
      </x:c>
      <x:c r="F696" s="488" t="str">
        <x:v>WEST_OF</x:v>
      </x:c>
      <x:c r="G696" s="488" t="str">
        <x:v>观象门位于龙尾道西侧</x:v>
      </x:c>
      <x:c r="H696" s="488" t="str">
        <x:v>TC-REF-0001</x:v>
      </x:c>
      <x:c r="I696" s="488" t="str">
        <x:v>TC-CHUNK-2037</x:v>
      </x:c>
      <x:c r="J696" s="488" t="n">
        <x:v>0.82</x:v>
      </x:c>
      <x:c r="K696" s="488" t="str">
        <x:v>唐</x:v>
      </x:c>
      <x:c r="L696" s="488" t="str">
        <x:v>唐</x:v>
      </x:c>
      <x:c r="M696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96" s="488" t="str">
        <x:v>史料直述</x:v>
      </x:c>
      <x:c r="O696" s="488" t="str">
        <x:v>审核通过</x:v>
      </x:c>
      <x:c r="P696" s="488" t="str">
        <x:v>AI自主审核。</x:v>
      </x:c>
    </x:row>
    <x:row r="697">
      <x:c r="A697" s="488" t="str">
        <x:v>TC-REL-AUTO-WEST_OF-2093-2091</x:v>
      </x:c>
      <x:c r="B697" s="488" t="str">
        <x:v>TC-GATE-2093</x:v>
      </x:c>
      <x:c r="C697" s="488" t="str">
        <x:v>兴礼门</x:v>
      </x:c>
      <x:c r="D697" s="488" t="str">
        <x:v>TC-GATE-2091</x:v>
      </x:c>
      <x:c r="E697" s="488" t="str">
        <x:v>宣政门</x:v>
      </x:c>
      <x:c r="F697" s="488" t="str">
        <x:v>WEST_OF</x:v>
      </x:c>
      <x:c r="G697" s="488" t="str">
        <x:v>兴礼门位于宣政门西侧</x:v>
      </x:c>
      <x:c r="H697" s="488" t="str">
        <x:v>TC-REF-0001</x:v>
      </x:c>
      <x:c r="I697" s="488" t="str">
        <x:v>TC-CHUNK-2037</x:v>
      </x:c>
      <x:c r="J697" s="488" t="n">
        <x:v>0.82</x:v>
      </x:c>
      <x:c r="K697" s="488" t="str">
        <x:v>唐</x:v>
      </x:c>
      <x:c r="L697" s="488" t="str">
        <x:v>唐</x:v>
      </x:c>
      <x:c r="M697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97" s="488" t="str">
        <x:v>史料直述</x:v>
      </x:c>
      <x:c r="O697" s="488" t="str">
        <x:v>审核通过</x:v>
      </x:c>
      <x:c r="P697" s="488" t="str">
        <x:v>AI自主审核。</x:v>
      </x:c>
    </x:row>
    <x:row r="698">
      <x:c r="A698" s="488" t="str">
        <x:v>TC-REL-AUTO-WEST_OF-2095-2091</x:v>
      </x:c>
      <x:c r="B698" s="488" t="str">
        <x:v>TC-GATE-2095</x:v>
      </x:c>
      <x:c r="C698" s="488" t="str">
        <x:v>月华门</x:v>
      </x:c>
      <x:c r="D698" s="488" t="str">
        <x:v>TC-GATE-2091</x:v>
      </x:c>
      <x:c r="E698" s="488" t="str">
        <x:v>宣政门</x:v>
      </x:c>
      <x:c r="F698" s="488" t="str">
        <x:v>WEST_OF</x:v>
      </x:c>
      <x:c r="G698" s="488" t="str">
        <x:v>月华门位于宣政门西侧</x:v>
      </x:c>
      <x:c r="H698" s="488" t="str">
        <x:v>TC-REF-0001</x:v>
      </x:c>
      <x:c r="I698" s="488" t="str">
        <x:v>TC-CHUNK-2037</x:v>
      </x:c>
      <x:c r="J698" s="488" t="n">
        <x:v>0.82</x:v>
      </x:c>
      <x:c r="K698" s="488" t="str">
        <x:v>唐</x:v>
      </x:c>
      <x:c r="L698" s="488" t="str">
        <x:v>唐</x:v>
      </x:c>
      <x:c r="M698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698" s="488" t="str">
        <x:v>史料直述</x:v>
      </x:c>
      <x:c r="O698" s="488" t="str">
        <x:v>审核通过</x:v>
      </x:c>
      <x:c r="P698" s="488" t="str">
        <x:v>AI自主审核。</x:v>
      </x:c>
    </x:row>
    <x:row r="699">
      <x:c r="A699" s="488" t="str">
        <x:v>TC-REL-AUTO-WEST_OF-2210-2209</x:v>
      </x:c>
      <x:c r="B699" s="488" t="str">
        <x:v>TC-BUILDING-2210</x:v>
      </x:c>
      <x:c r="C699" s="488" t="str">
        <x:v>清晖阁</x:v>
      </x:c>
      <x:c r="D699" s="488" t="str">
        <x:v>TC-BUILDING-2209</x:v>
      </x:c>
      <x:c r="E699" s="488" t="str">
        <x:v>蓬莱殿</x:v>
      </x:c>
      <x:c r="F699" s="488" t="str">
        <x:v>WEST_OF</x:v>
      </x:c>
      <x:c r="G699" s="488" t="str">
        <x:v>清晖阁位于蓬莱殿西侧</x:v>
      </x:c>
      <x:c r="H699" s="488" t="str">
        <x:v>TC-REF-0001</x:v>
      </x:c>
      <x:c r="I699" s="488" t="str">
        <x:v>TC-CHUNK-2039</x:v>
      </x:c>
      <x:c r="J699" s="488" t="n">
        <x:v>0.82</x:v>
      </x:c>
      <x:c r="K699" s="488" t="str">
        <x:v>唐</x:v>
      </x:c>
      <x:c r="L699" s="488" t="str">
        <x:v>唐</x:v>
      </x:c>
      <x:c r="M699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N699" s="488" t="str">
        <x:v>史料直述</x:v>
      </x:c>
      <x:c r="O699" s="488" t="str">
        <x:v>审核通过</x:v>
      </x:c>
      <x:c r="P699" s="488" t="str">
        <x:v>AI自主审核。</x:v>
      </x:c>
    </x:row>
    <x:row r="700">
      <x:c r="A700" s="488" t="str">
        <x:v>TC-REL-AUTO-WEST_OF-2234-2208</x:v>
      </x:c>
      <x:c r="B700" s="488" t="str">
        <x:v>TC-BUILDING-2234</x:v>
      </x:c>
      <x:c r="C700" s="488" t="str">
        <x:v>延英殿</x:v>
      </x:c>
      <x:c r="D700" s="488" t="str">
        <x:v>TC-BUILDING-2208</x:v>
      </x:c>
      <x:c r="E700" s="488" t="str">
        <x:v>紫宸殿</x:v>
      </x:c>
      <x:c r="F700" s="488" t="str">
        <x:v>WEST_OF</x:v>
      </x:c>
      <x:c r="G700" s="488" t="str">
        <x:v>延英殿位于紫宸殿西侧</x:v>
      </x:c>
      <x:c r="H700" s="488" t="str">
        <x:v>TC-REF-0001</x:v>
      </x:c>
      <x:c r="I700" s="488" t="str">
        <x:v>TC-CHUNK-2041</x:v>
      </x:c>
      <x:c r="J700" s="488" t="n">
        <x:v>0.82</x:v>
      </x:c>
      <x:c r="K700" s="488" t="str">
        <x:v>唐</x:v>
      </x:c>
      <x:c r="L700" s="488" t="str">
        <x:v>唐</x:v>
      </x:c>
      <x:c r="M700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700" s="488" t="str">
        <x:v>史料直述</x:v>
      </x:c>
      <x:c r="O700" s="488" t="str">
        <x:v>审核通过</x:v>
      </x:c>
      <x:c r="P700" s="488" t="str">
        <x:v>AI自主审核。</x:v>
      </x:c>
    </x:row>
    <x:row r="701">
      <x:c r="A701" s="488" t="str">
        <x:v>TC-REL-AUTO-WEST_OF-2235-2106</x:v>
      </x:c>
      <x:c r="B701" s="488" t="str">
        <x:v>TC-BUILDING-2235</x:v>
      </x:c>
      <x:c r="C701" s="488" t="str">
        <x:v>含象殿</x:v>
      </x:c>
      <x:c r="D701" s="488" t="str">
        <x:v>TC-GATE-2106</x:v>
      </x:c>
      <x:c r="E701" s="488" t="str">
        <x:v>延英门</x:v>
      </x:c>
      <x:c r="F701" s="488" t="str">
        <x:v>WEST_OF</x:v>
      </x:c>
      <x:c r="G701" s="488" t="str">
        <x:v>含象殿位于延英门西侧</x:v>
      </x:c>
      <x:c r="H701" s="488" t="str">
        <x:v>TC-REF-0001</x:v>
      </x:c>
      <x:c r="I701" s="488" t="str">
        <x:v>TC-CHUNK-2041</x:v>
      </x:c>
      <x:c r="J701" s="488" t="n">
        <x:v>0.82</x:v>
      </x:c>
      <x:c r="K701" s="488" t="str">
        <x:v>唐</x:v>
      </x:c>
      <x:c r="L701" s="488" t="str">
        <x:v>唐</x:v>
      </x:c>
      <x:c r="M70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701" s="488" t="str">
        <x:v>史料直述</x:v>
      </x:c>
      <x:c r="O701" s="488" t="str">
        <x:v>审核通过</x:v>
      </x:c>
      <x:c r="P701" s="488" t="str">
        <x:v>AI自主审核。</x:v>
      </x:c>
    </x:row>
    <x:row r="702">
      <x:c r="A702" s="488" t="str">
        <x:v>TC-REL-AUTO-WEST_OF-2240-2239</x:v>
      </x:c>
      <x:c r="B702" s="488" t="str">
        <x:v>TC-BUILDING-2240</x:v>
      </x:c>
      <x:c r="C702" s="488" t="str">
        <x:v>承欢殿</x:v>
      </x:c>
      <x:c r="D702" s="488" t="str">
        <x:v>TC-BUILDING-2239</x:v>
      </x:c>
      <x:c r="E702" s="488" t="str">
        <x:v>明义殿</x:v>
      </x:c>
      <x:c r="F702" s="488" t="str">
        <x:v>WEST_OF</x:v>
      </x:c>
      <x:c r="G702" s="488" t="str">
        <x:v>承欢殿位于明义殿西侧</x:v>
      </x:c>
      <x:c r="H702" s="488" t="str">
        <x:v>TC-REF-0001</x:v>
      </x:c>
      <x:c r="I702" s="488" t="str">
        <x:v>TC-CHUNK-2041</x:v>
      </x:c>
      <x:c r="J702" s="488" t="n">
        <x:v>0.82</x:v>
      </x:c>
      <x:c r="K702" s="488" t="str">
        <x:v>唐</x:v>
      </x:c>
      <x:c r="L702" s="488" t="str">
        <x:v>唐</x:v>
      </x:c>
      <x:c r="M702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702" s="488" t="str">
        <x:v>史料直述</x:v>
      </x:c>
      <x:c r="O702" s="488" t="str">
        <x:v>审核通过</x:v>
      </x:c>
      <x:c r="P702" s="488" t="str">
        <x:v>AI自主审核。</x:v>
      </x:c>
    </x:row>
    <x:row r="703">
      <x:c r="A703" s="488" t="str">
        <x:v>TC-REL-AUTO-WEST_OF-2244-2243</x:v>
      </x:c>
      <x:c r="B703" s="488" t="str">
        <x:v>TC-BUILDING-2244</x:v>
      </x:c>
      <x:c r="C703" s="488" t="str">
        <x:v>翰林院</x:v>
      </x:c>
      <x:c r="D703" s="488" t="str">
        <x:v>TC-BUILDING-2243</x:v>
      </x:c>
      <x:c r="E703" s="488" t="str">
        <x:v>麟德殿</x:v>
      </x:c>
      <x:c r="F703" s="488" t="str">
        <x:v>WEST_OF</x:v>
      </x:c>
      <x:c r="G703" s="488" t="str">
        <x:v>翰林院位于麟德殿西侧</x:v>
      </x:c>
      <x:c r="H703" s="488" t="str">
        <x:v>TC-REF-0001</x:v>
      </x:c>
      <x:c r="I703" s="488" t="str">
        <x:v>TC-CHUNK-2041</x:v>
      </x:c>
      <x:c r="J703" s="488" t="n">
        <x:v>0.82</x:v>
      </x:c>
      <x:c r="K703" s="488" t="str">
        <x:v>唐</x:v>
      </x:c>
      <x:c r="L703" s="488" t="str">
        <x:v>唐</x:v>
      </x:c>
      <x:c r="M703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703" s="488" t="str">
        <x:v>史料直述</x:v>
      </x:c>
      <x:c r="O703" s="488" t="str">
        <x:v>审核通过</x:v>
      </x:c>
      <x:c r="P703" s="488" t="str">
        <x:v>AI自主审核。</x:v>
      </x:c>
    </x:row>
    <x:row r="704">
      <x:c r="A704" s="488" t="str">
        <x:v>TC-REL-AUTO-WEST_OF-2255-2254</x:v>
      </x:c>
      <x:c r="B704" s="488" t="str">
        <x:v>TC-BUILDING-2255</x:v>
      </x:c>
      <x:c r="C704" s="488" t="str">
        <x:v>走马楼</x:v>
      </x:c>
      <x:c r="D704" s="488" t="str">
        <x:v>TC-BUILDING-2254</x:v>
      </x:c>
      <x:c r="E704" s="488" t="str">
        <x:v>斗鸡楼</x:v>
      </x:c>
      <x:c r="F704" s="488" t="str">
        <x:v>WEST_OF</x:v>
      </x:c>
      <x:c r="G704" s="488" t="str">
        <x:v>走马楼位于斗鸡楼西侧</x:v>
      </x:c>
      <x:c r="H704" s="488" t="str">
        <x:v>TC-REF-0001</x:v>
      </x:c>
      <x:c r="I704" s="488" t="str">
        <x:v>TC-CHUNK-2041</x:v>
      </x:c>
      <x:c r="J704" s="488" t="n">
        <x:v>0.82</x:v>
      </x:c>
      <x:c r="K704" s="488" t="str">
        <x:v>唐</x:v>
      </x:c>
      <x:c r="L704" s="488" t="str">
        <x:v>唐</x:v>
      </x:c>
      <x:c r="M70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704" s="488" t="str">
        <x:v>史料直述</x:v>
      </x:c>
      <x:c r="O704" s="488" t="str">
        <x:v>审核通过</x:v>
      </x:c>
      <x:c r="P704" s="488" t="str">
        <x:v>AI自主审核。</x:v>
      </x:c>
    </x:row>
    <x:row r="705">
      <x:c r="A705" s="488" t="str">
        <x:v>TC-REL-AUTO-LOCATED_NEAR-2197-2094</x:v>
      </x:c>
      <x:c r="B705" s="488" t="str">
        <x:v>TC-BUILDING-2197</x:v>
      </x:c>
      <x:c r="C705" s="488" t="str">
        <x:v>门下省</x:v>
      </x:c>
      <x:c r="D705" s="488" t="str">
        <x:v>TC-GATE-2094</x:v>
      </x:c>
      <x:c r="E705" s="488" t="str">
        <x:v>日华门</x:v>
      </x:c>
      <x:c r="F705" s="488" t="str">
        <x:v>LOCATED_NEAR</x:v>
      </x:c>
      <x:c r="G705" s="488" t="str">
        <x:v>门下省位于日华门外侧或邻近区域</x:v>
      </x:c>
      <x:c r="H705" s="488" t="str">
        <x:v>TC-REF-0001</x:v>
      </x:c>
      <x:c r="I705" s="488" t="str">
        <x:v>TC-CHUNK-2037</x:v>
      </x:c>
      <x:c r="J705" s="488" t="n">
        <x:v>0.8</x:v>
      </x:c>
      <x:c r="K705" s="488" t="str">
        <x:v>唐</x:v>
      </x:c>
      <x:c r="L705" s="488" t="str">
        <x:v>唐</x:v>
      </x:c>
      <x:c r="M70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N705" s="488" t="str">
        <x:v>史料直述</x:v>
      </x:c>
      <x:c r="O705" s="488" t="str">
        <x:v>审核通过</x:v>
      </x:c>
      <x:c r="P705" s="488" t="str">
        <x:v>AI自主审核。</x:v>
      </x:c>
    </x:row>
    <x:row r="706">
      <x:c r="A706" s="488" t="str">
        <x:v>TC-REL-AUTO-LOCATED_NEAR-2202-2095</x:v>
      </x:c>
      <x:c r="B706" s="488" t="str">
        <x:v>TC-BUILDING-2202</x:v>
      </x:c>
      <x:c r="C706" s="488" t="str">
        <x:v>中书省</x:v>
      </x:c>
      <x:c r="D706" s="488" t="str">
        <x:v>TC-GATE-2095</x:v>
      </x:c>
      <x:c r="E706" s="488" t="str">
        <x:v>月华门</x:v>
      </x:c>
      <x:c r="F706" s="488" t="str">
        <x:v>LOCATED_NEAR</x:v>
      </x:c>
      <x:c r="G706" s="488" t="str">
        <x:v>中书省位于月华门外侧或邻近区域</x:v>
      </x:c>
      <x:c r="H706" s="488" t="str">
        <x:v>TC-REF-0001</x:v>
      </x:c>
      <x:c r="I706" s="488" t="str">
        <x:v>TC-CHUNK-2038</x:v>
      </x:c>
      <x:c r="J706" s="488" t="n">
        <x:v>0.8</x:v>
      </x:c>
      <x:c r="K706" s="488" t="str">
        <x:v>唐</x:v>
      </x:c>
      <x:c r="L706" s="488" t="str">
        <x:v>唐</x:v>
      </x:c>
      <x:c r="M706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N706" s="488" t="str">
        <x:v>史料直述</x:v>
      </x:c>
      <x:c r="O706" s="488" t="str">
        <x:v>审核通过</x:v>
      </x:c>
      <x:c r="P706" s="488" t="str">
        <x:v>AI自主审核。</x:v>
      </x:c>
    </x:row>
    <x:row r="707">
      <x:c r="A707" s="488" t="str">
        <x:v>TC-REL-AUTO-LOCATED_NEAR-2235-2106</x:v>
      </x:c>
      <x:c r="B707" s="488" t="str">
        <x:v>TC-BUILDING-2235</x:v>
      </x:c>
      <x:c r="C707" s="488" t="str">
        <x:v>含象殿</x:v>
      </x:c>
      <x:c r="D707" s="488" t="str">
        <x:v>TC-GATE-2106</x:v>
      </x:c>
      <x:c r="E707" s="488" t="str">
        <x:v>延英门</x:v>
      </x:c>
      <x:c r="F707" s="488" t="str">
        <x:v>LOCATED_NEAR</x:v>
      </x:c>
      <x:c r="G707" s="488" t="str">
        <x:v>含象殿位于延英门外侧或邻近区域</x:v>
      </x:c>
      <x:c r="H707" s="488" t="str">
        <x:v>TC-REF-0001</x:v>
      </x:c>
      <x:c r="I707" s="488" t="str">
        <x:v>TC-CHUNK-2041</x:v>
      </x:c>
      <x:c r="J707" s="488" t="n">
        <x:v>0.8</x:v>
      </x:c>
      <x:c r="K707" s="488" t="str">
        <x:v>唐</x:v>
      </x:c>
      <x:c r="L707" s="488" t="str">
        <x:v>唐</x:v>
      </x:c>
      <x:c r="M707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707" s="488" t="str">
        <x:v>史料直述</x:v>
      </x:c>
      <x:c r="O707" s="488" t="str">
        <x:v>审核通过</x:v>
      </x:c>
      <x:c r="P707" s="488" t="str">
        <x:v>AI自主审核。</x:v>
      </x:c>
    </x:row>
    <x:row r="708">
      <x:c r="A708" s="488" t="str">
        <x:v>TC-REL-AUTO-LOCATED_NEAR-2245-2244</x:v>
      </x:c>
      <x:c r="B708" s="488" t="str">
        <x:v>TC-BUILDING-2245</x:v>
      </x:c>
      <x:c r="C708" s="488" t="str">
        <x:v>学士院</x:v>
      </x:c>
      <x:c r="D708" s="488" t="str">
        <x:v>TC-BUILDING-2244</x:v>
      </x:c>
      <x:c r="E708" s="488" t="str">
        <x:v>翰林院</x:v>
      </x:c>
      <x:c r="F708" s="488" t="str">
        <x:v>LOCATED_NEAR</x:v>
      </x:c>
      <x:c r="G708" s="488" t="str">
        <x:v>学士院位于翰林院外侧或邻近区域</x:v>
      </x:c>
      <x:c r="H708" s="488" t="str">
        <x:v>TC-REF-0001</x:v>
      </x:c>
      <x:c r="I708" s="488" t="str">
        <x:v>TC-CHUNK-2041</x:v>
      </x:c>
      <x:c r="J708" s="488" t="n">
        <x:v>0.8</x:v>
      </x:c>
      <x:c r="K708" s="488" t="str">
        <x:v>唐</x:v>
      </x:c>
      <x:c r="L708" s="488" t="str">
        <x:v>唐</x:v>
      </x:c>
      <x:c r="M70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N708" s="488" t="str">
        <x:v>史料直述</x:v>
      </x:c>
      <x:c r="O708" s="488" t="str">
        <x:v>审核通过</x:v>
      </x:c>
      <x:c r="P708" s="488" t="str">
        <x:v>AI自主审核。</x:v>
      </x:c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eefdcc1ec7450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490" t="str">
        <x:v>道路分级数据表（名称、等级、宽度与走向）</x:v>
      </x:c>
      <x:c r="B1" s="490"/>
      <x:c r="C1" s="490"/>
      <x:c r="D1" s="490"/>
      <x:c r="E1" s="490"/>
      <x:c r="F1" s="490"/>
      <x:c r="G1" s="490"/>
      <x:c r="H1" s="490"/>
      <x:c r="I1" s="490"/>
      <x:c r="J1" s="490"/>
      <x:c r="K1" s="490"/>
      <x:c r="L1" s="490"/>
      <x:c r="M1" s="490"/>
      <x:c r="N1" s="490"/>
      <x:c r="O1" s="490"/>
      <x:c r="P1" s="490"/>
      <x:c r="Q1" s="490"/>
      <x:c r="R1" s="490"/>
      <x:c r="S1" s="490"/>
      <x:c r="T1" s="490"/>
      <x:c r="U1" s="490"/>
      <x:c r="V1" s="490"/>
      <x:c r="W1" s="490"/>
      <x:c r="X1" s="490"/>
      <x:c r="Y1" s="490"/>
    </x:row>
    <x:row r="2" ht="25" customHeight="1">
      <x:c r="A2" s="491" t="str">
        <x:v>带 * 的字段为必填；road_key按道路实体连续编码：0001—0014为南北向主表，0015—0025为东西向主表，其他道路从0026起扩展。</x:v>
      </x:c>
      <x:c r="B2" s="491"/>
      <x:c r="C2" s="491"/>
      <x:c r="D2" s="491"/>
      <x:c r="E2" s="491"/>
      <x:c r="F2" s="491"/>
      <x:c r="G2" s="491"/>
      <x:c r="H2" s="491"/>
      <x:c r="I2" s="491"/>
      <x:c r="J2" s="491"/>
      <x:c r="K2" s="491"/>
      <x:c r="L2" s="491"/>
      <x:c r="M2" s="491"/>
      <x:c r="N2" s="491"/>
      <x:c r="O2" s="491"/>
      <x:c r="P2" s="491"/>
      <x:c r="Q2" s="491"/>
      <x:c r="R2" s="491"/>
      <x:c r="S2" s="491"/>
      <x:c r="T2" s="491"/>
      <x:c r="U2" s="491"/>
      <x:c r="V2" s="491"/>
      <x:c r="W2" s="491"/>
      <x:c r="X2" s="491"/>
      <x:c r="Y2" s="491"/>
    </x:row>
    <x:row r="3" ht="34" customHeight="1">
      <x:c r="A3" s="487" t="str">
        <x:v>road_key*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road_level*</x:v>
      </x:c>
      <x:c r="F3" s="487" t="str">
        <x:v>road_type</x:v>
      </x:c>
      <x:c r="G3" s="487" t="str">
        <x:v>direction*</x:v>
      </x:c>
      <x:c r="H3" s="487" t="str">
        <x:v>start_entity_key</x:v>
      </x:c>
      <x:c r="I3" s="487" t="str">
        <x:v>end_entity_key</x:v>
      </x:c>
      <x:c r="J3" s="487" t="str">
        <x:v>connected_gate_keys</x:v>
      </x:c>
      <x:c r="K3" s="487" t="str">
        <x:v>passing_fang_keys</x:v>
      </x:c>
      <x:c r="L3" s="487" t="str">
        <x:v>original_width_value</x:v>
      </x:c>
      <x:c r="M3" s="487" t="str">
        <x:v>original_width_unit</x:v>
      </x:c>
      <x:c r="N3" s="487" t="str">
        <x:v>normalized_width_m</x:v>
      </x:c>
      <x:c r="O3" s="487" t="str">
        <x:v>conversion_basis</x:v>
      </x:c>
      <x:c r="P3" s="487" t="str">
        <x:v>geometry_ref</x:v>
      </x:c>
      <x:c r="Q3" s="487" t="str">
        <x:v>period_start</x:v>
      </x:c>
      <x:c r="R3" s="487" t="str">
        <x:v>period_end</x:v>
      </x:c>
      <x:c r="S3" s="487" t="str">
        <x:v>source_key*</x:v>
      </x:c>
      <x:c r="T3" s="487" t="str">
        <x:v>chunk_key*</x:v>
      </x:c>
      <x:c r="U3" s="487" t="str">
        <x:v>evidence_quote*</x:v>
      </x:c>
      <x:c r="V3" s="487" t="str">
        <x:v>evidence_type*</x:v>
      </x:c>
      <x:c r="W3" s="487" t="str">
        <x:v>confidence*</x:v>
      </x:c>
      <x:c r="X3" s="487" t="str">
        <x:v>review_status*</x:v>
      </x:c>
      <x:c r="Y3" s="487" t="str">
        <x:v>note</x:v>
      </x:c>
      <x:c r="Z3"/>
      <x:c r="AA3"/>
      <x:c r="AB3"/>
    </x:row>
    <x:row r="4" ht="42" customHeight="1">
      <x:c r="A4" s="67" t="str">
        <x:v>TC-ROAD-2000</x:v>
      </x:c>
      <x:c r="B4" s="67" t="str">
        <x:v>皇城横街</x:v>
      </x:c>
      <x:c r="C4" s="67" t="str">
        <x:v>皇城橫街</x:v>
      </x:c>
      <x:c r="D4" s="67" t="str">
        <x:v>横街</x:v>
      </x:c>
      <x:c r="E4" s="67" t="str">
        <x:v>一级</x:v>
      </x:c>
      <x:c r="F4" s="67" t="str">
        <x:v>宫城—皇城分隔道路</x:v>
      </x:c>
      <x:c r="G4" s="67" t="str">
        <x:v>东西</x:v>
      </x:c>
      <x:c r="H4" s="67" t="str">
        <x:v>TC-GATE-0016</x:v>
      </x:c>
      <x:c r="I4" s="67" t="str">
        <x:v>TC-GATE-0014</x:v>
      </x:c>
      <x:c r="J4" s="67" t="str">
        <x:v>TC-GATE-0016;TC-GATE-0014</x:v>
      </x:c>
      <x:c r="K4" s="67"/>
      <x:c r="L4" s="67" t="n">
        <x:v>300</x:v>
      </x:c>
      <x:c r="M4" s="67" t="str">
        <x:v>步</x:v>
      </x:c>
      <x:c r="N4" s="67"/>
      <x:c r="O4" s="67"/>
      <x:c r="P4" s="67"/>
      <x:c r="Q4" s="67" t="str">
        <x:v>隋</x:v>
      </x:c>
      <x:c r="R4" s="67" t="str">
        <x:v>唐</x:v>
      </x:c>
      <x:c r="S4" s="67" t="str">
        <x:v>TC-REF-0001</x:v>
      </x:c>
      <x:c r="T4" s="67" t="str">
        <x:v>TC-CHUNK-2024</x:v>
      </x:c>
      <x:c r="U4" s="67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V4" s="67" t="str">
        <x:v>史料直述</x:v>
      </x:c>
      <x:c r="W4" s="67" t="n">
        <x:v>0.9</x:v>
      </x:c>
      <x:c r="X4" s="67" t="str">
        <x:v>审核通过</x:v>
      </x:c>
      <x:c r="Y4" s="67" t="str">
        <x:v>东出延喜门，西出安福门；南北宽三百步，不换算米。</x:v>
      </x:c>
      <x:c r="Z4"/>
      <x:c r="AA4"/>
      <x:c r="AB4"/>
    </x:row>
    <x:row r="5">
      <x:c r="A5" s="88" t="str">
        <x:v>TC-ROAD-2001</x:v>
      </x:c>
      <x:c r="B5" s="89" t="str">
        <x:v>承天门街</x:v>
      </x:c>
      <x:c r="C5" s="89" t="str">
        <x:v>承天門街</x:v>
      </x:c>
      <x:c r="D5" s="89" t="str">
        <x:v>天街北段</x:v>
      </x:c>
      <x:c r="E5" s="89" t="str">
        <x:v>一级</x:v>
      </x:c>
      <x:c r="F5" s="89" t="str">
        <x:v>皇城南北中轴道路</x:v>
      </x:c>
      <x:c r="G5" s="89" t="str">
        <x:v>南北</x:v>
      </x:c>
      <x:c r="H5" s="89" t="str">
        <x:v>TC-GATE-0017</x:v>
      </x:c>
      <x:c r="I5" s="89" t="str">
        <x:v>TC-GATE-0010</x:v>
      </x:c>
      <x:c r="J5" s="89" t="str">
        <x:v>TC-GATE-0017;TC-GATE-0010</x:v>
      </x:c>
      <x:c r="K5" s="89"/>
      <x:c r="L5" s="89" t="n">
        <x:v>100</x:v>
      </x:c>
      <x:c r="M5" s="89" t="str">
        <x:v>步</x:v>
      </x:c>
      <x:c r="N5" s="89"/>
      <x:c r="O5" s="89"/>
      <x:c r="P5" s="89"/>
      <x:c r="Q5" s="89" t="str">
        <x:v>隋</x:v>
      </x:c>
      <x:c r="R5" s="89" t="str">
        <x:v>唐</x:v>
      </x:c>
      <x:c r="S5" s="89" t="str">
        <x:v>TC-REF-0001</x:v>
      </x:c>
      <x:c r="T5" s="89" t="str">
        <x:v>TC-CHUNK-2024</x:v>
      </x:c>
      <x:c r="U5" s="89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V5" s="89" t="str">
        <x:v>史料直述</x:v>
      </x:c>
      <x:c r="W5" s="89" t="n">
        <x:v>0.9</x:v>
      </x:c>
      <x:c r="X5" s="89" t="str">
        <x:v>审核通过</x:v>
      </x:c>
      <x:c r="Y5" s="90" t="str">
        <x:v>横街以南，南出朱雀门；东西宽一百步。</x:v>
      </x:c>
      <x:c r="Z5"/>
      <x:c r="AA5"/>
      <x:c r="AB5"/>
    </x:row>
    <x:row r="6">
      <x:c r="A6" s="91" t="str">
        <x:v>TC-ROAD-2002</x:v>
      </x:c>
      <x:c r="B6" s="92" t="str">
        <x:v>安上门街</x:v>
      </x:c>
      <x:c r="C6" s="92" t="str">
        <x:v>安上门街</x:v>
      </x:c>
      <x:c r="D6" s="92" t="str">
        <x:v>南北道路</x:v>
      </x:c>
      <x:c r="E6" s="92" t="str">
        <x:v>皇城内部道路</x:v>
      </x:c>
      <x:c r="F6" s="92" t="str">
        <x:v>皇城官署分区道路</x:v>
      </x:c>
      <x:c r="G6" s="92" t="str">
        <x:v>南北</x:v>
      </x:c>
      <x:c r="H6" s="92" t="str">
        <x:v>TC-GATE-0011</x:v>
      </x:c>
      <x:c r="I6" s="92"/>
      <x:c r="J6" s="92" t="str">
        <x:v>TC-GATE-0011</x:v>
      </x:c>
      <x:c r="K6" s="92"/>
      <x:c r="L6" s="92"/>
      <x:c r="M6" s="92"/>
      <x:c r="N6" s="92"/>
      <x:c r="O6" s="92"/>
      <x:c r="P6" s="92"/>
      <x:c r="Q6" s="92" t="str">
        <x:v>隋</x:v>
      </x:c>
      <x:c r="R6" s="92" t="str">
        <x:v>唐</x:v>
      </x:c>
      <x:c r="S6" s="92" t="str">
        <x:v>TC-REF-0001</x:v>
      </x:c>
      <x:c r="T6" s="92" t="str">
        <x:v>TC-CHUNK-2025</x:v>
      </x:c>
      <x:c r="U6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6" s="92" t="str">
        <x:v>史料直述</x:v>
      </x:c>
      <x:c r="W6" s="92" t="n">
        <x:v>0.84</x:v>
      </x:c>
      <x:c r="X6" s="92" t="str">
        <x:v>审核通过</x:v>
      </x:c>
      <x:c r="Y6" s="93" t="str">
        <x:v>AI自主审核；道路名称取原文反复使用的安上门街、含光门街及横街编号。</x:v>
      </x:c>
      <x:c r="Z6"/>
      <x:c r="AA6"/>
      <x:c r="AB6"/>
    </x:row>
    <x:row r="7">
      <x:c r="A7" s="91" t="str">
        <x:v>TC-ROAD-2003</x:v>
      </x:c>
      <x:c r="B7" s="92" t="str">
        <x:v>含光门街</x:v>
      </x:c>
      <x:c r="C7" s="92" t="str">
        <x:v>含光门街</x:v>
      </x:c>
      <x:c r="D7" s="92" t="str">
        <x:v>南北道路</x:v>
      </x:c>
      <x:c r="E7" s="92" t="str">
        <x:v>皇城内部道路</x:v>
      </x:c>
      <x:c r="F7" s="92" t="str">
        <x:v>皇城官署分区道路</x:v>
      </x:c>
      <x:c r="G7" s="92" t="str">
        <x:v>南北</x:v>
      </x:c>
      <x:c r="H7" s="92" t="str">
        <x:v>TC-GATE-0012</x:v>
      </x:c>
      <x:c r="I7" s="92"/>
      <x:c r="J7" s="92" t="str">
        <x:v>TC-GATE-0012</x:v>
      </x:c>
      <x:c r="K7" s="92"/>
      <x:c r="L7" s="92"/>
      <x:c r="M7" s="92"/>
      <x:c r="N7" s="92"/>
      <x:c r="O7" s="92"/>
      <x:c r="P7" s="92"/>
      <x:c r="Q7" s="92" t="str">
        <x:v>隋</x:v>
      </x:c>
      <x:c r="R7" s="92" t="str">
        <x:v>唐</x:v>
      </x:c>
      <x:c r="S7" s="92" t="str">
        <x:v>TC-REF-0001</x:v>
      </x:c>
      <x:c r="T7" s="92" t="str">
        <x:v>TC-CHUNK-2031</x:v>
      </x:c>
      <x:c r="U7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7" s="92" t="str">
        <x:v>史料直述</x:v>
      </x:c>
      <x:c r="W7" s="92" t="n">
        <x:v>0.84</x:v>
      </x:c>
      <x:c r="X7" s="92" t="str">
        <x:v>审核通过</x:v>
      </x:c>
      <x:c r="Y7" s="93" t="str">
        <x:v>AI自主审核；道路名称取原文反复使用的安上门街、含光门街及横街编号。</x:v>
      </x:c>
      <x:c r="Z7"/>
      <x:c r="AA7"/>
      <x:c r="AB7"/>
    </x:row>
    <x:row r="8">
      <x:c r="A8" s="91" t="str">
        <x:v>TC-ROAD-2004</x:v>
      </x:c>
      <x:c r="B8" s="92" t="str">
        <x:v>皇城第二横街</x:v>
      </x:c>
      <x:c r="C8" s="92" t="str">
        <x:v>皇城第二横街</x:v>
      </x:c>
      <x:c r="D8" s="92" t="str">
        <x:v>横街</x:v>
      </x:c>
      <x:c r="E8" s="92" t="str">
        <x:v>皇城内部道路</x:v>
      </x:c>
      <x:c r="F8" s="92" t="str">
        <x:v>皇城官署分区道路</x:v>
      </x:c>
      <x:c r="G8" s="92" t="str">
        <x:v>东西</x:v>
      </x:c>
      <x:c r="H8" s="92"/>
      <x:c r="I8" s="92"/>
      <x:c r="J8" s="92"/>
      <x:c r="K8" s="92"/>
      <x:c r="L8" s="92"/>
      <x:c r="M8" s="92"/>
      <x:c r="N8" s="92"/>
      <x:c r="O8" s="92"/>
      <x:c r="P8" s="92"/>
      <x:c r="Q8" s="92" t="str">
        <x:v>隋</x:v>
      </x:c>
      <x:c r="R8" s="92" t="str">
        <x:v>唐</x:v>
      </x:c>
      <x:c r="S8" s="92" t="str">
        <x:v>TC-REF-0001</x:v>
      </x:c>
      <x:c r="T8" s="92" t="str">
        <x:v>TC-CHUNK-2025</x:v>
      </x:c>
      <x:c r="U8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8" s="92" t="str">
        <x:v>史料直述</x:v>
      </x:c>
      <x:c r="W8" s="92" t="n">
        <x:v>0.84</x:v>
      </x:c>
      <x:c r="X8" s="92" t="str">
        <x:v>审核通过</x:v>
      </x:c>
      <x:c r="Y8" s="93" t="str">
        <x:v>AI自主审核；道路名称取原文反复使用的安上门街、含光门街及横街编号。</x:v>
      </x:c>
      <x:c r="Z8"/>
      <x:c r="AA8"/>
      <x:c r="AB8"/>
    </x:row>
    <x:row r="9">
      <x:c r="A9" s="91" t="str">
        <x:v>TC-ROAD-2005</x:v>
      </x:c>
      <x:c r="B9" s="92" t="str">
        <x:v>皇城第三横街</x:v>
      </x:c>
      <x:c r="C9" s="92" t="str">
        <x:v>皇城第三横街</x:v>
      </x:c>
      <x:c r="D9" s="92" t="str">
        <x:v>横街</x:v>
      </x:c>
      <x:c r="E9" s="92" t="str">
        <x:v>皇城内部道路</x:v>
      </x:c>
      <x:c r="F9" s="92" t="str">
        <x:v>皇城官署分区道路</x:v>
      </x:c>
      <x:c r="G9" s="92" t="str">
        <x:v>东西</x:v>
      </x:c>
      <x:c r="H9" s="92"/>
      <x:c r="I9" s="92"/>
      <x:c r="J9" s="92"/>
      <x:c r="K9" s="92"/>
      <x:c r="L9" s="92"/>
      <x:c r="M9" s="92"/>
      <x:c r="N9" s="92"/>
      <x:c r="O9" s="92"/>
      <x:c r="P9" s="92"/>
      <x:c r="Q9" s="92" t="str">
        <x:v>隋</x:v>
      </x:c>
      <x:c r="R9" s="92" t="str">
        <x:v>唐</x:v>
      </x:c>
      <x:c r="S9" s="92" t="str">
        <x:v>TC-REF-0001</x:v>
      </x:c>
      <x:c r="T9" s="92" t="str">
        <x:v>TC-CHUNK-2026</x:v>
      </x:c>
      <x:c r="U9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9" s="92" t="str">
        <x:v>史料直述</x:v>
      </x:c>
      <x:c r="W9" s="92" t="n">
        <x:v>0.84</x:v>
      </x:c>
      <x:c r="X9" s="92" t="str">
        <x:v>审核通过</x:v>
      </x:c>
      <x:c r="Y9" s="93" t="str">
        <x:v>AI自主审核；道路名称取原文反复使用的安上门街、含光门街及横街编号。</x:v>
      </x:c>
      <x:c r="Z9"/>
      <x:c r="AA9"/>
      <x:c r="AB9"/>
    </x:row>
    <x:row r="10">
      <x:c r="A10" s="91" t="str">
        <x:v>TC-ROAD-2006</x:v>
      </x:c>
      <x:c r="B10" s="92" t="str">
        <x:v>皇城第四横街</x:v>
      </x:c>
      <x:c r="C10" s="92" t="str">
        <x:v>皇城第四横街</x:v>
      </x:c>
      <x:c r="D10" s="92" t="str">
        <x:v>横街</x:v>
      </x:c>
      <x:c r="E10" s="92" t="str">
        <x:v>皇城内部道路</x:v>
      </x:c>
      <x:c r="F10" s="92" t="str">
        <x:v>皇城官署分区道路</x:v>
      </x:c>
      <x:c r="G10" s="92" t="str">
        <x:v>东西</x:v>
      </x:c>
      <x:c r="H10" s="92"/>
      <x:c r="I10" s="92"/>
      <x:c r="J10" s="92"/>
      <x:c r="K10" s="92"/>
      <x:c r="L10" s="92"/>
      <x:c r="M10" s="92"/>
      <x:c r="N10" s="92"/>
      <x:c r="O10" s="92"/>
      <x:c r="P10" s="92"/>
      <x:c r="Q10" s="92" t="str">
        <x:v>隋</x:v>
      </x:c>
      <x:c r="R10" s="92" t="str">
        <x:v>唐</x:v>
      </x:c>
      <x:c r="S10" s="92" t="str">
        <x:v>TC-REF-0001</x:v>
      </x:c>
      <x:c r="T10" s="92" t="str">
        <x:v>TC-CHUNK-2027</x:v>
      </x:c>
      <x:c r="U10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0" s="92" t="str">
        <x:v>史料直述</x:v>
      </x:c>
      <x:c r="W10" s="92" t="n">
        <x:v>0.84</x:v>
      </x:c>
      <x:c r="X10" s="92" t="str">
        <x:v>审核通过</x:v>
      </x:c>
      <x:c r="Y10" s="93" t="str">
        <x:v>AI自主审核；道路名称取原文反复使用的安上门街、含光门街及横街编号。</x:v>
      </x:c>
      <x:c r="Z10"/>
      <x:c r="AA10"/>
      <x:c r="AB10"/>
    </x:row>
    <x:row r="11">
      <x:c r="A11" s="91" t="str">
        <x:v>TC-ROAD-2007</x:v>
      </x:c>
      <x:c r="B11" s="92" t="str">
        <x:v>皇城第五横街</x:v>
      </x:c>
      <x:c r="C11" s="92" t="str">
        <x:v>皇城第五横街</x:v>
      </x:c>
      <x:c r="D11" s="92" t="str">
        <x:v>横街</x:v>
      </x:c>
      <x:c r="E11" s="92" t="str">
        <x:v>皇城内部道路</x:v>
      </x:c>
      <x:c r="F11" s="92" t="str">
        <x:v>皇城官署分区道路</x:v>
      </x:c>
      <x:c r="G11" s="92" t="str">
        <x:v>东西</x:v>
      </x:c>
      <x:c r="H11" s="92"/>
      <x:c r="I11" s="92"/>
      <x:c r="J11" s="92"/>
      <x:c r="K11" s="92"/>
      <x:c r="L11" s="92"/>
      <x:c r="M11" s="92"/>
      <x:c r="N11" s="92"/>
      <x:c r="O11" s="92"/>
      <x:c r="P11" s="92"/>
      <x:c r="Q11" s="92" t="str">
        <x:v>隋</x:v>
      </x:c>
      <x:c r="R11" s="92" t="str">
        <x:v>唐</x:v>
      </x:c>
      <x:c r="S11" s="92" t="str">
        <x:v>TC-REF-0001</x:v>
      </x:c>
      <x:c r="T11" s="92" t="str">
        <x:v>TC-CHUNK-2028</x:v>
      </x:c>
      <x:c r="U11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1" s="92" t="str">
        <x:v>史料直述</x:v>
      </x:c>
      <x:c r="W11" s="92" t="n">
        <x:v>0.84</x:v>
      </x:c>
      <x:c r="X11" s="92" t="str">
        <x:v>审核通过</x:v>
      </x:c>
      <x:c r="Y11" s="93" t="str">
        <x:v>AI自主审核；道路名称取原文反复使用的安上门街、含光门街及横街编号。</x:v>
      </x:c>
      <x:c r="Z11"/>
      <x:c r="AA11"/>
      <x:c r="AB11"/>
    </x:row>
    <x:row r="12">
      <x:c r="A12" s="91" t="str">
        <x:v>TC-ROAD-2008</x:v>
      </x:c>
      <x:c r="B12" s="92" t="str">
        <x:v>皇城第六横街</x:v>
      </x:c>
      <x:c r="C12" s="92" t="str">
        <x:v>皇城第六横街</x:v>
      </x:c>
      <x:c r="D12" s="92" t="str">
        <x:v>横街</x:v>
      </x:c>
      <x:c r="E12" s="92" t="str">
        <x:v>皇城内部道路</x:v>
      </x:c>
      <x:c r="F12" s="92" t="str">
        <x:v>皇城官署分区道路</x:v>
      </x:c>
      <x:c r="G12" s="92" t="str">
        <x:v>东西</x:v>
      </x:c>
      <x:c r="H12" s="92"/>
      <x:c r="I12" s="92"/>
      <x:c r="J12" s="92"/>
      <x:c r="K12" s="92"/>
      <x:c r="L12" s="92"/>
      <x:c r="M12" s="92"/>
      <x:c r="N12" s="92"/>
      <x:c r="O12" s="92"/>
      <x:c r="P12" s="92"/>
      <x:c r="Q12" s="92" t="str">
        <x:v>隋</x:v>
      </x:c>
      <x:c r="R12" s="92" t="str">
        <x:v>唐</x:v>
      </x:c>
      <x:c r="S12" s="92" t="str">
        <x:v>TC-REF-0001</x:v>
      </x:c>
      <x:c r="T12" s="92" t="str">
        <x:v>TC-CHUNK-2029</x:v>
      </x:c>
      <x:c r="U12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2" s="92" t="str">
        <x:v>史料直述</x:v>
      </x:c>
      <x:c r="W12" s="92" t="n">
        <x:v>0.84</x:v>
      </x:c>
      <x:c r="X12" s="92" t="str">
        <x:v>审核通过</x:v>
      </x:c>
      <x:c r="Y12" s="93" t="str">
        <x:v>AI自主审核；道路名称取原文反复使用的安上门街、含光门街及横街编号。</x:v>
      </x:c>
      <x:c r="Z12"/>
      <x:c r="AA12"/>
      <x:c r="AB12"/>
    </x:row>
    <x:row r="13">
      <x:c r="A13" s="91" t="str">
        <x:v>TC-ROAD-2009</x:v>
      </x:c>
      <x:c r="B13" s="92" t="str">
        <x:v>皇城第七横街</x:v>
      </x:c>
      <x:c r="C13" s="92" t="str">
        <x:v>皇城第七横街</x:v>
      </x:c>
      <x:c r="D13" s="92" t="str">
        <x:v>横街</x:v>
      </x:c>
      <x:c r="E13" s="92" t="str">
        <x:v>皇城内部道路</x:v>
      </x:c>
      <x:c r="F13" s="92" t="str">
        <x:v>皇城官署分区道路</x:v>
      </x:c>
      <x:c r="G13" s="92" t="str">
        <x:v>东西</x:v>
      </x:c>
      <x:c r="H13" s="92"/>
      <x:c r="I13" s="92"/>
      <x:c r="J13" s="92"/>
      <x:c r="K13" s="92"/>
      <x:c r="L13" s="92"/>
      <x:c r="M13" s="92"/>
      <x:c r="N13" s="92"/>
      <x:c r="O13" s="92"/>
      <x:c r="P13" s="92"/>
      <x:c r="Q13" s="92" t="str">
        <x:v>隋</x:v>
      </x:c>
      <x:c r="R13" s="92" t="str">
        <x:v>唐</x:v>
      </x:c>
      <x:c r="S13" s="92" t="str">
        <x:v>TC-REF-0001</x:v>
      </x:c>
      <x:c r="T13" s="92" t="str">
        <x:v>TC-CHUNK-2030</x:v>
      </x:c>
      <x:c r="U13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3" s="92" t="str">
        <x:v>史料直述</x:v>
      </x:c>
      <x:c r="W13" s="92" t="n">
        <x:v>0.84</x:v>
      </x:c>
      <x:c r="X13" s="92" t="str">
        <x:v>审核通过</x:v>
      </x:c>
      <x:c r="Y13" s="93" t="str">
        <x:v>AI自主审核；道路名称取原文反复使用的安上门街、含光门街及横街编号。</x:v>
      </x:c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487" t="str">
        <x:v>canal_key*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canal_level</x:v>
      </x:c>
      <x:c r="F3" s="487" t="str">
        <x:v>water_source_key</x:v>
      </x:c>
      <x:c r="G3" s="487" t="str">
        <x:v>flows_to_key</x:v>
      </x:c>
      <x:c r="H3" s="487" t="str">
        <x:v>direction</x:v>
      </x:c>
      <x:c r="I3" s="487" t="str">
        <x:v>passing_area_keys</x:v>
      </x:c>
      <x:c r="J3" s="487" t="str">
        <x:v>passing_fang_keys</x:v>
      </x:c>
      <x:c r="K3" s="487" t="str">
        <x:v>supplied_entity_keys</x:v>
      </x:c>
      <x:c r="L3" s="487" t="str">
        <x:v>water_use</x:v>
      </x:c>
      <x:c r="M3" s="487" t="str">
        <x:v>supply_scope</x:v>
      </x:c>
      <x:c r="N3" s="487" t="str">
        <x:v>location_text</x:v>
      </x:c>
      <x:c r="O3" s="487" t="str">
        <x:v>geometry_ref</x:v>
      </x:c>
      <x:c r="P3" s="487" t="str">
        <x:v>period_start</x:v>
      </x:c>
      <x:c r="Q3" s="487" t="str">
        <x:v>period_end</x:v>
      </x:c>
      <x:c r="R3" s="487" t="str">
        <x:v>source_key*</x:v>
      </x:c>
      <x:c r="S3" s="487" t="str">
        <x:v>chunk_key*</x:v>
      </x:c>
      <x:c r="T3" s="487" t="str">
        <x:v>evidence_quote*</x:v>
      </x:c>
      <x:c r="U3" s="487" t="str">
        <x:v>evidence_type*</x:v>
      </x:c>
      <x:c r="V3" s="487" t="str">
        <x:v>confidence*</x:v>
      </x:c>
      <x:c r="W3" s="487" t="str">
        <x:v>review_status*</x:v>
      </x:c>
      <x:c r="X3" s="487" t="str">
        <x:v>note</x:v>
      </x:c>
    </x:row>
    <x:row r="4" ht="42" customHeight="1">
      <x:c r="A4" s="67" t="str">
        <x:v>TC-CANAL-2000</x:v>
      </x:c>
      <x:c r="B4" s="67" t="str">
        <x:v>金水河</x:v>
      </x:c>
      <x:c r="C4" s="67" t="str">
        <x:v>金水河</x:v>
      </x:c>
      <x:c r="D4" s="67"/>
      <x:c r="E4" s="67" t="str">
        <x:v>宫苑水系</x:v>
      </x:c>
      <x:c r="F4" s="67"/>
      <x:c r="G4" s="67"/>
      <x:c r="H4" s="67" t="str">
        <x:v>向北</x:v>
      </x:c>
      <x:c r="I4" s="67" t="str">
        <x:v>TC-AREA-0001</x:v>
      </x:c>
      <x:c r="J4" s="67"/>
      <x:c r="K4" s="67" t="str">
        <x:v>TC-BUILDING-2015</x:v>
      </x:c>
      <x:c r="L4" s="67" t="str">
        <x:v>宫苑景观与排水（具体用途待考）</x:v>
      </x:c>
      <x:c r="M4" s="67" t="str">
        <x:v>延嘉殿及宫苑周边</x:v>
      </x:c>
      <x:c r="N4" s="67" t="str">
        <x:v>延嘉殿以南；向北流入苑</x:v>
      </x:c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TC-CHUNK-2011</x:v>
      </x:c>
      <x:c r="T4" s="67" t="str">
        <x:v>殿南有金水河，往北流入苑。</x:v>
      </x:c>
      <x:c r="U4" s="67" t="str">
        <x:v>史料直述</x:v>
      </x:c>
      <x:c r="V4" s="67" t="n">
        <x:v>0.8</x:v>
      </x:c>
      <x:c r="W4" s="67" t="str">
        <x:v>审核通过</x:v>
      </x:c>
      <x:c r="X4" s="67" t="str">
        <x:v>金水河位置与向北流入苑审核通过；苑尚无稳定编号，flows_to_key继续留空。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/>
      <x:c r="L4" s="67" t="str">
        <x:v>TC-GATE-0010</x:v>
      </x:c>
      <x:c r="M4" s="67"/>
      <x:c r="N4" s="67"/>
      <x:c r="O4" s="67"/>
      <x:c r="P4" s="67"/>
      <x:c r="Q4" s="67"/>
      <x:c r="R4" s="67"/>
      <x:c r="S4" s="67"/>
      <x:c r="T4" s="67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 t="str">
        <x:v>史料方位</x:v>
      </x:c>
      <x:c r="V5" s="89" t="str">
        <x:v>较高</x:v>
      </x:c>
      <x:c r="W5" s="89"/>
      <x:c r="X5" s="89"/>
      <x:c r="Y5" s="89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 t="str">
        <x:v>史料方位</x:v>
      </x:c>
      <x:c r="V6" s="92" t="str">
        <x:v>较高</x:v>
      </x:c>
      <x:c r="W6" s="92"/>
      <x:c r="X6" s="92"/>
      <x:c r="Y6" s="92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/>
      <x:c r="J7" s="92" t="str">
        <x:v>宫城出入</x:v>
      </x:c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 t="str">
        <x:v>史料方位</x:v>
      </x:c>
      <x:c r="V7" s="92" t="str">
        <x:v>较高</x:v>
      </x:c>
      <x:c r="W7" s="92"/>
      <x:c r="X7" s="92"/>
      <x:c r="Y7" s="92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/>
      <x:c r="J8" s="92" t="str">
        <x:v>宫城出入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 t="str">
        <x:v>史料方位</x:v>
      </x:c>
      <x:c r="V8" s="92" t="str">
        <x:v>较高</x:v>
      </x:c>
      <x:c r="W8" s="92"/>
      <x:c r="X8" s="92"/>
      <x:c r="Y8" s="92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/>
      <x:c r="J9" s="92" t="str">
        <x:v>宫城出入</x:v>
      </x:c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/>
      <x:c r="J10" s="92" t="str">
        <x:v>宫城出入</x:v>
      </x:c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 t="str">
        <x:v>史料方位</x:v>
      </x:c>
      <x:c r="V10" s="92" t="str">
        <x:v>较高</x:v>
      </x:c>
      <x:c r="W10" s="92"/>
      <x:c r="X10" s="92"/>
      <x:c r="Y10" s="92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/>
      <x:c r="J11" s="92" t="str">
        <x:v>宫城出入</x:v>
      </x:c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 t="str">
        <x:v>史料方位</x:v>
      </x:c>
      <x:c r="V11" s="92" t="str">
        <x:v>较高</x:v>
      </x:c>
      <x:c r="W11" s="92"/>
      <x:c r="X11" s="92"/>
      <x:c r="Y11" s="92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/>
      <x:c r="J12" s="92" t="str">
        <x:v>宫城出入；宫城防卫</x:v>
      </x:c>
      <x:c r="K12" s="92"/>
      <x:c r="L12" s="92" t="str">
        <x:v>TC-GATE-0017</x:v>
      </x:c>
      <x:c r="M12" s="92"/>
      <x:c r="N12" s="92"/>
      <x:c r="O12" s="92"/>
      <x:c r="P12" s="92"/>
      <x:c r="Q12" s="92"/>
      <x:c r="R12" s="92"/>
      <x:c r="S12" s="92"/>
      <x:c r="T12" s="92"/>
      <x:c r="U12" s="92" t="str">
        <x:v>史料方位</x:v>
      </x:c>
      <x:c r="V12" s="92" t="str">
        <x:v>较高</x:v>
      </x:c>
      <x:c r="W12" s="92"/>
      <x:c r="X12" s="92"/>
      <x:c r="Y12" s="92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/>
      <x:c r="J13" s="92" t="str">
        <x:v>宫城出入</x:v>
      </x:c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 t="str">
        <x:v>史料方位</x:v>
      </x:c>
      <x:c r="V13" s="92" t="str">
        <x:v>较高</x:v>
      </x:c>
      <x:c r="W13" s="92"/>
      <x:c r="X13" s="92"/>
      <x:c r="Y13" s="92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 t="str">
        <x:v>TC-GATE-2025</x:v>
      </x:c>
      <x:c r="B31" s="92" t="str">
        <x:v>神龙门</x:v>
      </x:c>
      <x:c r="C31" s="92" t="str">
        <x:v>神龍門</x:v>
      </x:c>
      <x:c r="D31" s="92"/>
      <x:c r="E31" s="92" t="str">
        <x:v>宫城内门</x:v>
      </x:c>
      <x:c r="F31" s="92" t="str">
        <x:v>TC-AREA-0001</x:v>
      </x:c>
      <x:c r="G31" s="92" t="str">
        <x:v>内部</x:v>
      </x:c>
      <x:c r="H31" s="92" t="str">
        <x:v>神龙殿前</x:v>
      </x:c>
      <x:c r="I31" s="92"/>
      <x:c r="J31" s="92" t="str">
        <x:v>神龙殿出入</x:v>
      </x:c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 t="str">
        <x:v>史料方位</x:v>
      </x:c>
      <x:c r="V31" s="92" t="str">
        <x:v>一般</x:v>
      </x:c>
      <x:c r="W31" s="92"/>
      <x:c r="X31" s="92"/>
      <x:c r="Y31" s="92"/>
      <x:c r="Z31" s="92" t="str">
        <x:v>唐</x:v>
      </x:c>
      <x:c r="AA31" s="92" t="str">
        <x:v>唐</x:v>
      </x:c>
      <x:c r="AB31" s="92" t="str">
        <x:v>TC-REF-0001</x:v>
      </x:c>
      <x:c r="AC31" s="92" t="str">
        <x:v>TC-CHUNK-2012</x:v>
      </x:c>
      <x:c r="AD31" s="92" t="str">
        <x:v>中宗、玄宗皆崩於此殿，前有神龍門。</x:v>
      </x:c>
      <x:c r="AE31" s="92" t="str">
        <x:v>史料直述</x:v>
      </x:c>
      <x:c r="AF31" s="92" t="n">
        <x:v>0.8</x:v>
      </x:c>
      <x:c r="AG31" s="92" t="str">
        <x:v>审核通过</x:v>
      </x:c>
      <x:c r="AH31" s="93" t="str">
        <x:v>AI自主审核；与神龙殿建立NEAR关系。</x:v>
      </x:c>
    </x:row>
    <x:row r="32">
      <x:c r="A32" s="91" t="str">
        <x:v>TC-GATE-2026</x:v>
      </x:c>
      <x:c r="B32" s="92" t="str">
        <x:v>安仁殿前安仁门</x:v>
      </x:c>
      <x:c r="C32" s="92" t="str">
        <x:v>安仁殿前安仁門</x:v>
      </x:c>
      <x:c r="D32" s="92" t="str">
        <x:v>安仁门</x:v>
      </x:c>
      <x:c r="E32" s="92" t="str">
        <x:v>宫城内门</x:v>
      </x:c>
      <x:c r="F32" s="92" t="str">
        <x:v>TC-AREA-0001</x:v>
      </x:c>
      <x:c r="G32" s="92" t="str">
        <x:v>内部</x:v>
      </x:c>
      <x:c r="H32" s="92" t="str">
        <x:v>安仁殿前</x:v>
      </x:c>
      <x:c r="I32" s="92"/>
      <x:c r="J32" s="92" t="str">
        <x:v>安仁殿出入</x:v>
      </x:c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 t="str">
        <x:v>史料方位</x:v>
      </x:c>
      <x:c r="V32" s="92" t="str">
        <x:v>一般</x:v>
      </x:c>
      <x:c r="W32" s="92"/>
      <x:c r="X32" s="92"/>
      <x:c r="Y32" s="92"/>
      <x:c r="Z32" s="92" t="str">
        <x:v>唐</x:v>
      </x:c>
      <x:c r="AA32" s="92" t="str">
        <x:v>唐</x:v>
      </x:c>
      <x:c r="AB32" s="92" t="str">
        <x:v>TC-REF-0001</x:v>
      </x:c>
      <x:c r="AC32" s="92" t="str">
        <x:v>TC-CHUNK-2012</x:v>
      </x:c>
      <x:c r="AD32" s="92" t="str">
        <x:v>右曰安仁殿。〈前有安仁門。〉</x:v>
      </x:c>
      <x:c r="AE32" s="92" t="str">
        <x:v>史料直述</x:v>
      </x:c>
      <x:c r="AF32" s="92" t="n">
        <x:v>0.8</x:v>
      </x:c>
      <x:c r="AG32" s="92" t="str">
        <x:v>审核通过</x:v>
      </x:c>
      <x:c r="AH32" s="93" t="str">
        <x:v>AI自主审核；限定标准名避免与TC-GATE-2017混淆，与安仁殿建立NEAR关系。</x:v>
      </x:c>
    </x:row>
    <x:row r="33">
      <x:c r="A33" s="91" t="str">
        <x:v>TC-GATE-2027</x:v>
      </x:c>
      <x:c r="B33" s="92" t="str">
        <x:v>甘露门</x:v>
      </x:c>
      <x:c r="C33" s="92" t="str">
        <x:v>甘露門</x:v>
      </x:c>
      <x:c r="D33" s="92"/>
      <x:c r="E33" s="92" t="str">
        <x:v>宫城内门</x:v>
      </x:c>
      <x:c r="F33" s="92" t="str">
        <x:v>TC-AREA-0001</x:v>
      </x:c>
      <x:c r="G33" s="92" t="str">
        <x:v>内部</x:v>
      </x:c>
      <x:c r="H33" s="92" t="str">
        <x:v>甘露殿之门；门外为永巷</x:v>
      </x:c>
      <x:c r="I33" s="92"/>
      <x:c r="J33" s="92" t="str">
        <x:v>宫内出入</x:v>
      </x:c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 t="str">
        <x:v>史料方位</x:v>
      </x:c>
      <x:c r="V33" s="92" t="str">
        <x:v>一般</x:v>
      </x:c>
      <x:c r="W33" s="92"/>
      <x:c r="X33" s="92"/>
      <x:c r="Y33" s="92"/>
      <x:c r="Z33" s="92" t="str">
        <x:v>唐</x:v>
      </x:c>
      <x:c r="AA33" s="92" t="str">
        <x:v>唐</x:v>
      </x:c>
      <x:c r="AB33" s="92" t="str">
        <x:v>TC-REF-0001</x:v>
      </x:c>
      <x:c r="AC33" s="92" t="str">
        <x:v>TC-CHUNK-2010</x:v>
      </x:c>
      <x:c r="AD33" s="92" t="str">
        <x:v>其門曰甘露門，門外為永巷。</x:v>
      </x:c>
      <x:c r="AE33" s="92" t="str">
        <x:v>史料直述</x:v>
      </x:c>
      <x:c r="AF33" s="92" t="n">
        <x:v>0.8</x:v>
      </x:c>
      <x:c r="AG33" s="92" t="str">
        <x:v>审核通过</x:v>
      </x:c>
      <x:c r="AH33" s="93" t="str">
        <x:v>AI自主审核；补回旧范围规则曾遗漏的内部宫门。</x:v>
      </x:c>
    </x:row>
    <x:row r="34">
      <x:c r="A34" s="91" t="str">
        <x:v>TC-GATE-2028</x:v>
      </x:c>
      <x:c r="B34" s="92" t="str">
        <x:v>东横门</x:v>
      </x:c>
      <x:c r="C34" s="92" t="str">
        <x:v>東橫門</x:v>
      </x:c>
      <x:c r="D34" s="92"/>
      <x:c r="E34" s="92" t="str">
        <x:v>宫城内门</x:v>
      </x:c>
      <x:c r="F34" s="92" t="str">
        <x:v>TC-AREA-0001</x:v>
      </x:c>
      <x:c r="G34" s="92" t="str">
        <x:v>内部</x:v>
      </x:c>
      <x:c r="H34" s="92" t="str">
        <x:v>永巷东侧</x:v>
      </x:c>
      <x:c r="I34" s="92"/>
      <x:c r="J34" s="92" t="str">
        <x:v>宫内出入</x:v>
      </x:c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 t="str">
        <x:v>史料方位</x:v>
      </x:c>
      <x:c r="V34" s="92" t="str">
        <x:v>一般</x:v>
      </x:c>
      <x:c r="W34" s="92"/>
      <x:c r="X34" s="92"/>
      <x:c r="Y34" s="92"/>
      <x:c r="Z34" s="92" t="str">
        <x:v>唐</x:v>
      </x:c>
      <x:c r="AA34" s="92" t="str">
        <x:v>唐</x:v>
      </x:c>
      <x:c r="AB34" s="92" t="str">
        <x:v>TC-REF-0001</x:v>
      </x:c>
      <x:c r="AC34" s="92" t="str">
        <x:v>TC-CHUNK-2010</x:v>
      </x:c>
      <x:c r="AD34" s="92" t="str">
        <x:v>巷東東橫門。</x:v>
      </x:c>
      <x:c r="AE34" s="92" t="str">
        <x:v>史料直述</x:v>
      </x:c>
      <x:c r="AF34" s="92" t="n">
        <x:v>0.8</x:v>
      </x:c>
      <x:c r="AG34" s="92" t="str">
        <x:v>审核通过</x:v>
      </x:c>
      <x:c r="AH34" s="93" t="str">
        <x:v>AI自主审核；补回旧范围规则曾遗漏的内部宫门。</x:v>
      </x:c>
    </x:row>
    <x:row r="35">
      <x:c r="A35" s="91" t="str">
        <x:v>TC-GATE-2029</x:v>
      </x:c>
      <x:c r="B35" s="92" t="str">
        <x:v>日华门</x:v>
      </x:c>
      <x:c r="C35" s="92" t="str">
        <x:v>日華門</x:v>
      </x:c>
      <x:c r="D35" s="92"/>
      <x:c r="E35" s="92" t="str">
        <x:v>宫城内门</x:v>
      </x:c>
      <x:c r="F35" s="92" t="str">
        <x:v>TC-AREA-0001</x:v>
      </x:c>
      <x:c r="G35" s="92" t="str">
        <x:v>内部</x:v>
      </x:c>
      <x:c r="H35" s="92" t="str">
        <x:v>东横门再东</x:v>
      </x:c>
      <x:c r="I35" s="92"/>
      <x:c r="J35" s="92" t="str">
        <x:v>宫内出入</x:v>
      </x:c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 t="str">
        <x:v>史料方位</x:v>
      </x:c>
      <x:c r="V35" s="92" t="str">
        <x:v>一般</x:v>
      </x:c>
      <x:c r="W35" s="92"/>
      <x:c r="X35" s="92"/>
      <x:c r="Y35" s="92"/>
      <x:c r="Z35" s="92" t="str">
        <x:v>唐</x:v>
      </x:c>
      <x:c r="AA35" s="92" t="str">
        <x:v>唐</x:v>
      </x:c>
      <x:c r="AB35" s="92" t="str">
        <x:v>TC-REF-0001</x:v>
      </x:c>
      <x:c r="AC35" s="92" t="str">
        <x:v>TC-CHUNK-2010</x:v>
      </x:c>
      <x:c r="AD35" s="92" t="str">
        <x:v>巷東東橫門，再東日華門。</x:v>
      </x:c>
      <x:c r="AE35" s="92" t="str">
        <x:v>史料直述</x:v>
      </x:c>
      <x:c r="AF35" s="92" t="n">
        <x:v>0.8</x:v>
      </x:c>
      <x:c r="AG35" s="92" t="str">
        <x:v>审核通过</x:v>
      </x:c>
      <x:c r="AH35" s="93" t="str">
        <x:v>AI自主审核；补回旧范围规则曾遗漏的内部宫门。</x:v>
      </x:c>
    </x:row>
    <x:row r="36">
      <x:c r="A36" s="91" t="str">
        <x:v>TC-GATE-2030</x:v>
      </x:c>
      <x:c r="B36" s="92" t="str">
        <x:v>西横门</x:v>
      </x:c>
      <x:c r="C36" s="92" t="str">
        <x:v>西橫門</x:v>
      </x:c>
      <x:c r="D36" s="92"/>
      <x:c r="E36" s="92" t="str">
        <x:v>宫城内门</x:v>
      </x:c>
      <x:c r="F36" s="92" t="str">
        <x:v>TC-AREA-0001</x:v>
      </x:c>
      <x:c r="G36" s="92" t="str">
        <x:v>内部</x:v>
      </x:c>
      <x:c r="H36" s="92" t="str">
        <x:v>永巷西侧</x:v>
      </x:c>
      <x:c r="I36" s="92"/>
      <x:c r="J36" s="92" t="str">
        <x:v>宫内出入</x:v>
      </x:c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 t="str">
        <x:v>史料方位</x:v>
      </x:c>
      <x:c r="V36" s="92" t="str">
        <x:v>一般</x:v>
      </x:c>
      <x:c r="W36" s="92"/>
      <x:c r="X36" s="92"/>
      <x:c r="Y36" s="92"/>
      <x:c r="Z36" s="92" t="str">
        <x:v>唐</x:v>
      </x:c>
      <x:c r="AA36" s="92" t="str">
        <x:v>唐</x:v>
      </x:c>
      <x:c r="AB36" s="92" t="str">
        <x:v>TC-REF-0001</x:v>
      </x:c>
      <x:c r="AC36" s="92" t="str">
        <x:v>TC-CHUNK-2010</x:v>
      </x:c>
      <x:c r="AD36" s="92" t="str">
        <x:v>巷西西橫門。</x:v>
      </x:c>
      <x:c r="AE36" s="92" t="str">
        <x:v>史料直述</x:v>
      </x:c>
      <x:c r="AF36" s="92" t="n">
        <x:v>0.8</x:v>
      </x:c>
      <x:c r="AG36" s="92" t="str">
        <x:v>审核通过</x:v>
      </x:c>
      <x:c r="AH36" s="93" t="str">
        <x:v>AI自主审核；补回旧范围规则曾遗漏的内部宫门。</x:v>
      </x:c>
    </x:row>
    <x:row r="37">
      <x:c r="A37" s="91" t="str">
        <x:v>TC-GATE-2031</x:v>
      </x:c>
      <x:c r="B37" s="92" t="str">
        <x:v>月华门</x:v>
      </x:c>
      <x:c r="C37" s="92" t="str">
        <x:v>月華門</x:v>
      </x:c>
      <x:c r="D37" s="92"/>
      <x:c r="E37" s="92" t="str">
        <x:v>宫城内门</x:v>
      </x:c>
      <x:c r="F37" s="92" t="str">
        <x:v>TC-AREA-0001</x:v>
      </x:c>
      <x:c r="G37" s="92" t="str">
        <x:v>内部</x:v>
      </x:c>
      <x:c r="H37" s="92" t="str">
        <x:v>西横门再西</x:v>
      </x:c>
      <x:c r="I37" s="92"/>
      <x:c r="J37" s="92" t="str">
        <x:v>宫内出入</x:v>
      </x:c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 t="str">
        <x:v>史料方位</x:v>
      </x:c>
      <x:c r="V37" s="92" t="str">
        <x:v>一般</x:v>
      </x:c>
      <x:c r="W37" s="92"/>
      <x:c r="X37" s="92"/>
      <x:c r="Y37" s="92"/>
      <x:c r="Z37" s="92" t="str">
        <x:v>唐</x:v>
      </x:c>
      <x:c r="AA37" s="92" t="str">
        <x:v>唐</x:v>
      </x:c>
      <x:c r="AB37" s="92" t="str">
        <x:v>TC-REF-0001</x:v>
      </x:c>
      <x:c r="AC37" s="92" t="str">
        <x:v>TC-CHUNK-2010</x:v>
      </x:c>
      <x:c r="AD37" s="92" t="str">
        <x:v>巷西西橫門，再西月華門。</x:v>
      </x:c>
      <x:c r="AE37" s="92" t="str">
        <x:v>史料直述</x:v>
      </x:c>
      <x:c r="AF37" s="92" t="n">
        <x:v>0.8</x:v>
      </x:c>
      <x:c r="AG37" s="92" t="str">
        <x:v>审核通过</x:v>
      </x:c>
      <x:c r="AH37" s="93" t="str">
        <x:v>AI自主审核；补回旧范围规则曾遗漏的内部宫门。</x:v>
      </x:c>
    </x:row>
    <x:row r="38">
      <x:c r="A38" s="91" t="str">
        <x:v>TC-GATE-2032</x:v>
      </x:c>
      <x:c r="B38" s="92" t="str">
        <x:v>立政门</x:v>
      </x:c>
      <x:c r="C38" s="92" t="str">
        <x:v>立政門</x:v>
      </x:c>
      <x:c r="D38" s="92"/>
      <x:c r="E38" s="92" t="str">
        <x:v>宫城内门</x:v>
      </x:c>
      <x:c r="F38" s="92" t="str">
        <x:v>TC-AREA-0001</x:v>
      </x:c>
      <x:c r="G38" s="92" t="str">
        <x:v>内部</x:v>
      </x:c>
      <x:c r="H38" s="92" t="str">
        <x:v>立政殿前</x:v>
      </x:c>
      <x:c r="I38" s="92"/>
      <x:c r="J38" s="92" t="str">
        <x:v>宫内出入</x:v>
      </x:c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 t="str">
        <x:v>史料方位</x:v>
      </x:c>
      <x:c r="V38" s="92" t="str">
        <x:v>一般</x:v>
      </x:c>
      <x:c r="W38" s="92"/>
      <x:c r="X38" s="92"/>
      <x:c r="Y38" s="92"/>
      <x:c r="Z38" s="92" t="str">
        <x:v>唐</x:v>
      </x:c>
      <x:c r="AA38" s="92" t="str">
        <x:v>唐</x:v>
      </x:c>
      <x:c r="AB38" s="92" t="str">
        <x:v>TC-REF-0001</x:v>
      </x:c>
      <x:c r="AC38" s="92" t="str">
        <x:v>TC-CHUNK-2017</x:v>
      </x:c>
      <x:c r="AD3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8" s="92" t="str">
        <x:v>史料直述</x:v>
      </x:c>
      <x:c r="AF38" s="92" t="n">
        <x:v>0.75</x:v>
      </x:c>
      <x:c r="AG38" s="92" t="str">
        <x:v>审核通过</x:v>
      </x:c>
      <x:c r="AH38" s="93" t="str">
        <x:v>AI自主审核；标准名加限定词以避免潜在同名。</x:v>
      </x:c>
    </x:row>
    <x:row r="39">
      <x:c r="A39" s="91" t="str">
        <x:v>TC-GATE-2033</x:v>
      </x:c>
      <x:c r="B39" s="92" t="str">
        <x:v>大吉门</x:v>
      </x:c>
      <x:c r="C39" s="92" t="str">
        <x:v>大吉門</x:v>
      </x:c>
      <x:c r="D39" s="92"/>
      <x:c r="E39" s="92" t="str">
        <x:v>宫城内门</x:v>
      </x:c>
      <x:c r="F39" s="92" t="str">
        <x:v>TC-AREA-0001</x:v>
      </x:c>
      <x:c r="G39" s="92" t="str">
        <x:v>内部</x:v>
      </x:c>
      <x:c r="H39" s="92" t="str">
        <x:v>大吉殿前</x:v>
      </x:c>
      <x:c r="I39" s="92"/>
      <x:c r="J39" s="92" t="str">
        <x:v>宫内出入</x:v>
      </x:c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 t="str">
        <x:v>史料方位</x:v>
      </x:c>
      <x:c r="V39" s="92" t="str">
        <x:v>一般</x:v>
      </x:c>
      <x:c r="W39" s="92"/>
      <x:c r="X39" s="92"/>
      <x:c r="Y39" s="92"/>
      <x:c r="Z39" s="92" t="str">
        <x:v>唐</x:v>
      </x:c>
      <x:c r="AA39" s="92" t="str">
        <x:v>唐</x:v>
      </x:c>
      <x:c r="AB39" s="92" t="str">
        <x:v>TC-REF-0001</x:v>
      </x:c>
      <x:c r="AC39" s="92" t="str">
        <x:v>TC-CHUNK-2017</x:v>
      </x:c>
      <x:c r="AD3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9" s="92" t="str">
        <x:v>史料直述</x:v>
      </x:c>
      <x:c r="AF39" s="92" t="n">
        <x:v>0.75</x:v>
      </x:c>
      <x:c r="AG39" s="92" t="str">
        <x:v>审核通过</x:v>
      </x:c>
      <x:c r="AH39" s="93" t="str">
        <x:v>AI自主审核；标准名加限定词以避免潜在同名。</x:v>
      </x:c>
    </x:row>
    <x:row r="40">
      <x:c r="A40" s="91" t="str">
        <x:v>TC-GATE-2034</x:v>
      </x:c>
      <x:c r="B40" s="92" t="str">
        <x:v>武德东门</x:v>
      </x:c>
      <x:c r="C40" s="92" t="str">
        <x:v>武德東門</x:v>
      </x:c>
      <x:c r="D40" s="92"/>
      <x:c r="E40" s="92" t="str">
        <x:v>宫城内门</x:v>
      </x:c>
      <x:c r="F40" s="92" t="str">
        <x:v>TC-AREA-0001</x:v>
      </x:c>
      <x:c r="G40" s="92" t="str">
        <x:v>内部</x:v>
      </x:c>
      <x:c r="H40" s="92" t="str">
        <x:v>武德殿东侧</x:v>
      </x:c>
      <x:c r="I40" s="92"/>
      <x:c r="J40" s="92" t="str">
        <x:v>宫内出入</x:v>
      </x:c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 t="str">
        <x:v>史料方位</x:v>
      </x:c>
      <x:c r="V40" s="92" t="str">
        <x:v>一般</x:v>
      </x:c>
      <x:c r="W40" s="92"/>
      <x:c r="X40" s="92"/>
      <x:c r="Y40" s="92"/>
      <x:c r="Z40" s="92" t="str">
        <x:v>唐</x:v>
      </x:c>
      <x:c r="AA40" s="92" t="str">
        <x:v>唐</x:v>
      </x:c>
      <x:c r="AB40" s="92" t="str">
        <x:v>TC-REF-0001</x:v>
      </x:c>
      <x:c r="AC40" s="92" t="str">
        <x:v>TC-CHUNK-2017</x:v>
      </x:c>
      <x:c r="AD4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0" s="92" t="str">
        <x:v>史料直述</x:v>
      </x:c>
      <x:c r="AF40" s="92" t="n">
        <x:v>0.75</x:v>
      </x:c>
      <x:c r="AG40" s="92" t="str">
        <x:v>审核通过</x:v>
      </x:c>
      <x:c r="AH40" s="93" t="str">
        <x:v>AI自主审核；标准名加限定词以避免潜在同名。</x:v>
      </x:c>
    </x:row>
    <x:row r="41">
      <x:c r="A41" s="91" t="str">
        <x:v>TC-GATE-2035</x:v>
      </x:c>
      <x:c r="B41" s="92" t="str">
        <x:v>武德西门</x:v>
      </x:c>
      <x:c r="C41" s="92" t="str">
        <x:v>武德西門</x:v>
      </x:c>
      <x:c r="D41" s="92"/>
      <x:c r="E41" s="92" t="str">
        <x:v>宫城内门</x:v>
      </x:c>
      <x:c r="F41" s="92" t="str">
        <x:v>TC-AREA-0001</x:v>
      </x:c>
      <x:c r="G41" s="92" t="str">
        <x:v>内部</x:v>
      </x:c>
      <x:c r="H41" s="92" t="str">
        <x:v>武德殿西侧</x:v>
      </x:c>
      <x:c r="I41" s="92"/>
      <x:c r="J41" s="92" t="str">
        <x:v>宫内出入</x:v>
      </x:c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 t="str">
        <x:v>史料方位</x:v>
      </x:c>
      <x:c r="V41" s="92" t="str">
        <x:v>一般</x:v>
      </x:c>
      <x:c r="W41" s="92"/>
      <x:c r="X41" s="92"/>
      <x:c r="Y41" s="92"/>
      <x:c r="Z41" s="92" t="str">
        <x:v>唐</x:v>
      </x:c>
      <x:c r="AA41" s="92" t="str">
        <x:v>唐</x:v>
      </x:c>
      <x:c r="AB41" s="92" t="str">
        <x:v>TC-REF-0001</x:v>
      </x:c>
      <x:c r="AC41" s="92" t="str">
        <x:v>TC-CHUNK-2017</x:v>
      </x:c>
      <x:c r="AD4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1" s="92" t="str">
        <x:v>史料直述</x:v>
      </x:c>
      <x:c r="AF41" s="92" t="n">
        <x:v>0.75</x:v>
      </x:c>
      <x:c r="AG41" s="92" t="str">
        <x:v>审核通过</x:v>
      </x:c>
      <x:c r="AH41" s="93" t="str">
        <x:v>AI自主审核；标准名加限定词以避免潜在同名。</x:v>
      </x:c>
    </x:row>
    <x:row r="42">
      <x:c r="A42" s="91" t="str">
        <x:v>TC-GATE-2036</x:v>
      </x:c>
      <x:c r="B42" s="92" t="str">
        <x:v>献春门</x:v>
      </x:c>
      <x:c r="C42" s="92" t="str">
        <x:v>獻春門</x:v>
      </x:c>
      <x:c r="D42" s="92" t="str">
        <x:v>宜春门</x:v>
      </x:c>
      <x:c r="E42" s="92" t="str">
        <x:v>宫城内门</x:v>
      </x:c>
      <x:c r="F42" s="92" t="str">
        <x:v>TC-AREA-0001</x:v>
      </x:c>
      <x:c r="G42" s="92" t="str">
        <x:v>内部</x:v>
      </x:c>
      <x:c r="H42" s="92" t="str">
        <x:v>两仪殿前；千秋殿区域东向门</x:v>
      </x:c>
      <x:c r="I42" s="92"/>
      <x:c r="J42" s="92" t="str">
        <x:v>宫内出入</x:v>
      </x:c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 t="str">
        <x:v>史料方位</x:v>
      </x:c>
      <x:c r="V42" s="92" t="str">
        <x:v>一般</x:v>
      </x:c>
      <x:c r="W42" s="92"/>
      <x:c r="X42" s="92"/>
      <x:c r="Y42" s="92"/>
      <x:c r="Z42" s="92" t="str">
        <x:v>唐</x:v>
      </x:c>
      <x:c r="AA42" s="92" t="str">
        <x:v>唐</x:v>
      </x:c>
      <x:c r="AB42" s="92" t="str">
        <x:v>TC-REF-0001</x:v>
      </x:c>
      <x:c r="AC42" s="92" t="str">
        <x:v>TC-CHUNK-2017</x:v>
      </x:c>
      <x:c r="AD4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2" s="92" t="str">
        <x:v>史料直述</x:v>
      </x:c>
      <x:c r="AF42" s="92" t="n">
        <x:v>0.75</x:v>
      </x:c>
      <x:c r="AG42" s="92" t="str">
        <x:v>审核通过</x:v>
      </x:c>
      <x:c r="AH42" s="93" t="str">
        <x:v>AI自主审核；标准名加限定词以避免潜在同名。</x:v>
      </x:c>
    </x:row>
    <x:row r="43">
      <x:c r="A43" s="91" t="str">
        <x:v>TC-GATE-2037</x:v>
      </x:c>
      <x:c r="B43" s="92" t="str">
        <x:v>宜秋门</x:v>
      </x:c>
      <x:c r="C43" s="92" t="str">
        <x:v>宜秋門</x:v>
      </x:c>
      <x:c r="D43" s="92"/>
      <x:c r="E43" s="92" t="str">
        <x:v>宫城内门</x:v>
      </x:c>
      <x:c r="F43" s="92" t="str">
        <x:v>TC-AREA-0001</x:v>
      </x:c>
      <x:c r="G43" s="92" t="str">
        <x:v>内部</x:v>
      </x:c>
      <x:c r="H43" s="92" t="str">
        <x:v>两仪殿前；千秋殿以西</x:v>
      </x:c>
      <x:c r="I43" s="92"/>
      <x:c r="J43" s="92" t="str">
        <x:v>宫内出入</x:v>
      </x:c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 t="str">
        <x:v>史料方位</x:v>
      </x:c>
      <x:c r="V43" s="92" t="str">
        <x:v>一般</x:v>
      </x:c>
      <x:c r="W43" s="92"/>
      <x:c r="X43" s="92"/>
      <x:c r="Y43" s="92"/>
      <x:c r="Z43" s="92" t="str">
        <x:v>唐</x:v>
      </x:c>
      <x:c r="AA43" s="92" t="str">
        <x:v>唐</x:v>
      </x:c>
      <x:c r="AB43" s="92" t="str">
        <x:v>TC-REF-0001</x:v>
      </x:c>
      <x:c r="AC43" s="92" t="str">
        <x:v>TC-CHUNK-2017</x:v>
      </x:c>
      <x:c r="AD4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3" s="92" t="str">
        <x:v>史料直述</x:v>
      </x:c>
      <x:c r="AF43" s="92" t="n">
        <x:v>0.75</x:v>
      </x:c>
      <x:c r="AG43" s="92" t="str">
        <x:v>审核通过</x:v>
      </x:c>
      <x:c r="AH43" s="93" t="str">
        <x:v>AI自主审核；标准名加限定词以避免潜在同名。</x:v>
      </x:c>
    </x:row>
    <x:row r="44">
      <x:c r="A44" s="91" t="str">
        <x:v>TC-GATE-2038</x:v>
      </x:c>
      <x:c r="B44" s="92" t="str">
        <x:v>百福门</x:v>
      </x:c>
      <x:c r="C44" s="92" t="str">
        <x:v>百福門</x:v>
      </x:c>
      <x:c r="D44" s="92"/>
      <x:c r="E44" s="92" t="str">
        <x:v>宫城内门</x:v>
      </x:c>
      <x:c r="F44" s="92" t="str">
        <x:v>TC-AREA-0001</x:v>
      </x:c>
      <x:c r="G44" s="92" t="str">
        <x:v>内部</x:v>
      </x:c>
      <x:c r="H44" s="92" t="str">
        <x:v>百福殿前</x:v>
      </x:c>
      <x:c r="I44" s="92"/>
      <x:c r="J44" s="92" t="str">
        <x:v>宫内出入</x:v>
      </x:c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 t="str">
        <x:v>史料方位</x:v>
      </x:c>
      <x:c r="V44" s="92" t="str">
        <x:v>一般</x:v>
      </x:c>
      <x:c r="W44" s="92"/>
      <x:c r="X44" s="92"/>
      <x:c r="Y44" s="92"/>
      <x:c r="Z44" s="92" t="str">
        <x:v>唐</x:v>
      </x:c>
      <x:c r="AA44" s="92" t="str">
        <x:v>唐</x:v>
      </x:c>
      <x:c r="AB44" s="92" t="str">
        <x:v>TC-REF-0001</x:v>
      </x:c>
      <x:c r="AC44" s="92" t="str">
        <x:v>TC-CHUNK-2017</x:v>
      </x:c>
      <x:c r="AD4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4" s="92" t="str">
        <x:v>史料直述</x:v>
      </x:c>
      <x:c r="AF44" s="92" t="n">
        <x:v>0.75</x:v>
      </x:c>
      <x:c r="AG44" s="92" t="str">
        <x:v>审核通过</x:v>
      </x:c>
      <x:c r="AH44" s="93" t="str">
        <x:v>AI自主审核；标准名加限定词以避免潜在同名。</x:v>
      </x:c>
    </x:row>
    <x:row r="45">
      <x:c r="A45" s="91" t="str">
        <x:v>TC-GATE-2039</x:v>
      </x:c>
      <x:c r="B45" s="92" t="str">
        <x:v>承庆门</x:v>
      </x:c>
      <x:c r="C45" s="92" t="str">
        <x:v>承慶門</x:v>
      </x:c>
      <x:c r="D45" s="92"/>
      <x:c r="E45" s="92" t="str">
        <x:v>宫城内门</x:v>
      </x:c>
      <x:c r="F45" s="92" t="str">
        <x:v>TC-AREA-0001</x:v>
      </x:c>
      <x:c r="G45" s="92" t="str">
        <x:v>内部</x:v>
      </x:c>
      <x:c r="H45" s="92" t="str">
        <x:v>承庆殿前</x:v>
      </x:c>
      <x:c r="I45" s="92"/>
      <x:c r="J45" s="92" t="str">
        <x:v>宫内出入</x:v>
      </x:c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 t="str">
        <x:v>史料方位</x:v>
      </x:c>
      <x:c r="V45" s="92" t="str">
        <x:v>一般</x:v>
      </x:c>
      <x:c r="W45" s="92"/>
      <x:c r="X45" s="92"/>
      <x:c r="Y45" s="92"/>
      <x:c r="Z45" s="92" t="str">
        <x:v>唐</x:v>
      </x:c>
      <x:c r="AA45" s="92" t="str">
        <x:v>唐</x:v>
      </x:c>
      <x:c r="AB45" s="92" t="str">
        <x:v>TC-REF-0001</x:v>
      </x:c>
      <x:c r="AC45" s="92" t="str">
        <x:v>TC-CHUNK-2017</x:v>
      </x:c>
      <x:c r="AD4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5" s="92" t="str">
        <x:v>史料直述</x:v>
      </x:c>
      <x:c r="AF45" s="92" t="n">
        <x:v>0.75</x:v>
      </x:c>
      <x:c r="AG45" s="92" t="str">
        <x:v>审核通过</x:v>
      </x:c>
      <x:c r="AH45" s="93" t="str">
        <x:v>AI自主审核；标准名加限定词以避免潜在同名。</x:v>
      </x:c>
    </x:row>
    <x:row r="46">
      <x:c r="A46" s="91" t="str">
        <x:v>TC-GATE-2040</x:v>
      </x:c>
      <x:c r="B46" s="92" t="str">
        <x:v>翔凤门</x:v>
      </x:c>
      <x:c r="C46" s="92" t="str">
        <x:v>翔鳳門</x:v>
      </x:c>
      <x:c r="D46" s="92"/>
      <x:c r="E46" s="92" t="str">
        <x:v>宫城内门</x:v>
      </x:c>
      <x:c r="F46" s="92" t="str">
        <x:v>TC-AREA-0001</x:v>
      </x:c>
      <x:c r="G46" s="92" t="str">
        <x:v>内部</x:v>
      </x:c>
      <x:c r="H46" s="92" t="str">
        <x:v>宫城内，具体位置不详</x:v>
      </x:c>
      <x:c r="I46" s="92"/>
      <x:c r="J46" s="92" t="str">
        <x:v>宫内出入（具体功能待考）</x:v>
      </x:c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 t="str">
        <x:v>章节归属</x:v>
      </x:c>
      <x:c r="V46" s="92" t="str">
        <x:v>低</x:v>
      </x:c>
      <x:c r="W46" s="92"/>
      <x:c r="X46" s="92"/>
      <x:c r="Y46" s="92"/>
      <x:c r="Z46" s="92" t="str">
        <x:v>唐</x:v>
      </x:c>
      <x:c r="AA46" s="92" t="str">
        <x:v>唐</x:v>
      </x:c>
      <x:c r="AB46" s="92" t="str">
        <x:v>TC-REF-0001</x:v>
      </x:c>
      <x:c r="AC46" s="92" t="str">
        <x:v>TC-CHUNK-2018</x:v>
      </x:c>
      <x:c r="AD4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6" s="92" t="str">
        <x:v>史料直述</x:v>
      </x:c>
      <x:c r="AF46" s="92" t="n">
        <x:v>0.7</x:v>
      </x:c>
      <x:c r="AG46" s="92" t="str">
        <x:v>审核通过</x:v>
      </x:c>
      <x:c r="AH46" s="93" t="str">
        <x:v>AI自主审核；原书明言“不知其处”，禁止补造具体方位。</x:v>
      </x:c>
    </x:row>
    <x:row r="47">
      <x:c r="A47" s="91" t="str">
        <x:v>TC-GATE-2041</x:v>
      </x:c>
      <x:c r="B47" s="92" t="str">
        <x:v>宣猷门</x:v>
      </x:c>
      <x:c r="C47" s="92" t="str">
        <x:v>宣猷門</x:v>
      </x:c>
      <x:c r="D47" s="92"/>
      <x:c r="E47" s="92" t="str">
        <x:v>宫城内门</x:v>
      </x:c>
      <x:c r="F47" s="92" t="str">
        <x:v>TC-AREA-0001</x:v>
      </x:c>
      <x:c r="G47" s="92" t="str">
        <x:v>内部</x:v>
      </x:c>
      <x:c r="H47" s="92" t="str">
        <x:v>宫城内，具体位置不详</x:v>
      </x:c>
      <x:c r="I47" s="92"/>
      <x:c r="J47" s="92" t="str">
        <x:v>宫内出入（具体功能待考）</x:v>
      </x:c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 t="str">
        <x:v>章节归属</x:v>
      </x:c>
      <x:c r="V47" s="92" t="str">
        <x:v>低</x:v>
      </x:c>
      <x:c r="W47" s="92"/>
      <x:c r="X47" s="92"/>
      <x:c r="Y47" s="92"/>
      <x:c r="Z47" s="92" t="str">
        <x:v>唐</x:v>
      </x:c>
      <x:c r="AA47" s="92" t="str">
        <x:v>唐</x:v>
      </x:c>
      <x:c r="AB47" s="92" t="str">
        <x:v>TC-REF-0001</x:v>
      </x:c>
      <x:c r="AC47" s="92" t="str">
        <x:v>TC-CHUNK-2018</x:v>
      </x:c>
      <x:c r="AD4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7" s="92" t="str">
        <x:v>史料直述</x:v>
      </x:c>
      <x:c r="AF47" s="92" t="n">
        <x:v>0.7</x:v>
      </x:c>
      <x:c r="AG47" s="92" t="str">
        <x:v>审核通过</x:v>
      </x:c>
      <x:c r="AH47" s="93" t="str">
        <x:v>AI自主审核；原书明言“不知其处”，禁止补造具体方位。</x:v>
      </x:c>
    </x:row>
    <x:row r="48">
      <x:c r="A48" s="91" t="str">
        <x:v>TC-GATE-2042</x:v>
      </x:c>
      <x:c r="B48" s="92" t="str">
        <x:v>崇道门</x:v>
      </x:c>
      <x:c r="C48" s="92" t="str">
        <x:v>崇道門</x:v>
      </x:c>
      <x:c r="D48" s="92"/>
      <x:c r="E48" s="92" t="str">
        <x:v>宫城内门</x:v>
      </x:c>
      <x:c r="F48" s="92" t="str">
        <x:v>TC-AREA-0001</x:v>
      </x:c>
      <x:c r="G48" s="92" t="str">
        <x:v>内部</x:v>
      </x:c>
      <x:c r="H48" s="92" t="str">
        <x:v>宫城内，具体位置不详</x:v>
      </x:c>
      <x:c r="I48" s="92"/>
      <x:c r="J48" s="92" t="str">
        <x:v>宫内出入（具体功能待考）</x:v>
      </x:c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 t="str">
        <x:v>章节归属</x:v>
      </x:c>
      <x:c r="V48" s="92" t="str">
        <x:v>低</x:v>
      </x:c>
      <x:c r="W48" s="92"/>
      <x:c r="X48" s="92"/>
      <x:c r="Y48" s="92"/>
      <x:c r="Z48" s="92" t="str">
        <x:v>唐</x:v>
      </x:c>
      <x:c r="AA48" s="92" t="str">
        <x:v>唐</x:v>
      </x:c>
      <x:c r="AB48" s="92" t="str">
        <x:v>TC-REF-0001</x:v>
      </x:c>
      <x:c r="AC48" s="92" t="str">
        <x:v>TC-CHUNK-2018</x:v>
      </x:c>
      <x:c r="AD4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8" s="92" t="str">
        <x:v>史料直述</x:v>
      </x:c>
      <x:c r="AF48" s="92" t="n">
        <x:v>0.7</x:v>
      </x:c>
      <x:c r="AG48" s="92" t="str">
        <x:v>审核通过</x:v>
      </x:c>
      <x:c r="AH48" s="93" t="str">
        <x:v>AI自主审核；原书明言“不知其处”，禁止补造具体方位。</x:v>
      </x:c>
    </x:row>
    <x:row r="49">
      <x:c r="A49" s="91" t="str">
        <x:v>TC-GATE-2043</x:v>
      </x:c>
      <x:c r="B49" s="92" t="str">
        <x:v>昭德门</x:v>
      </x:c>
      <x:c r="C49" s="92" t="str">
        <x:v>昭德門</x:v>
      </x:c>
      <x:c r="D49" s="92"/>
      <x:c r="E49" s="92" t="str">
        <x:v>宫城内门</x:v>
      </x:c>
      <x:c r="F49" s="92" t="str">
        <x:v>TC-AREA-0001</x:v>
      </x:c>
      <x:c r="G49" s="92" t="str">
        <x:v>内部</x:v>
      </x:c>
      <x:c r="H49" s="92" t="str">
        <x:v>宫城内，具体位置不详</x:v>
      </x:c>
      <x:c r="I49" s="92"/>
      <x:c r="J49" s="92" t="str">
        <x:v>宫内出入（具体功能待考）</x:v>
      </x:c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 t="str">
        <x:v>章节归属</x:v>
      </x:c>
      <x:c r="V49" s="92" t="str">
        <x:v>低</x:v>
      </x:c>
      <x:c r="W49" s="92"/>
      <x:c r="X49" s="92"/>
      <x:c r="Y49" s="92"/>
      <x:c r="Z49" s="92" t="str">
        <x:v>唐</x:v>
      </x:c>
      <x:c r="AA49" s="92" t="str">
        <x:v>唐</x:v>
      </x:c>
      <x:c r="AB49" s="92" t="str">
        <x:v>TC-REF-0001</x:v>
      </x:c>
      <x:c r="AC49" s="92" t="str">
        <x:v>TC-CHUNK-2018</x:v>
      </x:c>
      <x:c r="AD4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9" s="92" t="str">
        <x:v>史料直述</x:v>
      </x:c>
      <x:c r="AF49" s="92" t="n">
        <x:v>0.7</x:v>
      </x:c>
      <x:c r="AG49" s="92" t="str">
        <x:v>审核通过</x:v>
      </x:c>
      <x:c r="AH49" s="93" t="str">
        <x:v>AI自主审核；原书明言“不知其处”，禁止补造具体方位。</x:v>
      </x:c>
    </x:row>
    <x:row r="50">
      <x:c r="A50" s="91" t="str">
        <x:v>TC-GATE-2044</x:v>
      </x:c>
      <x:c r="B50" s="92" t="str">
        <x:v>正礼门</x:v>
      </x:c>
      <x:c r="C50" s="92" t="str">
        <x:v>正禮門</x:v>
      </x:c>
      <x:c r="D50" s="92"/>
      <x:c r="E50" s="92" t="str">
        <x:v>宫城内门</x:v>
      </x:c>
      <x:c r="F50" s="92" t="str">
        <x:v>TC-AREA-0001</x:v>
      </x:c>
      <x:c r="G50" s="92" t="str">
        <x:v>内部</x:v>
      </x:c>
      <x:c r="H50" s="92" t="str">
        <x:v>宫城内，具体位置不详</x:v>
      </x:c>
      <x:c r="I50" s="92"/>
      <x:c r="J50" s="92" t="str">
        <x:v>宫内出入（具体功能待考）</x:v>
      </x:c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 t="str">
        <x:v>章节归属</x:v>
      </x:c>
      <x:c r="V50" s="92" t="str">
        <x:v>低</x:v>
      </x:c>
      <x:c r="W50" s="92"/>
      <x:c r="X50" s="92"/>
      <x:c r="Y50" s="92"/>
      <x:c r="Z50" s="92" t="str">
        <x:v>唐</x:v>
      </x:c>
      <x:c r="AA50" s="92" t="str">
        <x:v>唐</x:v>
      </x:c>
      <x:c r="AB50" s="92" t="str">
        <x:v>TC-REF-0001</x:v>
      </x:c>
      <x:c r="AC50" s="92" t="str">
        <x:v>TC-CHUNK-2018</x:v>
      </x:c>
      <x:c r="AD5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0" s="92" t="str">
        <x:v>史料直述</x:v>
      </x:c>
      <x:c r="AF50" s="92" t="n">
        <x:v>0.7</x:v>
      </x:c>
      <x:c r="AG50" s="92" t="str">
        <x:v>审核通过</x:v>
      </x:c>
      <x:c r="AH50" s="93" t="str">
        <x:v>AI自主审核；原书明言“不知其处”，禁止补造具体方位。</x:v>
      </x:c>
    </x:row>
    <x:row r="51">
      <x:c r="A51" s="91" t="str">
        <x:v>TC-GATE-2045</x:v>
      </x:c>
      <x:c r="B51" s="92" t="str">
        <x:v>惠训门</x:v>
      </x:c>
      <x:c r="C51" s="92" t="str">
        <x:v>惠訓門</x:v>
      </x:c>
      <x:c r="D51" s="92"/>
      <x:c r="E51" s="92" t="str">
        <x:v>宫城内门</x:v>
      </x:c>
      <x:c r="F51" s="92" t="str">
        <x:v>TC-AREA-0001</x:v>
      </x:c>
      <x:c r="G51" s="92" t="str">
        <x:v>内部</x:v>
      </x:c>
      <x:c r="H51" s="92" t="str">
        <x:v>宫城内，具体位置不详</x:v>
      </x:c>
      <x:c r="I51" s="92"/>
      <x:c r="J51" s="92" t="str">
        <x:v>宫内出入（具体功能待考）</x:v>
      </x:c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 t="str">
        <x:v>章节归属</x:v>
      </x:c>
      <x:c r="V51" s="92" t="str">
        <x:v>低</x:v>
      </x:c>
      <x:c r="W51" s="92"/>
      <x:c r="X51" s="92"/>
      <x:c r="Y51" s="92"/>
      <x:c r="Z51" s="92" t="str">
        <x:v>唐</x:v>
      </x:c>
      <x:c r="AA51" s="92" t="str">
        <x:v>唐</x:v>
      </x:c>
      <x:c r="AB51" s="92" t="str">
        <x:v>TC-REF-0001</x:v>
      </x:c>
      <x:c r="AC51" s="92" t="str">
        <x:v>TC-CHUNK-2018</x:v>
      </x:c>
      <x:c r="AD5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1" s="92" t="str">
        <x:v>史料直述</x:v>
      </x:c>
      <x:c r="AF51" s="92" t="n">
        <x:v>0.7</x:v>
      </x:c>
      <x:c r="AG51" s="92" t="str">
        <x:v>审核通过</x:v>
      </x:c>
      <x:c r="AH51" s="93" t="str">
        <x:v>AI自主审核；原书明言“不知其处”，禁止补造具体方位。</x:v>
      </x:c>
    </x:row>
    <x:row r="52">
      <x:c r="A52" s="91" t="str">
        <x:v>TC-GATE-2046</x:v>
      </x:c>
      <x:c r="B52" s="92" t="str">
        <x:v>宣光门</x:v>
      </x:c>
      <x:c r="C52" s="92" t="str">
        <x:v>宣光門</x:v>
      </x:c>
      <x:c r="D52" s="92"/>
      <x:c r="E52" s="92" t="str">
        <x:v>宫城内门</x:v>
      </x:c>
      <x:c r="F52" s="92" t="str">
        <x:v>TC-AREA-0001</x:v>
      </x:c>
      <x:c r="G52" s="92" t="str">
        <x:v>内部</x:v>
      </x:c>
      <x:c r="H52" s="92" t="str">
        <x:v>宫城内，具体位置不详</x:v>
      </x:c>
      <x:c r="I52" s="92"/>
      <x:c r="J52" s="92" t="str">
        <x:v>宫内出入（具体功能待考）</x:v>
      </x:c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 t="str">
        <x:v>章节归属</x:v>
      </x:c>
      <x:c r="V52" s="92" t="str">
        <x:v>低</x:v>
      </x:c>
      <x:c r="W52" s="92"/>
      <x:c r="X52" s="92"/>
      <x:c r="Y52" s="92"/>
      <x:c r="Z52" s="92" t="str">
        <x:v>唐</x:v>
      </x:c>
      <x:c r="AA52" s="92" t="str">
        <x:v>唐</x:v>
      </x:c>
      <x:c r="AB52" s="92" t="str">
        <x:v>TC-REF-0001</x:v>
      </x:c>
      <x:c r="AC52" s="92" t="str">
        <x:v>TC-CHUNK-2018</x:v>
      </x:c>
      <x:c r="AD5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2" s="92" t="str">
        <x:v>史料直述</x:v>
      </x:c>
      <x:c r="AF52" s="92" t="n">
        <x:v>0.7</x:v>
      </x:c>
      <x:c r="AG52" s="92" t="str">
        <x:v>审核通过</x:v>
      </x:c>
      <x:c r="AH52" s="93" t="str">
        <x:v>AI自主审核；原书明言“不知其处”，禁止补造具体方位。</x:v>
      </x:c>
    </x:row>
    <x:row r="53">
      <x:c r="A53" s="91" t="str">
        <x:v>TC-GATE-2047</x:v>
      </x:c>
      <x:c r="B53" s="92" t="str">
        <x:v>通福门</x:v>
      </x:c>
      <x:c r="C53" s="92" t="str">
        <x:v>通福門</x:v>
      </x:c>
      <x:c r="D53" s="92"/>
      <x:c r="E53" s="92" t="str">
        <x:v>宫城内门</x:v>
      </x:c>
      <x:c r="F53" s="92" t="str">
        <x:v>TC-AREA-0001</x:v>
      </x:c>
      <x:c r="G53" s="92" t="str">
        <x:v>内部</x:v>
      </x:c>
      <x:c r="H53" s="92" t="str">
        <x:v>宫城内，具体位置不详</x:v>
      </x:c>
      <x:c r="I53" s="92"/>
      <x:c r="J53" s="92" t="str">
        <x:v>宫内出入（具体功能待考）</x:v>
      </x:c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 t="str">
        <x:v>章节归属</x:v>
      </x:c>
      <x:c r="V53" s="92" t="str">
        <x:v>低</x:v>
      </x:c>
      <x:c r="W53" s="92"/>
      <x:c r="X53" s="92"/>
      <x:c r="Y53" s="92"/>
      <x:c r="Z53" s="92" t="str">
        <x:v>唐</x:v>
      </x:c>
      <x:c r="AA53" s="92" t="str">
        <x:v>唐</x:v>
      </x:c>
      <x:c r="AB53" s="92" t="str">
        <x:v>TC-REF-0001</x:v>
      </x:c>
      <x:c r="AC53" s="92" t="str">
        <x:v>TC-CHUNK-2018</x:v>
      </x:c>
      <x:c r="AD5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3" s="92" t="str">
        <x:v>史料直述</x:v>
      </x:c>
      <x:c r="AF53" s="92" t="n">
        <x:v>0.7</x:v>
      </x:c>
      <x:c r="AG53" s="92" t="str">
        <x:v>审核通过</x:v>
      </x:c>
      <x:c r="AH53" s="93" t="str">
        <x:v>AI自主审核；原书明言“不知其处”，禁止补造具体方位。</x:v>
      </x:c>
    </x:row>
    <x:row r="54">
      <x:c r="A54" s="91" t="str">
        <x:v>TC-GATE-2048</x:v>
      </x:c>
      <x:c r="B54" s="92" t="str">
        <x:v>光昭门</x:v>
      </x:c>
      <x:c r="C54" s="92" t="str">
        <x:v>光昭門</x:v>
      </x:c>
      <x:c r="D54" s="92"/>
      <x:c r="E54" s="92" t="str">
        <x:v>宫城内门</x:v>
      </x:c>
      <x:c r="F54" s="92" t="str">
        <x:v>TC-AREA-0001</x:v>
      </x:c>
      <x:c r="G54" s="92" t="str">
        <x:v>内部</x:v>
      </x:c>
      <x:c r="H54" s="92" t="str">
        <x:v>宫城内，具体位置不详</x:v>
      </x:c>
      <x:c r="I54" s="92"/>
      <x:c r="J54" s="92" t="str">
        <x:v>宫内出入（具体功能待考）</x:v>
      </x:c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 t="str">
        <x:v>章节归属</x:v>
      </x:c>
      <x:c r="V54" s="92" t="str">
        <x:v>低</x:v>
      </x:c>
      <x:c r="W54" s="92"/>
      <x:c r="X54" s="92"/>
      <x:c r="Y54" s="92"/>
      <x:c r="Z54" s="92" t="str">
        <x:v>唐</x:v>
      </x:c>
      <x:c r="AA54" s="92" t="str">
        <x:v>唐</x:v>
      </x:c>
      <x:c r="AB54" s="92" t="str">
        <x:v>TC-REF-0001</x:v>
      </x:c>
      <x:c r="AC54" s="92" t="str">
        <x:v>TC-CHUNK-2018</x:v>
      </x:c>
      <x:c r="AD5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4" s="92" t="str">
        <x:v>史料直述</x:v>
      </x:c>
      <x:c r="AF54" s="92" t="n">
        <x:v>0.7</x:v>
      </x:c>
      <x:c r="AG54" s="92" t="str">
        <x:v>审核通过</x:v>
      </x:c>
      <x:c r="AH54" s="93" t="str">
        <x:v>AI自主审核；原书明言“不知其处”，禁止补造具体方位。</x:v>
      </x:c>
    </x:row>
    <x:row r="55">
      <x:c r="A55" s="91" t="str">
        <x:v>TC-GATE-2049</x:v>
      </x:c>
      <x:c r="B55" s="92" t="str">
        <x:v>华光门</x:v>
      </x:c>
      <x:c r="C55" s="92" t="str">
        <x:v>華光門</x:v>
      </x:c>
      <x:c r="D55" s="92"/>
      <x:c r="E55" s="92" t="str">
        <x:v>宫城内门</x:v>
      </x:c>
      <x:c r="F55" s="92" t="str">
        <x:v>TC-AREA-0001</x:v>
      </x:c>
      <x:c r="G55" s="92" t="str">
        <x:v>内部</x:v>
      </x:c>
      <x:c r="H55" s="92" t="str">
        <x:v>宫城内，具体位置不详</x:v>
      </x:c>
      <x:c r="I55" s="92"/>
      <x:c r="J55" s="92" t="str">
        <x:v>宫内出入（具体功能待考）</x:v>
      </x:c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 t="str">
        <x:v>章节归属</x:v>
      </x:c>
      <x:c r="V55" s="92" t="str">
        <x:v>低</x:v>
      </x:c>
      <x:c r="W55" s="92"/>
      <x:c r="X55" s="92"/>
      <x:c r="Y55" s="92"/>
      <x:c r="Z55" s="92" t="str">
        <x:v>唐</x:v>
      </x:c>
      <x:c r="AA55" s="92" t="str">
        <x:v>唐</x:v>
      </x:c>
      <x:c r="AB55" s="92" t="str">
        <x:v>TC-REF-0001</x:v>
      </x:c>
      <x:c r="AC55" s="92" t="str">
        <x:v>TC-CHUNK-2018</x:v>
      </x:c>
      <x:c r="AD5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5" s="92" t="str">
        <x:v>史料直述</x:v>
      </x:c>
      <x:c r="AF55" s="92" t="n">
        <x:v>0.7</x:v>
      </x:c>
      <x:c r="AG55" s="92" t="str">
        <x:v>审核通过</x:v>
      </x:c>
      <x:c r="AH55" s="93" t="str">
        <x:v>AI自主审核；原书明言“不知其处”，禁止补造具体方位。</x:v>
      </x:c>
    </x:row>
    <x:row r="56">
      <x:c r="A56" s="91" t="str">
        <x:v>TC-GATE-2050</x:v>
      </x:c>
      <x:c r="B56" s="92" t="str">
        <x:v>晖仪门</x:v>
      </x:c>
      <x:c r="C56" s="92" t="str">
        <x:v>暉儀門</x:v>
      </x:c>
      <x:c r="D56" s="92"/>
      <x:c r="E56" s="92" t="str">
        <x:v>宫城内门</x:v>
      </x:c>
      <x:c r="F56" s="92" t="str">
        <x:v>TC-AREA-0001</x:v>
      </x:c>
      <x:c r="G56" s="92" t="str">
        <x:v>内部</x:v>
      </x:c>
      <x:c r="H56" s="92" t="str">
        <x:v>宫城内，具体位置不详</x:v>
      </x:c>
      <x:c r="I56" s="92"/>
      <x:c r="J56" s="92" t="str">
        <x:v>宫内出入（具体功能待考）</x:v>
      </x:c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 t="str">
        <x:v>章节归属</x:v>
      </x:c>
      <x:c r="V56" s="92" t="str">
        <x:v>低</x:v>
      </x:c>
      <x:c r="W56" s="92"/>
      <x:c r="X56" s="92"/>
      <x:c r="Y56" s="92"/>
      <x:c r="Z56" s="92" t="str">
        <x:v>唐</x:v>
      </x:c>
      <x:c r="AA56" s="92" t="str">
        <x:v>唐</x:v>
      </x:c>
      <x:c r="AB56" s="92" t="str">
        <x:v>TC-REF-0001</x:v>
      </x:c>
      <x:c r="AC56" s="92" t="str">
        <x:v>TC-CHUNK-2018</x:v>
      </x:c>
      <x:c r="AD5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6" s="92" t="str">
        <x:v>史料直述</x:v>
      </x:c>
      <x:c r="AF56" s="92" t="n">
        <x:v>0.7</x:v>
      </x:c>
      <x:c r="AG56" s="92" t="str">
        <x:v>审核通过</x:v>
      </x:c>
      <x:c r="AH56" s="93" t="str">
        <x:v>AI自主审核；原书明言“不知其处”，禁止补造具体方位。</x:v>
      </x:c>
    </x:row>
    <x:row r="57">
      <x:c r="A57" s="91" t="str">
        <x:v>TC-GATE-2051</x:v>
      </x:c>
      <x:c r="B57" s="92" t="str">
        <x:v>寿安门</x:v>
      </x:c>
      <x:c r="C57" s="92" t="str">
        <x:v>壽安門</x:v>
      </x:c>
      <x:c r="D57" s="92"/>
      <x:c r="E57" s="92" t="str">
        <x:v>宫城内门</x:v>
      </x:c>
      <x:c r="F57" s="92" t="str">
        <x:v>TC-AREA-0001</x:v>
      </x:c>
      <x:c r="G57" s="92" t="str">
        <x:v>内部</x:v>
      </x:c>
      <x:c r="H57" s="92" t="str">
        <x:v>宫城内，具体位置不详</x:v>
      </x:c>
      <x:c r="I57" s="92"/>
      <x:c r="J57" s="92" t="str">
        <x:v>宫内出入（具体功能待考）</x:v>
      </x:c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 t="str">
        <x:v>章节归属</x:v>
      </x:c>
      <x:c r="V57" s="92" t="str">
        <x:v>低</x:v>
      </x:c>
      <x:c r="W57" s="92"/>
      <x:c r="X57" s="92"/>
      <x:c r="Y57" s="92"/>
      <x:c r="Z57" s="92" t="str">
        <x:v>唐</x:v>
      </x:c>
      <x:c r="AA57" s="92" t="str">
        <x:v>唐</x:v>
      </x:c>
      <x:c r="AB57" s="92" t="str">
        <x:v>TC-REF-0001</x:v>
      </x:c>
      <x:c r="AC57" s="92" t="str">
        <x:v>TC-CHUNK-2018</x:v>
      </x:c>
      <x:c r="AD5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7" s="92" t="str">
        <x:v>史料直述</x:v>
      </x:c>
      <x:c r="AF57" s="92" t="n">
        <x:v>0.7</x:v>
      </x:c>
      <x:c r="AG57" s="92" t="str">
        <x:v>审核通过</x:v>
      </x:c>
      <x:c r="AH57" s="93" t="str">
        <x:v>AI自主审核；原书明言“不知其处”，禁止补造具体方位。</x:v>
      </x:c>
    </x:row>
    <x:row r="58">
      <x:c r="A58" s="91" t="str">
        <x:v>TC-GATE-2052</x:v>
      </x:c>
      <x:c r="B58" s="92" t="str">
        <x:v>绥福门</x:v>
      </x:c>
      <x:c r="C58" s="92" t="str">
        <x:v>綏福門</x:v>
      </x:c>
      <x:c r="D58" s="92"/>
      <x:c r="E58" s="92" t="str">
        <x:v>宫城内门</x:v>
      </x:c>
      <x:c r="F58" s="92" t="str">
        <x:v>TC-AREA-0001</x:v>
      </x:c>
      <x:c r="G58" s="92" t="str">
        <x:v>内部</x:v>
      </x:c>
      <x:c r="H58" s="92" t="str">
        <x:v>宫城内，具体位置不详</x:v>
      </x:c>
      <x:c r="I58" s="92"/>
      <x:c r="J58" s="92" t="str">
        <x:v>宫内出入（具体功能待考）</x:v>
      </x:c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 t="str">
        <x:v>章节归属</x:v>
      </x:c>
      <x:c r="V58" s="92" t="str">
        <x:v>低</x:v>
      </x:c>
      <x:c r="W58" s="92"/>
      <x:c r="X58" s="92"/>
      <x:c r="Y58" s="92"/>
      <x:c r="Z58" s="92" t="str">
        <x:v>唐</x:v>
      </x:c>
      <x:c r="AA58" s="92" t="str">
        <x:v>唐</x:v>
      </x:c>
      <x:c r="AB58" s="92" t="str">
        <x:v>TC-REF-0001</x:v>
      </x:c>
      <x:c r="AC58" s="92" t="str">
        <x:v>TC-CHUNK-2018</x:v>
      </x:c>
      <x:c r="AD5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8" s="92" t="str">
        <x:v>史料直述</x:v>
      </x:c>
      <x:c r="AF58" s="92" t="n">
        <x:v>0.7</x:v>
      </x:c>
      <x:c r="AG58" s="92" t="str">
        <x:v>审核通过</x:v>
      </x:c>
      <x:c r="AH58" s="93" t="str">
        <x:v>AI自主审核；原书明言“不知其处”，禁止补造具体方位。</x:v>
      </x:c>
    </x:row>
    <x:row r="59">
      <x:c r="A59" s="91" t="str">
        <x:v>TC-GATE-2053</x:v>
      </x:c>
      <x:c r="B59" s="92" t="str">
        <x:v>肃改门</x:v>
      </x:c>
      <x:c r="C59" s="92" t="str">
        <x:v>肅改門</x:v>
      </x:c>
      <x:c r="D59" s="92"/>
      <x:c r="E59" s="92" t="str">
        <x:v>宫城内门</x:v>
      </x:c>
      <x:c r="F59" s="92" t="str">
        <x:v>TC-AREA-0001</x:v>
      </x:c>
      <x:c r="G59" s="92" t="str">
        <x:v>内部</x:v>
      </x:c>
      <x:c r="H59" s="92" t="str">
        <x:v>宫城内，具体位置不详</x:v>
      </x:c>
      <x:c r="I59" s="92"/>
      <x:c r="J59" s="92" t="str">
        <x:v>宫内出入（具体功能待考）</x:v>
      </x:c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 t="str">
        <x:v>章节归属</x:v>
      </x:c>
      <x:c r="V59" s="92" t="str">
        <x:v>低</x:v>
      </x:c>
      <x:c r="W59" s="92"/>
      <x:c r="X59" s="92"/>
      <x:c r="Y59" s="92"/>
      <x:c r="Z59" s="92" t="str">
        <x:v>唐</x:v>
      </x:c>
      <x:c r="AA59" s="92" t="str">
        <x:v>唐</x:v>
      </x:c>
      <x:c r="AB59" s="92" t="str">
        <x:v>TC-REF-0001</x:v>
      </x:c>
      <x:c r="AC59" s="92" t="str">
        <x:v>TC-CHUNK-2018</x:v>
      </x:c>
      <x:c r="AD5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9" s="92" t="str">
        <x:v>史料直述</x:v>
      </x:c>
      <x:c r="AF59" s="92" t="n">
        <x:v>0.7</x:v>
      </x:c>
      <x:c r="AG59" s="92" t="str">
        <x:v>审核通过</x:v>
      </x:c>
      <x:c r="AH59" s="93" t="str">
        <x:v>AI自主审核；原书明言“不知其处”，禁止补造具体方位。</x:v>
      </x:c>
    </x:row>
    <x:row r="60">
      <x:c r="A60" s="91" t="str">
        <x:v>TC-GATE-2054</x:v>
      </x:c>
      <x:c r="B60" s="92" t="str">
        <x:v>显福门</x:v>
      </x:c>
      <x:c r="C60" s="92" t="str">
        <x:v>顯福門</x:v>
      </x:c>
      <x:c r="D60" s="92"/>
      <x:c r="E60" s="92" t="str">
        <x:v>宫城内门</x:v>
      </x:c>
      <x:c r="F60" s="92" t="str">
        <x:v>TC-AREA-0001</x:v>
      </x:c>
      <x:c r="G60" s="92" t="str">
        <x:v>内部</x:v>
      </x:c>
      <x:c r="H60" s="92" t="str">
        <x:v>宫城内，具体位置不详</x:v>
      </x:c>
      <x:c r="I60" s="92"/>
      <x:c r="J60" s="92" t="str">
        <x:v>宫内出入（具体功能待考）</x:v>
      </x:c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 t="str">
        <x:v>章节归属</x:v>
      </x:c>
      <x:c r="V60" s="92" t="str">
        <x:v>低</x:v>
      </x:c>
      <x:c r="W60" s="92"/>
      <x:c r="X60" s="92"/>
      <x:c r="Y60" s="92"/>
      <x:c r="Z60" s="92" t="str">
        <x:v>唐</x:v>
      </x:c>
      <x:c r="AA60" s="92" t="str">
        <x:v>唐</x:v>
      </x:c>
      <x:c r="AB60" s="92" t="str">
        <x:v>TC-REF-0001</x:v>
      </x:c>
      <x:c r="AC60" s="92" t="str">
        <x:v>TC-CHUNK-2018</x:v>
      </x:c>
      <x:c r="AD6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0" s="92" t="str">
        <x:v>史料直述</x:v>
      </x:c>
      <x:c r="AF60" s="92" t="n">
        <x:v>0.7</x:v>
      </x:c>
      <x:c r="AG60" s="92" t="str">
        <x:v>审核通过</x:v>
      </x:c>
      <x:c r="AH60" s="93" t="str">
        <x:v>AI自主审核；原书明言“不知其处”，禁止补造具体方位。</x:v>
      </x:c>
    </x:row>
    <x:row r="61">
      <x:c r="A61" s="91" t="str">
        <x:v>TC-GATE-2055</x:v>
      </x:c>
      <x:c r="B61" s="92" t="str">
        <x:v>兴安门</x:v>
      </x:c>
      <x:c r="C61" s="92" t="str">
        <x:v>興安門</x:v>
      </x:c>
      <x:c r="D61" s="92"/>
      <x:c r="E61" s="92" t="str">
        <x:v>宫城内门</x:v>
      </x:c>
      <x:c r="F61" s="92" t="str">
        <x:v>TC-AREA-0001</x:v>
      </x:c>
      <x:c r="G61" s="92" t="str">
        <x:v>内部</x:v>
      </x:c>
      <x:c r="H61" s="92" t="str">
        <x:v>宫城内，具体位置不详</x:v>
      </x:c>
      <x:c r="I61" s="92"/>
      <x:c r="J61" s="92" t="str">
        <x:v>宫内出入（具体功能待考）</x:v>
      </x:c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 t="str">
        <x:v>章节归属</x:v>
      </x:c>
      <x:c r="V61" s="92" t="str">
        <x:v>低</x:v>
      </x:c>
      <x:c r="W61" s="92"/>
      <x:c r="X61" s="92"/>
      <x:c r="Y61" s="92"/>
      <x:c r="Z61" s="92" t="str">
        <x:v>唐</x:v>
      </x:c>
      <x:c r="AA61" s="92" t="str">
        <x:v>唐</x:v>
      </x:c>
      <x:c r="AB61" s="92" t="str">
        <x:v>TC-REF-0001</x:v>
      </x:c>
      <x:c r="AC61" s="92" t="str">
        <x:v>TC-CHUNK-2018</x:v>
      </x:c>
      <x:c r="AD6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1" s="92" t="str">
        <x:v>史料直述</x:v>
      </x:c>
      <x:c r="AF61" s="92" t="n">
        <x:v>0.7</x:v>
      </x:c>
      <x:c r="AG61" s="92" t="str">
        <x:v>审核通过</x:v>
      </x:c>
      <x:c r="AH61" s="93" t="str">
        <x:v>AI自主审核；原书明言“不知其处”，禁止补造具体方位。</x:v>
      </x:c>
    </x:row>
    <x:row r="62">
      <x:c r="A62" s="91" t="str">
        <x:v>TC-GATE-2056</x:v>
      </x:c>
      <x:c r="B62" s="92" t="str">
        <x:v>显道门</x:v>
      </x:c>
      <x:c r="C62" s="92" t="str">
        <x:v>顯道門</x:v>
      </x:c>
      <x:c r="D62" s="92"/>
      <x:c r="E62" s="92" t="str">
        <x:v>宫城内门</x:v>
      </x:c>
      <x:c r="F62" s="92" t="str">
        <x:v>TC-AREA-0001</x:v>
      </x:c>
      <x:c r="G62" s="92" t="str">
        <x:v>内部</x:v>
      </x:c>
      <x:c r="H62" s="92" t="str">
        <x:v>宫城内，具体位置不详</x:v>
      </x:c>
      <x:c r="I62" s="92"/>
      <x:c r="J62" s="92" t="str">
        <x:v>宫内出入（具体功能待考）</x:v>
      </x:c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 t="str">
        <x:v>章节归属</x:v>
      </x:c>
      <x:c r="V62" s="92" t="str">
        <x:v>低</x:v>
      </x:c>
      <x:c r="W62" s="92"/>
      <x:c r="X62" s="92"/>
      <x:c r="Y62" s="92"/>
      <x:c r="Z62" s="92" t="str">
        <x:v>唐</x:v>
      </x:c>
      <x:c r="AA62" s="92" t="str">
        <x:v>唐</x:v>
      </x:c>
      <x:c r="AB62" s="92" t="str">
        <x:v>TC-REF-0001</x:v>
      </x:c>
      <x:c r="AC62" s="92" t="str">
        <x:v>TC-CHUNK-2018</x:v>
      </x:c>
      <x:c r="AD6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2" s="92" t="str">
        <x:v>史料直述</x:v>
      </x:c>
      <x:c r="AF62" s="92" t="n">
        <x:v>0.7</x:v>
      </x:c>
      <x:c r="AG62" s="92" t="str">
        <x:v>审核通过</x:v>
      </x:c>
      <x:c r="AH62" s="93" t="str">
        <x:v>AI自主审核；原书明言“不知其处”，禁止补造具体方位。</x:v>
      </x:c>
    </x:row>
    <x:row r="63">
      <x:c r="A63" s="91" t="str">
        <x:v>TC-GATE-2057</x:v>
      </x:c>
      <x:c r="B63" s="92" t="str">
        <x:v>金液门</x:v>
      </x:c>
      <x:c r="C63" s="92" t="str">
        <x:v>金液門</x:v>
      </x:c>
      <x:c r="D63" s="92"/>
      <x:c r="E63" s="92" t="str">
        <x:v>宫城内门</x:v>
      </x:c>
      <x:c r="F63" s="92" t="str">
        <x:v>TC-AREA-0001</x:v>
      </x:c>
      <x:c r="G63" s="92" t="str">
        <x:v>内部</x:v>
      </x:c>
      <x:c r="H63" s="92" t="str">
        <x:v>宫城内，具体位置不详</x:v>
      </x:c>
      <x:c r="I63" s="92"/>
      <x:c r="J63" s="92" t="str">
        <x:v>宫内出入（具体功能待考）</x:v>
      </x:c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 t="str">
        <x:v>章节归属</x:v>
      </x:c>
      <x:c r="V63" s="92" t="str">
        <x:v>低</x:v>
      </x:c>
      <x:c r="W63" s="92"/>
      <x:c r="X63" s="92"/>
      <x:c r="Y63" s="92"/>
      <x:c r="Z63" s="92" t="str">
        <x:v>唐</x:v>
      </x:c>
      <x:c r="AA63" s="92" t="str">
        <x:v>唐</x:v>
      </x:c>
      <x:c r="AB63" s="92" t="str">
        <x:v>TC-REF-0001</x:v>
      </x:c>
      <x:c r="AC63" s="92" t="str">
        <x:v>TC-CHUNK-2018</x:v>
      </x:c>
      <x:c r="AD6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92" t="str">
        <x:v>史料直述</x:v>
      </x:c>
      <x:c r="AF63" s="92" t="n">
        <x:v>0.7</x:v>
      </x:c>
      <x:c r="AG63" s="92" t="str">
        <x:v>审核通过</x:v>
      </x:c>
      <x:c r="AH63" s="93" t="str">
        <x:v>AI自主审核；原书明言“不知其处”，禁止补造具体方位。</x:v>
      </x:c>
    </x:row>
    <x:row r="64">
      <x:c r="A64" s="91" t="str">
        <x:v>TC-GATE-2058</x:v>
      </x:c>
      <x:c r="B64" s="92" t="str">
        <x:v>宫城内玄德门</x:v>
      </x:c>
      <x:c r="C64" s="92" t="str">
        <x:v>宮城內玄德門</x:v>
      </x:c>
      <x:c r="D64" s="92" t="str">
        <x:v>玄德门</x:v>
      </x:c>
      <x:c r="E64" s="92" t="str">
        <x:v>宫城内门</x:v>
      </x:c>
      <x:c r="F64" s="92" t="str">
        <x:v>TC-AREA-0001</x:v>
      </x:c>
      <x:c r="G64" s="92" t="str">
        <x:v>内部</x:v>
      </x:c>
      <x:c r="H64" s="92" t="str">
        <x:v>宫城内，具体位置不详</x:v>
      </x:c>
      <x:c r="I64" s="92"/>
      <x:c r="J64" s="92" t="str">
        <x:v>宫内出入（具体功能待考）</x:v>
      </x:c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 t="str">
        <x:v>章节归属</x:v>
      </x:c>
      <x:c r="V64" s="92" t="str">
        <x:v>低</x:v>
      </x:c>
      <x:c r="W64" s="92"/>
      <x:c r="X64" s="92"/>
      <x:c r="Y64" s="92"/>
      <x:c r="Z64" s="92" t="str">
        <x:v>唐</x:v>
      </x:c>
      <x:c r="AA64" s="92" t="str">
        <x:v>唐</x:v>
      </x:c>
      <x:c r="AB64" s="92" t="str">
        <x:v>TC-REF-0001</x:v>
      </x:c>
      <x:c r="AC64" s="92" t="str">
        <x:v>TC-CHUNK-2018</x:v>
      </x:c>
      <x:c r="AD6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92" t="str">
        <x:v>史料直述</x:v>
      </x:c>
      <x:c r="AF64" s="92" t="n">
        <x:v>0.7</x:v>
      </x:c>
      <x:c r="AG64" s="92" t="str">
        <x:v>审核通过</x:v>
      </x:c>
      <x:c r="AH64" s="93" t="str">
        <x:v>AI自主审核；原书明言“不知其处”，禁止补造具体方位。</x:v>
      </x:c>
    </x:row>
    <x:row r="65">
      <x:c r="A65" s="91" t="str">
        <x:v>TC-GATE-2059</x:v>
      </x:c>
      <x:c r="B65" s="92" t="str">
        <x:v>白兽门</x:v>
      </x:c>
      <x:c r="C65" s="92" t="str">
        <x:v>白獸門</x:v>
      </x:c>
      <x:c r="D65" s="92"/>
      <x:c r="E65" s="92" t="str">
        <x:v>宫城内门</x:v>
      </x:c>
      <x:c r="F65" s="92" t="str">
        <x:v>TC-AREA-0001</x:v>
      </x:c>
      <x:c r="G65" s="92" t="str">
        <x:v>内部</x:v>
      </x:c>
      <x:c r="H65" s="92" t="str">
        <x:v>宫城内，具体位置不详</x:v>
      </x:c>
      <x:c r="I65" s="92"/>
      <x:c r="J65" s="92" t="str">
        <x:v>宫内出入（具体功能待考）</x:v>
      </x:c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 t="str">
        <x:v>章节归属</x:v>
      </x:c>
      <x:c r="V65" s="92" t="str">
        <x:v>低</x:v>
      </x:c>
      <x:c r="W65" s="92"/>
      <x:c r="X65" s="92"/>
      <x:c r="Y65" s="92"/>
      <x:c r="Z65" s="92" t="str">
        <x:v>唐</x:v>
      </x:c>
      <x:c r="AA65" s="92" t="str">
        <x:v>唐</x:v>
      </x:c>
      <x:c r="AB65" s="92" t="str">
        <x:v>TC-REF-0001</x:v>
      </x:c>
      <x:c r="AC65" s="92" t="str">
        <x:v>TC-CHUNK-2018</x:v>
      </x:c>
      <x:c r="AD6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92" t="str">
        <x:v>史料直述</x:v>
      </x:c>
      <x:c r="AF65" s="92" t="n">
        <x:v>0.7</x:v>
      </x:c>
      <x:c r="AG65" s="92" t="str">
        <x:v>审核通过</x:v>
      </x:c>
      <x:c r="AH65" s="93" t="str">
        <x:v>AI自主审核；原书明言“不知其处”，禁止补造具体方位。</x:v>
      </x:c>
    </x:row>
    <x:row r="66">
      <x:c r="A66" s="91" t="str">
        <x:v>TC-GATE-2060</x:v>
      </x:c>
      <x:c r="B66" s="92" t="str">
        <x:v>东宫嘉福门</x:v>
      </x:c>
      <x:c r="C66" s="92" t="str">
        <x:v>東宮嘉福門</x:v>
      </x:c>
      <x:c r="D66" s="92" t="str">
        <x:v>嘉福门;重福门;宣明门</x:v>
      </x:c>
      <x:c r="E66" s="92" t="str">
        <x:v>宫城内门</x:v>
      </x:c>
      <x:c r="F66" s="92" t="str">
        <x:v>TC-BUILDING-2000</x:v>
      </x:c>
      <x:c r="G66" s="92" t="str">
        <x:v>内部</x:v>
      </x:c>
      <x:c r="H66" s="92" t="str">
        <x:v>东宫南面门</x:v>
      </x:c>
      <x:c r="I66" s="92"/>
      <x:c r="J66" s="92" t="str">
        <x:v>东宫出入</x:v>
      </x:c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 t="str">
        <x:v>史料方位</x:v>
      </x:c>
      <x:c r="V66" s="92" t="str">
        <x:v>一般</x:v>
      </x:c>
      <x:c r="W66" s="92"/>
      <x:c r="X66" s="92"/>
      <x:c r="Y66" s="92"/>
      <x:c r="Z66" s="92" t="str">
        <x:v>唐</x:v>
      </x:c>
      <x:c r="AA66" s="92" t="str">
        <x:v>唐</x:v>
      </x:c>
      <x:c r="AB66" s="92" t="str">
        <x:v>TC-REF-0001</x:v>
      </x:c>
      <x:c r="AC66" s="92" t="str">
        <x:v>TC-CHUNK-2019</x:v>
      </x:c>
      <x:c r="AD66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6" s="92" t="str">
        <x:v>史料直述</x:v>
      </x:c>
      <x:c r="AF66" s="92" t="n">
        <x:v>0.75</x:v>
      </x:c>
      <x:c r="AG66" s="92" t="str">
        <x:v>审核通过</x:v>
      </x:c>
      <x:c r="AH66" s="93" t="str">
        <x:v>AI自主审核；父级为东宫；同名对象使用限定标准名。</x:v>
      </x:c>
    </x:row>
    <x:row r="67">
      <x:c r="A67" s="91" t="str">
        <x:v>TC-GATE-2061</x:v>
      </x:c>
      <x:c r="B67" s="92" t="str">
        <x:v>东宫玄德门</x:v>
      </x:c>
      <x:c r="C67" s="92" t="str">
        <x:v>東宮玄德門</x:v>
      </x:c>
      <x:c r="D67" s="92" t="str">
        <x:v>玄德门;至德门;安礼门</x:v>
      </x:c>
      <x:c r="E67" s="92" t="str">
        <x:v>宫城内门</x:v>
      </x:c>
      <x:c r="F67" s="92" t="str">
        <x:v>TC-BUILDING-2000</x:v>
      </x:c>
      <x:c r="G67" s="92" t="str">
        <x:v>内部</x:v>
      </x:c>
      <x:c r="H67" s="92" t="str">
        <x:v>东宫北面门</x:v>
      </x:c>
      <x:c r="I67" s="92"/>
      <x:c r="J67" s="92" t="str">
        <x:v>东宫出入</x:v>
      </x:c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 t="str">
        <x:v>史料方位</x:v>
      </x:c>
      <x:c r="V67" s="92" t="str">
        <x:v>一般</x:v>
      </x:c>
      <x:c r="W67" s="92"/>
      <x:c r="X67" s="92"/>
      <x:c r="Y67" s="92"/>
      <x:c r="Z67" s="92" t="str">
        <x:v>唐</x:v>
      </x:c>
      <x:c r="AA67" s="92" t="str">
        <x:v>唐</x:v>
      </x:c>
      <x:c r="AB67" s="92" t="str">
        <x:v>TC-REF-0001</x:v>
      </x:c>
      <x:c r="AC67" s="92" t="str">
        <x:v>TC-CHUNK-2019</x:v>
      </x:c>
      <x:c r="AD67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7" s="92" t="str">
        <x:v>史料直述</x:v>
      </x:c>
      <x:c r="AF67" s="92" t="n">
        <x:v>0.75</x:v>
      </x:c>
      <x:c r="AG67" s="92" t="str">
        <x:v>审核通过</x:v>
      </x:c>
      <x:c r="AH67" s="93" t="str">
        <x:v>AI自主审核；父级为东宫；同名对象使用限定标准名。</x:v>
      </x:c>
    </x:row>
    <x:row r="68">
      <x:c r="A68" s="91" t="str">
        <x:v>TC-GATE-2062</x:v>
      </x:c>
      <x:c r="B68" s="92" t="str">
        <x:v>重明门</x:v>
      </x:c>
      <x:c r="C68" s="92" t="str">
        <x:v>重明門</x:v>
      </x:c>
      <x:c r="D68" s="92"/>
      <x:c r="E68" s="92" t="str">
        <x:v>宫城内门</x:v>
      </x:c>
      <x:c r="F68" s="92" t="str">
        <x:v>TC-BUILDING-2000</x:v>
      </x:c>
      <x:c r="G68" s="92" t="str">
        <x:v>内部</x:v>
      </x:c>
      <x:c r="H68" s="92" t="str">
        <x:v>东宫正门；嘉德殿以南</x:v>
      </x:c>
      <x:c r="I68" s="92"/>
      <x:c r="J68" s="92" t="str">
        <x:v>东宫出入</x:v>
      </x:c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 t="str">
        <x:v>史料方位</x:v>
      </x:c>
      <x:c r="V68" s="92" t="str">
        <x:v>一般</x:v>
      </x:c>
      <x:c r="W68" s="92"/>
      <x:c r="X68" s="92"/>
      <x:c r="Y68" s="92"/>
      <x:c r="Z68" s="92" t="str">
        <x:v>唐</x:v>
      </x:c>
      <x:c r="AA68" s="92" t="str">
        <x:v>唐</x:v>
      </x:c>
      <x:c r="AB68" s="92" t="str">
        <x:v>TC-REF-0001</x:v>
      </x:c>
      <x:c r="AC68" s="92" t="str">
        <x:v>TC-CHUNK-2019</x:v>
      </x:c>
      <x:c r="AD68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8" s="92" t="str">
        <x:v>史料直述</x:v>
      </x:c>
      <x:c r="AF68" s="92" t="n">
        <x:v>0.75</x:v>
      </x:c>
      <x:c r="AG68" s="92" t="str">
        <x:v>审核通过</x:v>
      </x:c>
      <x:c r="AH68" s="93" t="str">
        <x:v>AI自主审核；父级为东宫；同名对象使用限定标准名。</x:v>
      </x:c>
    </x:row>
    <x:row r="69">
      <x:c r="A69" s="91" t="str">
        <x:v>TC-GATE-2063</x:v>
      </x:c>
      <x:c r="B69" s="92" t="str">
        <x:v>东宫嘉德门</x:v>
      </x:c>
      <x:c r="C69" s="92" t="str">
        <x:v>東宮嘉德門</x:v>
      </x:c>
      <x:c r="D69" s="92" t="str">
        <x:v>嘉德门</x:v>
      </x:c>
      <x:c r="E69" s="92" t="str">
        <x:v>宫城内门</x:v>
      </x:c>
      <x:c r="F69" s="92" t="str">
        <x:v>TC-BUILDING-2000</x:v>
      </x:c>
      <x:c r="G69" s="92" t="str">
        <x:v>内部</x:v>
      </x:c>
      <x:c r="H69" s="92" t="str">
        <x:v>嘉德殿殿门</x:v>
      </x:c>
      <x:c r="I69" s="92"/>
      <x:c r="J69" s="92" t="str">
        <x:v>东宫出入</x:v>
      </x:c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 t="str">
        <x:v>史料方位</x:v>
      </x:c>
      <x:c r="V69" s="92" t="str">
        <x:v>一般</x:v>
      </x:c>
      <x:c r="W69" s="92"/>
      <x:c r="X69" s="92"/>
      <x:c r="Y69" s="92"/>
      <x:c r="Z69" s="92" t="str">
        <x:v>唐</x:v>
      </x:c>
      <x:c r="AA69" s="92" t="str">
        <x:v>唐</x:v>
      </x:c>
      <x:c r="AB69" s="92" t="str">
        <x:v>TC-REF-0001</x:v>
      </x:c>
      <x:c r="AC69" s="92" t="str">
        <x:v>TC-CHUNK-2019</x:v>
      </x:c>
      <x:c r="AD69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9" s="92" t="str">
        <x:v>史料直述</x:v>
      </x:c>
      <x:c r="AF69" s="92" t="n">
        <x:v>0.75</x:v>
      </x:c>
      <x:c r="AG69" s="92" t="str">
        <x:v>审核通过</x:v>
      </x:c>
      <x:c r="AH69" s="93" t="str">
        <x:v>AI自主审核；父级为东宫；同名对象使用限定标准名。</x:v>
      </x:c>
    </x:row>
    <x:row r="70">
      <x:c r="A70" s="91" t="str">
        <x:v>TC-GATE-2064</x:v>
      </x:c>
      <x:c r="B70" s="92" t="str">
        <x:v>左永福门</x:v>
      </x:c>
      <x:c r="C70" s="92" t="str">
        <x:v>左永福門</x:v>
      </x:c>
      <x:c r="D70" s="92"/>
      <x:c r="E70" s="92" t="str">
        <x:v>宫城内门</x:v>
      </x:c>
      <x:c r="F70" s="92" t="str">
        <x:v>TC-BUILDING-2000</x:v>
      </x:c>
      <x:c r="G70" s="92" t="str">
        <x:v>内部</x:v>
      </x:c>
      <x:c r="H70" s="92" t="str">
        <x:v>东宫嘉德门外左廊</x:v>
      </x:c>
      <x:c r="I70" s="92"/>
      <x:c r="J70" s="92" t="str">
        <x:v>东宫出入</x:v>
      </x:c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 t="str">
        <x:v>史料方位</x:v>
      </x:c>
      <x:c r="V70" s="92" t="str">
        <x:v>一般</x:v>
      </x:c>
      <x:c r="W70" s="92"/>
      <x:c r="X70" s="92"/>
      <x:c r="Y70" s="92"/>
      <x:c r="Z70" s="92" t="str">
        <x:v>唐</x:v>
      </x:c>
      <x:c r="AA70" s="92" t="str">
        <x:v>唐</x:v>
      </x:c>
      <x:c r="AB70" s="92" t="str">
        <x:v>TC-REF-0001</x:v>
      </x:c>
      <x:c r="AC70" s="92" t="str">
        <x:v>TC-CHUNK-2019</x:v>
      </x:c>
      <x:c r="AD70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0" s="92" t="str">
        <x:v>史料直述</x:v>
      </x:c>
      <x:c r="AF70" s="92" t="n">
        <x:v>0.75</x:v>
      </x:c>
      <x:c r="AG70" s="92" t="str">
        <x:v>审核通过</x:v>
      </x:c>
      <x:c r="AH70" s="93" t="str">
        <x:v>AI自主审核；父级为东宫；同名对象使用限定标准名。</x:v>
      </x:c>
    </x:row>
    <x:row r="71">
      <x:c r="A71" s="91" t="str">
        <x:v>TC-GATE-2065</x:v>
      </x:c>
      <x:c r="B71" s="92" t="str">
        <x:v>右永福门</x:v>
      </x:c>
      <x:c r="C71" s="92" t="str">
        <x:v>右永福門</x:v>
      </x:c>
      <x:c r="D71" s="92"/>
      <x:c r="E71" s="92" t="str">
        <x:v>宫城内门</x:v>
      </x:c>
      <x:c r="F71" s="92" t="str">
        <x:v>TC-BUILDING-2000</x:v>
      </x:c>
      <x:c r="G71" s="92" t="str">
        <x:v>内部</x:v>
      </x:c>
      <x:c r="H71" s="92" t="str">
        <x:v>东宫嘉德门外右廊</x:v>
      </x:c>
      <x:c r="I71" s="92"/>
      <x:c r="J71" s="92" t="str">
        <x:v>东宫出入</x:v>
      </x:c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 t="str">
        <x:v>史料方位</x:v>
      </x:c>
      <x:c r="V71" s="92" t="str">
        <x:v>一般</x:v>
      </x:c>
      <x:c r="W71" s="92"/>
      <x:c r="X71" s="92"/>
      <x:c r="Y71" s="92"/>
      <x:c r="Z71" s="92" t="str">
        <x:v>唐</x:v>
      </x:c>
      <x:c r="AA71" s="92" t="str">
        <x:v>唐</x:v>
      </x:c>
      <x:c r="AB71" s="92" t="str">
        <x:v>TC-REF-0001</x:v>
      </x:c>
      <x:c r="AC71" s="92" t="str">
        <x:v>TC-CHUNK-2019</x:v>
      </x:c>
      <x:c r="AD71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1" s="92" t="str">
        <x:v>史料直述</x:v>
      </x:c>
      <x:c r="AF71" s="92" t="n">
        <x:v>0.75</x:v>
      </x:c>
      <x:c r="AG71" s="92" t="str">
        <x:v>审核通过</x:v>
      </x:c>
      <x:c r="AH71" s="93" t="str">
        <x:v>AI自主审核；父级为东宫；同名对象使用限定标准名。</x:v>
      </x:c>
    </x:row>
    <x:row r="72">
      <x:c r="A72" s="91" t="str">
        <x:v>TC-GATE-2066</x:v>
      </x:c>
      <x:c r="B72" s="92" t="str">
        <x:v>左嘉门</x:v>
      </x:c>
      <x:c r="C72" s="92" t="str">
        <x:v>左嘉門</x:v>
      </x:c>
      <x:c r="D72" s="92" t="str">
        <x:v>左嘉德门</x:v>
      </x:c>
      <x:c r="E72" s="92" t="str">
        <x:v>宫城内门</x:v>
      </x:c>
      <x:c r="F72" s="92" t="str">
        <x:v>TC-BUILDING-2000</x:v>
      </x:c>
      <x:c r="G72" s="92" t="str">
        <x:v>内部</x:v>
      </x:c>
      <x:c r="H72" s="92" t="str">
        <x:v>左右永福门以内左廊</x:v>
      </x:c>
      <x:c r="I72" s="92"/>
      <x:c r="J72" s="92" t="str">
        <x:v>东宫出入</x:v>
      </x:c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 t="str">
        <x:v>史料方位</x:v>
      </x:c>
      <x:c r="V72" s="92" t="str">
        <x:v>一般</x:v>
      </x:c>
      <x:c r="W72" s="92"/>
      <x:c r="X72" s="92"/>
      <x:c r="Y72" s="92"/>
      <x:c r="Z72" s="92" t="str">
        <x:v>唐</x:v>
      </x:c>
      <x:c r="AA72" s="92" t="str">
        <x:v>唐</x:v>
      </x:c>
      <x:c r="AB72" s="92" t="str">
        <x:v>TC-REF-0001</x:v>
      </x:c>
      <x:c r="AC72" s="92" t="str">
        <x:v>TC-CHUNK-2019</x:v>
      </x:c>
      <x:c r="AD72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2" s="92" t="str">
        <x:v>史料直述</x:v>
      </x:c>
      <x:c r="AF72" s="92" t="n">
        <x:v>0.75</x:v>
      </x:c>
      <x:c r="AG72" s="92" t="str">
        <x:v>审核通过</x:v>
      </x:c>
      <x:c r="AH72" s="93" t="str">
        <x:v>AI自主审核；父级为东宫；同名对象使用限定标准名。</x:v>
      </x:c>
    </x:row>
    <x:row r="73">
      <x:c r="A73" s="91" t="str">
        <x:v>TC-GATE-2067</x:v>
      </x:c>
      <x:c r="B73" s="92" t="str">
        <x:v>右嘉门</x:v>
      </x:c>
      <x:c r="C73" s="92" t="str">
        <x:v>右嘉門</x:v>
      </x:c>
      <x:c r="D73" s="92" t="str">
        <x:v>右嘉德门</x:v>
      </x:c>
      <x:c r="E73" s="92" t="str">
        <x:v>宫城内门</x:v>
      </x:c>
      <x:c r="F73" s="92" t="str">
        <x:v>TC-BUILDING-2000</x:v>
      </x:c>
      <x:c r="G73" s="92" t="str">
        <x:v>内部</x:v>
      </x:c>
      <x:c r="H73" s="92" t="str">
        <x:v>左右永福门以内右廊</x:v>
      </x:c>
      <x:c r="I73" s="92"/>
      <x:c r="J73" s="92" t="str">
        <x:v>东宫出入</x:v>
      </x:c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 t="str">
        <x:v>史料方位</x:v>
      </x:c>
      <x:c r="V73" s="92" t="str">
        <x:v>一般</x:v>
      </x:c>
      <x:c r="W73" s="92"/>
      <x:c r="X73" s="92"/>
      <x:c r="Y73" s="92"/>
      <x:c r="Z73" s="92" t="str">
        <x:v>唐</x:v>
      </x:c>
      <x:c r="AA73" s="92" t="str">
        <x:v>唐</x:v>
      </x:c>
      <x:c r="AB73" s="92" t="str">
        <x:v>TC-REF-0001</x:v>
      </x:c>
      <x:c r="AC73" s="92" t="str">
        <x:v>TC-CHUNK-2019</x:v>
      </x:c>
      <x:c r="AD73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3" s="92" t="str">
        <x:v>史料直述</x:v>
      </x:c>
      <x:c r="AF73" s="92" t="n">
        <x:v>0.75</x:v>
      </x:c>
      <x:c r="AG73" s="92" t="str">
        <x:v>审核通过</x:v>
      </x:c>
      <x:c r="AH73" s="93" t="str">
        <x:v>AI自主审核；父级为东宫；同名对象使用限定标准名。</x:v>
      </x:c>
    </x:row>
    <x:row r="74">
      <x:c r="A74" s="91" t="str">
        <x:v>TC-GATE-2068</x:v>
      </x:c>
      <x:c r="B74" s="92" t="str">
        <x:v>奉化门</x:v>
      </x:c>
      <x:c r="C74" s="92" t="str">
        <x:v>奉化門</x:v>
      </x:c>
      <x:c r="D74" s="92"/>
      <x:c r="E74" s="92" t="str">
        <x:v>宫城内门</x:v>
      </x:c>
      <x:c r="F74" s="92" t="str">
        <x:v>TC-BUILDING-2000</x:v>
      </x:c>
      <x:c r="G74" s="92" t="str">
        <x:v>内部</x:v>
      </x:c>
      <x:c r="H74" s="92" t="str">
        <x:v>嘉德殿东侧</x:v>
      </x:c>
      <x:c r="I74" s="92"/>
      <x:c r="J74" s="92" t="str">
        <x:v>东宫出入</x:v>
      </x:c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 t="str">
        <x:v>史料方位</x:v>
      </x:c>
      <x:c r="V74" s="92" t="str">
        <x:v>一般</x:v>
      </x:c>
      <x:c r="W74" s="92"/>
      <x:c r="X74" s="92"/>
      <x:c r="Y74" s="92"/>
      <x:c r="Z74" s="92" t="str">
        <x:v>唐</x:v>
      </x:c>
      <x:c r="AA74" s="92" t="str">
        <x:v>唐</x:v>
      </x:c>
      <x:c r="AB74" s="92" t="str">
        <x:v>TC-REF-0001</x:v>
      </x:c>
      <x:c r="AC74" s="92" t="str">
        <x:v>TC-CHUNK-2019</x:v>
      </x:c>
      <x:c r="AD74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4" s="92" t="str">
        <x:v>史料直述</x:v>
      </x:c>
      <x:c r="AF74" s="92" t="n">
        <x:v>0.75</x:v>
      </x:c>
      <x:c r="AG74" s="92" t="str">
        <x:v>审核通过</x:v>
      </x:c>
      <x:c r="AH74" s="93" t="str">
        <x:v>AI自主审核；父级为东宫；同名对象使用限定标准名。</x:v>
      </x:c>
    </x:row>
    <x:row r="75">
      <x:c r="A75" s="91" t="str">
        <x:v>TC-GATE-2069</x:v>
      </x:c>
      <x:c r="B75" s="92" t="str">
        <x:v>奉义门</x:v>
      </x:c>
      <x:c r="C75" s="92" t="str">
        <x:v>奉義門</x:v>
      </x:c>
      <x:c r="D75" s="92"/>
      <x:c r="E75" s="92" t="str">
        <x:v>宫城内门</x:v>
      </x:c>
      <x:c r="F75" s="92" t="str">
        <x:v>TC-BUILDING-2000</x:v>
      </x:c>
      <x:c r="G75" s="92" t="str">
        <x:v>内部</x:v>
      </x:c>
      <x:c r="H75" s="92" t="str">
        <x:v>嘉德殿西侧</x:v>
      </x:c>
      <x:c r="I75" s="92"/>
      <x:c r="J75" s="92" t="str">
        <x:v>东宫出入</x:v>
      </x:c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 t="str">
        <x:v>史料方位</x:v>
      </x:c>
      <x:c r="V75" s="92" t="str">
        <x:v>一般</x:v>
      </x:c>
      <x:c r="W75" s="92"/>
      <x:c r="X75" s="92"/>
      <x:c r="Y75" s="92"/>
      <x:c r="Z75" s="92" t="str">
        <x:v>唐</x:v>
      </x:c>
      <x:c r="AA75" s="92" t="str">
        <x:v>唐</x:v>
      </x:c>
      <x:c r="AB75" s="92" t="str">
        <x:v>TC-REF-0001</x:v>
      </x:c>
      <x:c r="AC75" s="92" t="str">
        <x:v>TC-CHUNK-2019</x:v>
      </x:c>
      <x:c r="AD75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5" s="92" t="str">
        <x:v>史料直述</x:v>
      </x:c>
      <x:c r="AF75" s="92" t="n">
        <x:v>0.75</x:v>
      </x:c>
      <x:c r="AG75" s="92" t="str">
        <x:v>审核通过</x:v>
      </x:c>
      <x:c r="AH75" s="93" t="str">
        <x:v>AI自主审核；父级为东宫；同名对象使用限定标准名。</x:v>
      </x:c>
    </x:row>
    <x:row r="76">
      <x:c r="A76" s="91" t="str">
        <x:v>TC-GATE-2070</x:v>
      </x:c>
      <x:c r="B76" s="92" t="str">
        <x:v>宜春宫门</x:v>
      </x:c>
      <x:c r="C76" s="92" t="str">
        <x:v>宜春宮門</x:v>
      </x:c>
      <x:c r="D76" s="92"/>
      <x:c r="E76" s="92" t="str">
        <x:v>宫城内门</x:v>
      </x:c>
      <x:c r="F76" s="92" t="str">
        <x:v>TC-BUILDING-2000</x:v>
      </x:c>
      <x:c r="G76" s="92" t="str">
        <x:v>内部</x:v>
      </x:c>
      <x:c r="H76" s="92" t="str">
        <x:v>宜春宫前</x:v>
      </x:c>
      <x:c r="I76" s="92"/>
      <x:c r="J76" s="92" t="str">
        <x:v>东宫出入</x:v>
      </x:c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 t="str">
        <x:v>史料方位</x:v>
      </x:c>
      <x:c r="V76" s="92" t="str">
        <x:v>一般</x:v>
      </x:c>
      <x:c r="W76" s="92"/>
      <x:c r="X76" s="92"/>
      <x:c r="Y76" s="92"/>
      <x:c r="Z76" s="92" t="str">
        <x:v>唐</x:v>
      </x:c>
      <x:c r="AA76" s="92" t="str">
        <x:v>唐</x:v>
      </x:c>
      <x:c r="AB76" s="92" t="str">
        <x:v>TC-REF-0001</x:v>
      </x:c>
      <x:c r="AC76" s="92" t="str">
        <x:v>TC-CHUNK-2021</x:v>
      </x:c>
      <x:c r="AD76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6" s="92" t="str">
        <x:v>史料直述</x:v>
      </x:c>
      <x:c r="AF76" s="92" t="n">
        <x:v>0.75</x:v>
      </x:c>
      <x:c r="AG76" s="92" t="str">
        <x:v>审核通过</x:v>
      </x:c>
      <x:c r="AH76" s="93" t="str">
        <x:v>AI自主审核；父级为东宫；同名对象使用限定标准名。</x:v>
      </x:c>
    </x:row>
    <x:row r="77">
      <x:c r="A77" s="91" t="str">
        <x:v>TC-GATE-2071</x:v>
      </x:c>
      <x:c r="B77" s="92" t="str">
        <x:v>宜秋宫门</x:v>
      </x:c>
      <x:c r="C77" s="92" t="str">
        <x:v>宜秋宮門</x:v>
      </x:c>
      <x:c r="D77" s="92" t="str">
        <x:v>宜钦宫门</x:v>
      </x:c>
      <x:c r="E77" s="92" t="str">
        <x:v>宫城内门</x:v>
      </x:c>
      <x:c r="F77" s="92" t="str">
        <x:v>TC-BUILDING-2000</x:v>
      </x:c>
      <x:c r="G77" s="92" t="str">
        <x:v>内部</x:v>
      </x:c>
      <x:c r="H77" s="92" t="str">
        <x:v>宜秋宫前</x:v>
      </x:c>
      <x:c r="I77" s="92"/>
      <x:c r="J77" s="92" t="str">
        <x:v>东宫出入</x:v>
      </x:c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 t="str">
        <x:v>史料方位</x:v>
      </x:c>
      <x:c r="V77" s="92" t="str">
        <x:v>一般</x:v>
      </x:c>
      <x:c r="W77" s="92"/>
      <x:c r="X77" s="92"/>
      <x:c r="Y77" s="92"/>
      <x:c r="Z77" s="92" t="str">
        <x:v>唐</x:v>
      </x:c>
      <x:c r="AA77" s="92" t="str">
        <x:v>唐</x:v>
      </x:c>
      <x:c r="AB77" s="92" t="str">
        <x:v>TC-REF-0001</x:v>
      </x:c>
      <x:c r="AC77" s="92" t="str">
        <x:v>TC-CHUNK-2021</x:v>
      </x:c>
      <x:c r="AD77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7" s="92" t="str">
        <x:v>史料直述</x:v>
      </x:c>
      <x:c r="AF77" s="92" t="n">
        <x:v>0.75</x:v>
      </x:c>
      <x:c r="AG77" s="92" t="str">
        <x:v>审核通过</x:v>
      </x:c>
      <x:c r="AH77" s="93" t="str">
        <x:v>AI自主审核；父级为东宫；同名对象使用限定标准名。</x:v>
      </x:c>
    </x:row>
    <x:row r="78">
      <x:c r="A78" s="91" t="str">
        <x:v>TC-GATE-2072</x:v>
      </x:c>
      <x:c r="B78" s="92" t="str">
        <x:v>左长林门</x:v>
      </x:c>
      <x:c r="C78" s="92" t="str">
        <x:v>左長林門</x:v>
      </x:c>
      <x:c r="D78" s="92" t="str">
        <x:v>弘祖门;重光门</x:v>
      </x:c>
      <x:c r="E78" s="92" t="str">
        <x:v>宫城内门</x:v>
      </x:c>
      <x:c r="F78" s="92" t="str">
        <x:v>TC-BUILDING-2000</x:v>
      </x:c>
      <x:c r="G78" s="92" t="str">
        <x:v>内部</x:v>
      </x:c>
      <x:c r="H78" s="92" t="str">
        <x:v>东宫内；具体位置未详</x:v>
      </x:c>
      <x:c r="I78" s="92"/>
      <x:c r="J78" s="92" t="str">
        <x:v>东宫出入</x:v>
      </x:c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 t="str">
        <x:v>史料方位</x:v>
      </x:c>
      <x:c r="V78" s="92" t="str">
        <x:v>一般</x:v>
      </x:c>
      <x:c r="W78" s="92"/>
      <x:c r="X78" s="92"/>
      <x:c r="Y78" s="92"/>
      <x:c r="Z78" s="92" t="str">
        <x:v>唐</x:v>
      </x:c>
      <x:c r="AA78" s="92" t="str">
        <x:v>唐</x:v>
      </x:c>
      <x:c r="AB78" s="92" t="str">
        <x:v>TC-REF-0001</x:v>
      </x:c>
      <x:c r="AC78" s="92" t="str">
        <x:v>TC-CHUNK-2021</x:v>
      </x:c>
      <x:c r="AD78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8" s="92" t="str">
        <x:v>史料直述</x:v>
      </x:c>
      <x:c r="AF78" s="92" t="n">
        <x:v>0.75</x:v>
      </x:c>
      <x:c r="AG78" s="92" t="str">
        <x:v>审核通过</x:v>
      </x:c>
      <x:c r="AH78" s="93" t="str">
        <x:v>AI自主审核；父级为东宫；同名对象使用限定标准名。</x:v>
      </x:c>
    </x:row>
    <x:row r="79">
      <x:c r="A79" s="91" t="str">
        <x:v>TC-GATE-2073</x:v>
      </x:c>
      <x:c r="B79" s="92" t="str">
        <x:v>右长林门</x:v>
      </x:c>
      <x:c r="C79" s="92" t="str">
        <x:v>右長林門</x:v>
      </x:c>
      <x:c r="D79" s="92" t="str">
        <x:v>嘉福门;宣明门</x:v>
      </x:c>
      <x:c r="E79" s="92" t="str">
        <x:v>宫城内门</x:v>
      </x:c>
      <x:c r="F79" s="92" t="str">
        <x:v>TC-BUILDING-2000</x:v>
      </x:c>
      <x:c r="G79" s="92" t="str">
        <x:v>内部</x:v>
      </x:c>
      <x:c r="H79" s="92" t="str">
        <x:v>东宫内；具体位置未详</x:v>
      </x:c>
      <x:c r="I79" s="92"/>
      <x:c r="J79" s="92" t="str">
        <x:v>东宫出入</x:v>
      </x:c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 t="str">
        <x:v>史料方位</x:v>
      </x:c>
      <x:c r="V79" s="92" t="str">
        <x:v>一般</x:v>
      </x:c>
      <x:c r="W79" s="92"/>
      <x:c r="X79" s="92"/>
      <x:c r="Y79" s="92"/>
      <x:c r="Z79" s="92" t="str">
        <x:v>唐</x:v>
      </x:c>
      <x:c r="AA79" s="92" t="str">
        <x:v>唐</x:v>
      </x:c>
      <x:c r="AB79" s="92" t="str">
        <x:v>TC-REF-0001</x:v>
      </x:c>
      <x:c r="AC79" s="92" t="str">
        <x:v>TC-CHUNK-2021</x:v>
      </x:c>
      <x:c r="AD79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9" s="92" t="str">
        <x:v>史料直述</x:v>
      </x:c>
      <x:c r="AF79" s="92" t="n">
        <x:v>0.75</x:v>
      </x:c>
      <x:c r="AG79" s="92" t="str">
        <x:v>审核通过</x:v>
      </x:c>
      <x:c r="AH79" s="93" t="str">
        <x:v>AI自主审核；父级为东宫；同名对象使用限定标准名。</x:v>
      </x:c>
    </x:row>
    <x:row r="80">
      <x:c r="A80" s="91" t="str">
        <x:v>TC-GATE-2074</x:v>
      </x:c>
      <x:c r="B80" s="92" t="str">
        <x:v>掖庭宫西门</x:v>
      </x:c>
      <x:c r="C80" s="92" t="str">
        <x:v>掖庭宮西門</x:v>
      </x:c>
      <x:c r="D80" s="92" t="str">
        <x:v>掖庭西门</x:v>
      </x:c>
      <x:c r="E80" s="92" t="str">
        <x:v>宫城内门</x:v>
      </x:c>
      <x:c r="F80" s="92" t="str">
        <x:v>TC-BUILDING-2001</x:v>
      </x:c>
      <x:c r="G80" s="92" t="str">
        <x:v>西面</x:v>
      </x:c>
      <x:c r="H80" s="92" t="str">
        <x:v>西门外即德坊</x:v>
      </x:c>
      <x:c r="I80" s="92"/>
      <x:c r="J80" s="92" t="str">
        <x:v>掖庭宫出入</x:v>
      </x:c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 t="str">
        <x:v>史料方位</x:v>
      </x:c>
      <x:c r="V80" s="92" t="str">
        <x:v>较高</x:v>
      </x:c>
      <x:c r="W80" s="92"/>
      <x:c r="X80" s="92"/>
      <x:c r="Y80" s="92"/>
      <x:c r="Z80" s="92" t="str">
        <x:v>唐</x:v>
      </x:c>
      <x:c r="AA80" s="92" t="str">
        <x:v>唐</x:v>
      </x:c>
      <x:c r="AB80" s="92" t="str">
        <x:v>TC-REF-0001</x:v>
      </x:c>
      <x:c r="AC80" s="92" t="str">
        <x:v>TC-CHUNK-2022</x:v>
      </x:c>
      <x:c r="AD80" s="92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80" s="92" t="str">
        <x:v>史料直述</x:v>
      </x:c>
      <x:c r="AF80" s="92" t="n">
        <x:v>0.8</x:v>
      </x:c>
      <x:c r="AG80" s="92" t="str">
        <x:v>审核通过</x:v>
      </x:c>
      <x:c r="AH80" s="93" t="str">
        <x:v>AI自主审核；加入掖庭宫限定。</x:v>
      </x:c>
    </x:row>
    <x:row r="81">
      <x:c r="A81" s="91" t="str">
        <x:v>TC-GATE-0010</x:v>
      </x:c>
      <x:c r="B81" s="92" t="str">
        <x:v>朱雀门</x:v>
      </x:c>
      <x:c r="C81" s="92" t="str">
        <x:v>朱雀門</x:v>
      </x:c>
      <x:c r="D81" s="92"/>
      <x:c r="E81" s="92" t="str">
        <x:v>皇城门</x:v>
      </x:c>
      <x:c r="F81" s="92" t="str">
        <x:v>TC-AREA-0002</x:v>
      </x:c>
      <x:c r="G81" s="92" t="str">
        <x:v>南面</x:v>
      </x:c>
      <x:c r="H81" s="92" t="str">
        <x:v>皇城南面正中；北对承天门、南对明德门</x:v>
      </x:c>
      <x:c r="I81" s="92" t="str">
        <x:v>正门</x:v>
      </x:c>
      <x:c r="J81" s="92" t="str">
        <x:v>皇城出入</x:v>
      </x:c>
      <x:c r="K81" s="92"/>
      <x:c r="L81" s="92" t="str">
        <x:v>TC-GATE-0017;TC-GATE-0001</x:v>
      </x:c>
      <x:c r="M81" s="92"/>
      <x:c r="N81" s="92"/>
      <x:c r="O81" s="92"/>
      <x:c r="P81" s="92"/>
      <x:c r="Q81" s="92"/>
      <x:c r="R81" s="92"/>
      <x:c r="S81" s="92"/>
      <x:c r="T81" s="92"/>
      <x:c r="U81" s="92" t="str">
        <x:v>史料方位</x:v>
      </x:c>
      <x:c r="V81" s="92" t="str">
        <x:v>高</x:v>
      </x:c>
      <x:c r="W81" s="92"/>
      <x:c r="X81" s="92"/>
      <x:c r="Y81" s="92"/>
      <x:c r="Z81" s="92" t="str">
        <x:v>隋</x:v>
      </x:c>
      <x:c r="AA81" s="92" t="str">
        <x:v>唐</x:v>
      </x:c>
      <x:c r="AB81" s="92" t="str">
        <x:v>TC-REF-0001</x:v>
      </x:c>
      <x:c r="AC81" s="92" t="str">
        <x:v>TC-CHUNK-2023</x:v>
      </x:c>
      <x:c r="AD81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1" s="92" t="str">
        <x:v>史料直述</x:v>
      </x:c>
      <x:c r="AF81" s="92" t="n">
        <x:v>0.85</x:v>
      </x:c>
      <x:c r="AG81" s="92" t="str">
        <x:v>审核通过</x:v>
      </x:c>
      <x:c r="AH81" s="93" t="str">
        <x:v>AI自主审核；复用同事稳定编号。</x:v>
      </x:c>
    </x:row>
    <x:row r="82">
      <x:c r="A82" s="91" t="str">
        <x:v>TC-GATE-0011</x:v>
      </x:c>
      <x:c r="B82" s="92" t="str">
        <x:v>安上门</x:v>
      </x:c>
      <x:c r="C82" s="92" t="str">
        <x:v>安上門</x:v>
      </x:c>
      <x:c r="D82" s="92" t="str">
        <x:v>光天门</x:v>
      </x:c>
      <x:c r="E82" s="92" t="str">
        <x:v>皇城门</x:v>
      </x:c>
      <x:c r="F82" s="92" t="str">
        <x:v>TC-AREA-0002</x:v>
      </x:c>
      <x:c r="G82" s="92" t="str">
        <x:v>南面</x:v>
      </x:c>
      <x:c r="H82" s="92" t="str">
        <x:v>皇城南面东门</x:v>
      </x:c>
      <x:c r="I82" s="92" t="str">
        <x:v>次门</x:v>
      </x:c>
      <x:c r="J82" s="92" t="str">
        <x:v>皇城出入</x:v>
      </x:c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 t="str">
        <x:v>史料方位</x:v>
      </x:c>
      <x:c r="V82" s="92" t="str">
        <x:v>高</x:v>
      </x:c>
      <x:c r="W82" s="92"/>
      <x:c r="X82" s="92"/>
      <x:c r="Y82" s="92"/>
      <x:c r="Z82" s="92" t="str">
        <x:v>隋</x:v>
      </x:c>
      <x:c r="AA82" s="92" t="str">
        <x:v>唐</x:v>
      </x:c>
      <x:c r="AB82" s="92" t="str">
        <x:v>TC-REF-0001</x:v>
      </x:c>
      <x:c r="AC82" s="92" t="str">
        <x:v>TC-CHUNK-2023</x:v>
      </x:c>
      <x:c r="AD82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2" s="92" t="str">
        <x:v>史料直述</x:v>
      </x:c>
      <x:c r="AF82" s="92" t="n">
        <x:v>0.85</x:v>
      </x:c>
      <x:c r="AG82" s="92" t="str">
        <x:v>审核通过</x:v>
      </x:c>
      <x:c r="AH82" s="93" t="str">
        <x:v>AI自主审核；复用同事稳定编号。</x:v>
      </x:c>
    </x:row>
    <x:row r="83">
      <x:c r="A83" s="91" t="str">
        <x:v>TC-GATE-0012</x:v>
      </x:c>
      <x:c r="B83" s="92" t="str">
        <x:v>含光门</x:v>
      </x:c>
      <x:c r="C83" s="92" t="str">
        <x:v>含光門</x:v>
      </x:c>
      <x:c r="D83" s="92"/>
      <x:c r="E83" s="92" t="str">
        <x:v>皇城门</x:v>
      </x:c>
      <x:c r="F83" s="92" t="str">
        <x:v>TC-AREA-0002</x:v>
      </x:c>
      <x:c r="G83" s="92" t="str">
        <x:v>南面</x:v>
      </x:c>
      <x:c r="H83" s="92" t="str">
        <x:v>皇城南面西门</x:v>
      </x:c>
      <x:c r="I83" s="92" t="str">
        <x:v>次门</x:v>
      </x:c>
      <x:c r="J83" s="92" t="str">
        <x:v>皇城出入</x:v>
      </x:c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 t="str">
        <x:v>史料方位</x:v>
      </x:c>
      <x:c r="V83" s="92" t="str">
        <x:v>高</x:v>
      </x:c>
      <x:c r="W83" s="92"/>
      <x:c r="X83" s="92"/>
      <x:c r="Y83" s="92"/>
      <x:c r="Z83" s="92" t="str">
        <x:v>隋</x:v>
      </x:c>
      <x:c r="AA83" s="92" t="str">
        <x:v>唐</x:v>
      </x:c>
      <x:c r="AB83" s="92" t="str">
        <x:v>TC-REF-0001</x:v>
      </x:c>
      <x:c r="AC83" s="92" t="str">
        <x:v>TC-CHUNK-2023</x:v>
      </x:c>
      <x:c r="AD83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3" s="92" t="str">
        <x:v>史料直述</x:v>
      </x:c>
      <x:c r="AF83" s="92" t="n">
        <x:v>0.85</x:v>
      </x:c>
      <x:c r="AG83" s="92" t="str">
        <x:v>审核通过</x:v>
      </x:c>
      <x:c r="AH83" s="93" t="str">
        <x:v>AI自主审核；复用同事稳定编号。</x:v>
      </x:c>
    </x:row>
    <x:row r="84">
      <x:c r="A84" s="91" t="str">
        <x:v>TC-GATE-0013</x:v>
      </x:c>
      <x:c r="B84" s="92" t="str">
        <x:v>景风门</x:v>
      </x:c>
      <x:c r="C84" s="92" t="str">
        <x:v>景風門</x:v>
      </x:c>
      <x:c r="D84" s="92"/>
      <x:c r="E84" s="92" t="str">
        <x:v>皇城门</x:v>
      </x:c>
      <x:c r="F84" s="92" t="str">
        <x:v>TC-AREA-0002</x:v>
      </x:c>
      <x:c r="G84" s="92" t="str">
        <x:v>东面</x:v>
      </x:c>
      <x:c r="H84" s="92" t="str">
        <x:v>皇城东面南门</x:v>
      </x:c>
      <x:c r="I84" s="92" t="str">
        <x:v>次门</x:v>
      </x:c>
      <x:c r="J84" s="92" t="str">
        <x:v>皇城出入</x:v>
      </x:c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 t="str">
        <x:v>史料方位</x:v>
      </x:c>
      <x:c r="V84" s="92" t="str">
        <x:v>高</x:v>
      </x:c>
      <x:c r="W84" s="92"/>
      <x:c r="X84" s="92"/>
      <x:c r="Y84" s="92"/>
      <x:c r="Z84" s="92" t="str">
        <x:v>隋</x:v>
      </x:c>
      <x:c r="AA84" s="92" t="str">
        <x:v>唐</x:v>
      </x:c>
      <x:c r="AB84" s="92" t="str">
        <x:v>TC-REF-0001</x:v>
      </x:c>
      <x:c r="AC84" s="92" t="str">
        <x:v>TC-CHUNK-2023</x:v>
      </x:c>
      <x:c r="AD84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4" s="92" t="str">
        <x:v>史料直述</x:v>
      </x:c>
      <x:c r="AF84" s="92" t="n">
        <x:v>0.85</x:v>
      </x:c>
      <x:c r="AG84" s="92" t="str">
        <x:v>审核通过</x:v>
      </x:c>
      <x:c r="AH84" s="93" t="str">
        <x:v>AI自主审核；复用同事稳定编号。</x:v>
      </x:c>
    </x:row>
    <x:row r="85">
      <x:c r="A85" s="91" t="str">
        <x:v>TC-GATE-0014</x:v>
      </x:c>
      <x:c r="B85" s="92" t="str">
        <x:v>延喜门</x:v>
      </x:c>
      <x:c r="C85" s="92" t="str">
        <x:v>延喜門</x:v>
      </x:c>
      <x:c r="D85" s="92"/>
      <x:c r="E85" s="92" t="str">
        <x:v>皇城门</x:v>
      </x:c>
      <x:c r="F85" s="92" t="str">
        <x:v>TC-AREA-0002</x:v>
      </x:c>
      <x:c r="G85" s="92" t="str">
        <x:v>东面</x:v>
      </x:c>
      <x:c r="H85" s="92" t="str">
        <x:v>皇城东面北门；东对通化门</x:v>
      </x:c>
      <x:c r="I85" s="92" t="str">
        <x:v>次门</x:v>
      </x:c>
      <x:c r="J85" s="92" t="str">
        <x:v>皇城出入</x:v>
      </x:c>
      <x:c r="K85" s="92"/>
      <x:c r="L85" s="92" t="str">
        <x:v>TC-GATE-0006</x:v>
      </x:c>
      <x:c r="M85" s="92"/>
      <x:c r="N85" s="92"/>
      <x:c r="O85" s="92"/>
      <x:c r="P85" s="92"/>
      <x:c r="Q85" s="92"/>
      <x:c r="R85" s="92"/>
      <x:c r="S85" s="92"/>
      <x:c r="T85" s="92"/>
      <x:c r="U85" s="92" t="str">
        <x:v>史料方位</x:v>
      </x:c>
      <x:c r="V85" s="92" t="str">
        <x:v>高</x:v>
      </x:c>
      <x:c r="W85" s="92"/>
      <x:c r="X85" s="92"/>
      <x:c r="Y85" s="92"/>
      <x:c r="Z85" s="92" t="str">
        <x:v>隋</x:v>
      </x:c>
      <x:c r="AA85" s="92" t="str">
        <x:v>唐</x:v>
      </x:c>
      <x:c r="AB85" s="92" t="str">
        <x:v>TC-REF-0001</x:v>
      </x:c>
      <x:c r="AC85" s="92" t="str">
        <x:v>TC-CHUNK-2023</x:v>
      </x:c>
      <x:c r="AD85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5" s="92" t="str">
        <x:v>史料直述</x:v>
      </x:c>
      <x:c r="AF85" s="92" t="n">
        <x:v>0.85</x:v>
      </x:c>
      <x:c r="AG85" s="92" t="str">
        <x:v>审核通过</x:v>
      </x:c>
      <x:c r="AH85" s="93" t="str">
        <x:v>AI自主审核；复用同事稳定编号。</x:v>
      </x:c>
    </x:row>
    <x:row r="86">
      <x:c r="A86" s="91" t="str">
        <x:v>TC-GATE-0015</x:v>
      </x:c>
      <x:c r="B86" s="92" t="str">
        <x:v>顺义门</x:v>
      </x:c>
      <x:c r="C86" s="92" t="str">
        <x:v>順義門</x:v>
      </x:c>
      <x:c r="D86" s="92"/>
      <x:c r="E86" s="92" t="str">
        <x:v>皇城门</x:v>
      </x:c>
      <x:c r="F86" s="92" t="str">
        <x:v>TC-AREA-0002</x:v>
      </x:c>
      <x:c r="G86" s="92" t="str">
        <x:v>西面</x:v>
      </x:c>
      <x:c r="H86" s="92" t="str">
        <x:v>皇城西面南门</x:v>
      </x:c>
      <x:c r="I86" s="92" t="str">
        <x:v>次门</x:v>
      </x:c>
      <x:c r="J86" s="92" t="str">
        <x:v>皇城出入</x:v>
      </x:c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 t="str">
        <x:v>史料方位</x:v>
      </x:c>
      <x:c r="V86" s="92" t="str">
        <x:v>高</x:v>
      </x:c>
      <x:c r="W86" s="92"/>
      <x:c r="X86" s="92"/>
      <x:c r="Y86" s="92"/>
      <x:c r="Z86" s="92" t="str">
        <x:v>隋</x:v>
      </x:c>
      <x:c r="AA86" s="92" t="str">
        <x:v>唐</x:v>
      </x:c>
      <x:c r="AB86" s="92" t="str">
        <x:v>TC-REF-0001</x:v>
      </x:c>
      <x:c r="AC86" s="92" t="str">
        <x:v>TC-CHUNK-2023</x:v>
      </x:c>
      <x:c r="AD86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6" s="92" t="str">
        <x:v>史料直述</x:v>
      </x:c>
      <x:c r="AF86" s="92" t="n">
        <x:v>0.85</x:v>
      </x:c>
      <x:c r="AG86" s="92" t="str">
        <x:v>审核通过</x:v>
      </x:c>
      <x:c r="AH86" s="93" t="str">
        <x:v>AI自主审核；复用同事稳定编号。</x:v>
      </x:c>
    </x:row>
    <x:row r="87">
      <x:c r="A87" s="91" t="str">
        <x:v>TC-GATE-0016</x:v>
      </x:c>
      <x:c r="B87" s="92" t="str">
        <x:v>安福门</x:v>
      </x:c>
      <x:c r="C87" s="92" t="str">
        <x:v>安福門</x:v>
      </x:c>
      <x:c r="D87" s="92"/>
      <x:c r="E87" s="92" t="str">
        <x:v>皇城门</x:v>
      </x:c>
      <x:c r="F87" s="92" t="str">
        <x:v>TC-AREA-0002</x:v>
      </x:c>
      <x:c r="G87" s="92" t="str">
        <x:v>西面</x:v>
      </x:c>
      <x:c r="H87" s="92" t="str">
        <x:v>皇城西面北门；西对开远门</x:v>
      </x:c>
      <x:c r="I87" s="92" t="str">
        <x:v>次门</x:v>
      </x:c>
      <x:c r="J87" s="92" t="str">
        <x:v>皇城出入</x:v>
      </x:c>
      <x:c r="K87" s="92"/>
      <x:c r="L87" s="92" t="str">
        <x:v>TC-GATE-0007</x:v>
      </x:c>
      <x:c r="M87" s="92"/>
      <x:c r="N87" s="92"/>
      <x:c r="O87" s="92"/>
      <x:c r="P87" s="92"/>
      <x:c r="Q87" s="92"/>
      <x:c r="R87" s="92"/>
      <x:c r="S87" s="92"/>
      <x:c r="T87" s="92"/>
      <x:c r="U87" s="92" t="str">
        <x:v>史料方位</x:v>
      </x:c>
      <x:c r="V87" s="92" t="str">
        <x:v>高</x:v>
      </x:c>
      <x:c r="W87" s="92"/>
      <x:c r="X87" s="92"/>
      <x:c r="Y87" s="92"/>
      <x:c r="Z87" s="92" t="str">
        <x:v>隋</x:v>
      </x:c>
      <x:c r="AA87" s="92" t="str">
        <x:v>唐</x:v>
      </x:c>
      <x:c r="AB87" s="92" t="str">
        <x:v>TC-REF-0001</x:v>
      </x:c>
      <x:c r="AC87" s="92" t="str">
        <x:v>TC-CHUNK-2023</x:v>
      </x:c>
      <x:c r="AD87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7" s="92" t="str">
        <x:v>史料直述</x:v>
      </x:c>
      <x:c r="AF87" s="92" t="n">
        <x:v>0.85</x:v>
      </x:c>
      <x:c r="AG87" s="92" t="str">
        <x:v>审核通过</x:v>
      </x:c>
      <x:c r="AH87" s="93" t="str">
        <x:v>AI自主审核；复用同事稳定编号。</x:v>
      </x:c>
    </x:row>
    <x:row r="88">
      <x:c r="A88" s="91" t="str">
        <x:v>TC-GATE-2075</x:v>
      </x:c>
      <x:c r="B88" s="92" t="str">
        <x:v>丹凤门</x:v>
      </x:c>
      <x:c r="C88" s="92" t="str">
        <x:v>丹鳳門</x:v>
      </x:c>
      <x:c r="D88" s="92" t="str">
        <x:v>明凤门</x:v>
      </x:c>
      <x:c r="E88" s="92" t="str">
        <x:v>宫门</x:v>
      </x:c>
      <x:c r="F88" s="92" t="str">
        <x:v>TC-BUILDING-2014</x:v>
      </x:c>
      <x:c r="G88" s="92" t="str">
        <x:v>南面</x:v>
      </x:c>
      <x:c r="H88" s="92" t="str">
        <x:v>正南</x:v>
      </x:c>
      <x:c r="I88" s="92" t="str">
        <x:v>正门</x:v>
      </x:c>
      <x:c r="J88" s="92" t="str">
        <x:v>大明宫正南门</x:v>
      </x:c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 t="str">
        <x:v>史料方位</x:v>
      </x:c>
      <x:c r="V88" s="92" t="str">
        <x:v>较高</x:v>
      </x:c>
      <x:c r="W88" s="92"/>
      <x:c r="X88" s="92"/>
      <x:c r="Y88" s="92"/>
      <x:c r="Z88" s="92" t="str">
        <x:v>唐</x:v>
      </x:c>
      <x:c r="AA88" s="92" t="str">
        <x:v>唐</x:v>
      </x:c>
      <x:c r="AB88" s="92" t="str">
        <x:v>TC-REF-0001</x:v>
      </x:c>
      <x:c r="AC88" s="92" t="str">
        <x:v>TC-CHUNK-2036</x:v>
      </x:c>
      <x:c r="AD88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88" s="92" t="str">
        <x:v>史料直述</x:v>
      </x:c>
      <x:c r="AF88" s="92" t="n">
        <x:v>0.86</x:v>
      </x:c>
      <x:c r="AG88" s="92" t="str">
        <x:v>审核通过</x:v>
      </x:c>
      <x:c r="AH88" s="93" t="str">
        <x:v>AI自主审核。</x:v>
      </x:c>
    </x:row>
    <x:row r="89">
      <x:c r="A89" s="91" t="str">
        <x:v>TC-GATE-2076</x:v>
      </x:c>
      <x:c r="B89" s="92" t="str">
        <x:v>望仙门</x:v>
      </x:c>
      <x:c r="C89" s="92" t="str">
        <x:v>望仙門</x:v>
      </x:c>
      <x:c r="D89" s="92"/>
      <x:c r="E89" s="92" t="str">
        <x:v>宫门</x:v>
      </x:c>
      <x:c r="F89" s="92" t="str">
        <x:v>TC-BUILDING-2014</x:v>
      </x:c>
      <x:c r="G89" s="92" t="str">
        <x:v>南面</x:v>
      </x:c>
      <x:c r="H89" s="92" t="str">
        <x:v>丹凤门东</x:v>
      </x:c>
      <x:c r="I89" s="92" t="str">
        <x:v>次门</x:v>
      </x:c>
      <x:c r="J89" s="92" t="str">
        <x:v>南当皇城东第二街</x:v>
      </x:c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 t="str">
        <x:v>史料方位</x:v>
      </x:c>
      <x:c r="V89" s="92" t="str">
        <x:v>较高</x:v>
      </x:c>
      <x:c r="W89" s="92"/>
      <x:c r="X89" s="92"/>
      <x:c r="Y89" s="92"/>
      <x:c r="Z89" s="92" t="str">
        <x:v>唐</x:v>
      </x:c>
      <x:c r="AA89" s="92" t="str">
        <x:v>唐</x:v>
      </x:c>
      <x:c r="AB89" s="92" t="str">
        <x:v>TC-REF-0001</x:v>
      </x:c>
      <x:c r="AC89" s="92" t="str">
        <x:v>TC-CHUNK-2036</x:v>
      </x:c>
      <x:c r="AD89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89" s="92" t="str">
        <x:v>史料直述</x:v>
      </x:c>
      <x:c r="AF89" s="92" t="n">
        <x:v>0.86</x:v>
      </x:c>
      <x:c r="AG89" s="92" t="str">
        <x:v>审核通过</x:v>
      </x:c>
      <x:c r="AH89" s="93" t="str">
        <x:v>AI自主审核。</x:v>
      </x:c>
    </x:row>
    <x:row r="90">
      <x:c r="A90" s="91" t="str">
        <x:v>TC-GATE-2077</x:v>
      </x:c>
      <x:c r="B90" s="92" t="str">
        <x:v>延政门</x:v>
      </x:c>
      <x:c r="C90" s="92" t="str">
        <x:v>延政門</x:v>
      </x:c>
      <x:c r="D90" s="92"/>
      <x:c r="E90" s="92" t="str">
        <x:v>宫门</x:v>
      </x:c>
      <x:c r="F90" s="92" t="str">
        <x:v>TC-BUILDING-2014</x:v>
      </x:c>
      <x:c r="G90" s="92" t="str">
        <x:v>南面</x:v>
      </x:c>
      <x:c r="H90" s="92" t="str">
        <x:v>望仙门以东</x:v>
      </x:c>
      <x:c r="I90" s="92" t="str">
        <x:v>次门</x:v>
      </x:c>
      <x:c r="J90" s="92" t="str">
        <x:v>南抵长乐坊北</x:v>
      </x:c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 t="str">
        <x:v>史料方位</x:v>
      </x:c>
      <x:c r="V90" s="92" t="str">
        <x:v>较高</x:v>
      </x:c>
      <x:c r="W90" s="92"/>
      <x:c r="X90" s="92"/>
      <x:c r="Y90" s="92"/>
      <x:c r="Z90" s="92" t="str">
        <x:v>唐</x:v>
      </x:c>
      <x:c r="AA90" s="92" t="str">
        <x:v>唐</x:v>
      </x:c>
      <x:c r="AB90" s="92" t="str">
        <x:v>TC-REF-0001</x:v>
      </x:c>
      <x:c r="AC90" s="92" t="str">
        <x:v>TC-CHUNK-2036</x:v>
      </x:c>
      <x:c r="AD90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0" s="92" t="str">
        <x:v>史料直述</x:v>
      </x:c>
      <x:c r="AF90" s="92" t="n">
        <x:v>0.86</x:v>
      </x:c>
      <x:c r="AG90" s="92" t="str">
        <x:v>审核通过</x:v>
      </x:c>
      <x:c r="AH90" s="93" t="str">
        <x:v>AI自主审核。</x:v>
      </x:c>
    </x:row>
    <x:row r="91">
      <x:c r="A91" s="91" t="str">
        <x:v>TC-GATE-2078</x:v>
      </x:c>
      <x:c r="B91" s="92" t="str">
        <x:v>建福门</x:v>
      </x:c>
      <x:c r="C91" s="92" t="str">
        <x:v>建福門</x:v>
      </x:c>
      <x:c r="D91" s="92"/>
      <x:c r="E91" s="92" t="str">
        <x:v>宫门</x:v>
      </x:c>
      <x:c r="F91" s="92" t="str">
        <x:v>TC-BUILDING-2014</x:v>
      </x:c>
      <x:c r="G91" s="92" t="str">
        <x:v>南面</x:v>
      </x:c>
      <x:c r="H91" s="92" t="str">
        <x:v>丹凤门西</x:v>
      </x:c>
      <x:c r="I91" s="92" t="str">
        <x:v>次门</x:v>
      </x:c>
      <x:c r="J91" s="92" t="str">
        <x:v>门外有百官待漏院</x:v>
      </x:c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 t="str">
        <x:v>史料方位</x:v>
      </x:c>
      <x:c r="V91" s="92" t="str">
        <x:v>较高</x:v>
      </x:c>
      <x:c r="W91" s="92"/>
      <x:c r="X91" s="92"/>
      <x:c r="Y91" s="92"/>
      <x:c r="Z91" s="92" t="str">
        <x:v>唐</x:v>
      </x:c>
      <x:c r="AA91" s="92" t="str">
        <x:v>唐</x:v>
      </x:c>
      <x:c r="AB91" s="92" t="str">
        <x:v>TC-REF-0001</x:v>
      </x:c>
      <x:c r="AC91" s="92" t="str">
        <x:v>TC-CHUNK-2036</x:v>
      </x:c>
      <x:c r="AD91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1" s="92" t="str">
        <x:v>史料直述</x:v>
      </x:c>
      <x:c r="AF91" s="92" t="n">
        <x:v>0.86</x:v>
      </x:c>
      <x:c r="AG91" s="92" t="str">
        <x:v>审核通过</x:v>
      </x:c>
      <x:c r="AH91" s="93" t="str">
        <x:v>AI自主审核。</x:v>
      </x:c>
    </x:row>
    <x:row r="92">
      <x:c r="A92" s="91" t="str">
        <x:v>TC-GATE-2079</x:v>
      </x:c>
      <x:c r="B92" s="92" t="str">
        <x:v>兴安门</x:v>
      </x:c>
      <x:c r="C92" s="92" t="str">
        <x:v>興安門</x:v>
      </x:c>
      <x:c r="D92" s="92"/>
      <x:c r="E92" s="92" t="str">
        <x:v>宫门</x:v>
      </x:c>
      <x:c r="F92" s="92" t="str">
        <x:v>TC-BUILDING-2014</x:v>
      </x:c>
      <x:c r="G92" s="92" t="str">
        <x:v>南面</x:v>
      </x:c>
      <x:c r="H92" s="92" t="str">
        <x:v>建福门以西</x:v>
      </x:c>
      <x:c r="I92" s="92" t="str">
        <x:v>次门</x:v>
      </x:c>
      <x:c r="J92" s="92" t="str">
        <x:v>南当皇城启夏门</x:v>
      </x:c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 t="str">
        <x:v>史料方位</x:v>
      </x:c>
      <x:c r="V92" s="92" t="str">
        <x:v>较高</x:v>
      </x:c>
      <x:c r="W92" s="92"/>
      <x:c r="X92" s="92"/>
      <x:c r="Y92" s="92"/>
      <x:c r="Z92" s="92" t="str">
        <x:v>唐</x:v>
      </x:c>
      <x:c r="AA92" s="92" t="str">
        <x:v>唐</x:v>
      </x:c>
      <x:c r="AB92" s="92" t="str">
        <x:v>TC-REF-0001</x:v>
      </x:c>
      <x:c r="AC92" s="92" t="str">
        <x:v>TC-CHUNK-2036</x:v>
      </x:c>
      <x:c r="AD92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2" s="92" t="str">
        <x:v>史料直述</x:v>
      </x:c>
      <x:c r="AF92" s="92" t="n">
        <x:v>0.86</x:v>
      </x:c>
      <x:c r="AG92" s="92" t="str">
        <x:v>审核通过</x:v>
      </x:c>
      <x:c r="AH92" s="93" t="str">
        <x:v>AI自主审核。</x:v>
      </x:c>
    </x:row>
    <x:row r="93">
      <x:c r="A93" s="91" t="str">
        <x:v>TC-GATE-2080</x:v>
      </x:c>
      <x:c r="B93" s="92" t="str">
        <x:v>太和门</x:v>
      </x:c>
      <x:c r="C93" s="92" t="str">
        <x:v>太和門</x:v>
      </x:c>
      <x:c r="D93" s="92"/>
      <x:c r="E93" s="92" t="str">
        <x:v>宫门</x:v>
      </x:c>
      <x:c r="F93" s="92" t="str">
        <x:v>TC-BUILDING-2014</x:v>
      </x:c>
      <x:c r="G93" s="92" t="str">
        <x:v>东面</x:v>
      </x:c>
      <x:c r="H93" s="92" t="str">
        <x:v>东面南门</x:v>
      </x:c>
      <x:c r="I93" s="92" t="str">
        <x:v>次门</x:v>
      </x:c>
      <x:c r="J93" s="92" t="str">
        <x:v>门外列左三军</x:v>
      </x:c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 t="str">
        <x:v>史料方位</x:v>
      </x:c>
      <x:c r="V93" s="92" t="str">
        <x:v>较高</x:v>
      </x:c>
      <x:c r="W93" s="92"/>
      <x:c r="X93" s="92"/>
      <x:c r="Y93" s="92"/>
      <x:c r="Z93" s="92" t="str">
        <x:v>唐</x:v>
      </x:c>
      <x:c r="AA93" s="92" t="str">
        <x:v>唐</x:v>
      </x:c>
      <x:c r="AB93" s="92" t="str">
        <x:v>TC-REF-0001</x:v>
      </x:c>
      <x:c r="AC93" s="92" t="str">
        <x:v>TC-CHUNK-2036</x:v>
      </x:c>
      <x:c r="AD93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3" s="92" t="str">
        <x:v>史料直述</x:v>
      </x:c>
      <x:c r="AF93" s="92" t="n">
        <x:v>0.86</x:v>
      </x:c>
      <x:c r="AG93" s="92" t="str">
        <x:v>审核通过</x:v>
      </x:c>
      <x:c r="AH93" s="93" t="str">
        <x:v>AI自主审核。</x:v>
      </x:c>
    </x:row>
    <x:row r="94">
      <x:c r="A94" s="91" t="str">
        <x:v>TC-GATE-2081</x:v>
      </x:c>
      <x:c r="B94" s="92" t="str">
        <x:v>左银台门</x:v>
      </x:c>
      <x:c r="C94" s="92" t="str">
        <x:v>左銀台門</x:v>
      </x:c>
      <x:c r="D94" s="92"/>
      <x:c r="E94" s="92" t="str">
        <x:v>宫门</x:v>
      </x:c>
      <x:c r="F94" s="92" t="str">
        <x:v>TC-BUILDING-2014</x:v>
      </x:c>
      <x:c r="G94" s="92" t="str">
        <x:v>东面</x:v>
      </x:c>
      <x:c r="H94" s="92" t="str">
        <x:v>太和门北</x:v>
      </x:c>
      <x:c r="I94" s="92" t="str">
        <x:v>次门</x:v>
      </x:c>
      <x:c r="J94" s="92" t="str">
        <x:v>大明宫东面北门</x:v>
      </x:c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 t="str">
        <x:v>史料方位</x:v>
      </x:c>
      <x:c r="V94" s="92" t="str">
        <x:v>较高</x:v>
      </x:c>
      <x:c r="W94" s="92"/>
      <x:c r="X94" s="92"/>
      <x:c r="Y94" s="92"/>
      <x:c r="Z94" s="92" t="str">
        <x:v>唐</x:v>
      </x:c>
      <x:c r="AA94" s="92" t="str">
        <x:v>唐</x:v>
      </x:c>
      <x:c r="AB94" s="92" t="str">
        <x:v>TC-REF-0001</x:v>
      </x:c>
      <x:c r="AC94" s="92" t="str">
        <x:v>TC-CHUNK-2036</x:v>
      </x:c>
      <x:c r="AD94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4" s="92" t="str">
        <x:v>史料直述</x:v>
      </x:c>
      <x:c r="AF94" s="92" t="n">
        <x:v>0.86</x:v>
      </x:c>
      <x:c r="AG94" s="92" t="str">
        <x:v>审核通过</x:v>
      </x:c>
      <x:c r="AH94" s="93" t="str">
        <x:v>AI自主审核。</x:v>
      </x:c>
    </x:row>
    <x:row r="95">
      <x:c r="A95" s="91" t="str">
        <x:v>TC-GATE-2082</x:v>
      </x:c>
      <x:c r="B95" s="92" t="str">
        <x:v>右银台门</x:v>
      </x:c>
      <x:c r="C95" s="92" t="str">
        <x:v>右銀台門</x:v>
      </x:c>
      <x:c r="D95" s="92"/>
      <x:c r="E95" s="92" t="str">
        <x:v>宫门</x:v>
      </x:c>
      <x:c r="F95" s="92" t="str">
        <x:v>TC-BUILDING-2014</x:v>
      </x:c>
      <x:c r="G95" s="92" t="str">
        <x:v>西面</x:v>
      </x:c>
      <x:c r="H95" s="92" t="str">
        <x:v>九仙门南</x:v>
      </x:c>
      <x:c r="I95" s="92" t="str">
        <x:v>次门</x:v>
      </x:c>
      <x:c r="J95" s="92" t="str">
        <x:v>电子文本“南曰营门，北右银台门”残缺，依后文确定本门</x:v>
      </x:c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 t="str">
        <x:v>史料方位</x:v>
      </x:c>
      <x:c r="V95" s="92" t="str">
        <x:v>较高</x:v>
      </x:c>
      <x:c r="W95" s="92"/>
      <x:c r="X95" s="92"/>
      <x:c r="Y95" s="92"/>
      <x:c r="Z95" s="92" t="str">
        <x:v>唐</x:v>
      </x:c>
      <x:c r="AA95" s="92" t="str">
        <x:v>唐</x:v>
      </x:c>
      <x:c r="AB95" s="92" t="str">
        <x:v>TC-REF-0001</x:v>
      </x:c>
      <x:c r="AC95" s="92" t="str">
        <x:v>TC-CHUNK-2036</x:v>
      </x:c>
      <x:c r="AD95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5" s="92" t="str">
        <x:v>史料直述</x:v>
      </x:c>
      <x:c r="AF95" s="92" t="n">
        <x:v>0.7</x:v>
      </x:c>
      <x:c r="AG95" s="92" t="str">
        <x:v>审核通过</x:v>
      </x:c>
      <x:c r="AH95" s="93" t="str">
        <x:v>AI自主审核。</x:v>
      </x:c>
    </x:row>
    <x:row r="96">
      <x:c r="A96" s="91" t="str">
        <x:v>TC-GATE-2083</x:v>
      </x:c>
      <x:c r="B96" s="92" t="str">
        <x:v>九仙门</x:v>
      </x:c>
      <x:c r="C96" s="92" t="str">
        <x:v>九仙門</x:v>
      </x:c>
      <x:c r="D96" s="92"/>
      <x:c r="E96" s="92" t="str">
        <x:v>宫门</x:v>
      </x:c>
      <x:c r="F96" s="92" t="str">
        <x:v>TC-BUILDING-2014</x:v>
      </x:c>
      <x:c r="G96" s="92" t="str">
        <x:v>西面</x:v>
      </x:c>
      <x:c r="H96" s="92" t="str">
        <x:v>右银台门北</x:v>
      </x:c>
      <x:c r="I96" s="92" t="str">
        <x:v>次门</x:v>
      </x:c>
      <x:c r="J96" s="92" t="str">
        <x:v>门外列右三军</x:v>
      </x:c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 t="str">
        <x:v>史料方位</x:v>
      </x:c>
      <x:c r="V96" s="92" t="str">
        <x:v>较高</x:v>
      </x:c>
      <x:c r="W96" s="92"/>
      <x:c r="X96" s="92"/>
      <x:c r="Y96" s="92"/>
      <x:c r="Z96" s="92" t="str">
        <x:v>唐</x:v>
      </x:c>
      <x:c r="AA96" s="92" t="str">
        <x:v>唐</x:v>
      </x:c>
      <x:c r="AB96" s="92" t="str">
        <x:v>TC-REF-0001</x:v>
      </x:c>
      <x:c r="AC96" s="92" t="str">
        <x:v>TC-CHUNK-2036</x:v>
      </x:c>
      <x:c r="AD96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6" s="92" t="str">
        <x:v>史料直述</x:v>
      </x:c>
      <x:c r="AF96" s="92" t="n">
        <x:v>0.86</x:v>
      </x:c>
      <x:c r="AG96" s="92" t="str">
        <x:v>审核通过</x:v>
      </x:c>
      <x:c r="AH96" s="93" t="str">
        <x:v>AI自主审核。</x:v>
      </x:c>
    </x:row>
    <x:row r="97">
      <x:c r="A97" s="91" t="str">
        <x:v>TC-GATE-2084</x:v>
      </x:c>
      <x:c r="B97" s="92" t="str">
        <x:v>玄武门</x:v>
      </x:c>
      <x:c r="C97" s="92" t="str">
        <x:v>玄武門</x:v>
      </x:c>
      <x:c r="D97" s="92" t="str">
        <x:v>睿武门</x:v>
      </x:c>
      <x:c r="E97" s="92" t="str">
        <x:v>宫门</x:v>
      </x:c>
      <x:c r="F97" s="92" t="str">
        <x:v>TC-BUILDING-2014</x:v>
      </x:c>
      <x:c r="G97" s="92" t="str">
        <x:v>北面</x:v>
      </x:c>
      <x:c r="H97" s="92" t="str">
        <x:v>北面正中</x:v>
      </x:c>
      <x:c r="I97" s="92" t="str">
        <x:v>正门</x:v>
      </x:c>
      <x:c r="J97" s="92" t="str">
        <x:v>门外为北衙及飞龙厩</x:v>
      </x:c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 t="str">
        <x:v>史料方位</x:v>
      </x:c>
      <x:c r="V97" s="92" t="str">
        <x:v>较高</x:v>
      </x:c>
      <x:c r="W97" s="92"/>
      <x:c r="X97" s="92"/>
      <x:c r="Y97" s="92"/>
      <x:c r="Z97" s="92" t="str">
        <x:v>唐</x:v>
      </x:c>
      <x:c r="AA97" s="92" t="str">
        <x:v>唐</x:v>
      </x:c>
      <x:c r="AB97" s="92" t="str">
        <x:v>TC-REF-0001</x:v>
      </x:c>
      <x:c r="AC97" s="92" t="str">
        <x:v>TC-CHUNK-2036</x:v>
      </x:c>
      <x:c r="AD97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7" s="92" t="str">
        <x:v>史料直述</x:v>
      </x:c>
      <x:c r="AF97" s="92" t="n">
        <x:v>0.86</x:v>
      </x:c>
      <x:c r="AG97" s="92" t="str">
        <x:v>审核通过</x:v>
      </x:c>
      <x:c r="AH97" s="93" t="str">
        <x:v>AI自主审核。</x:v>
      </x:c>
    </x:row>
    <x:row r="98">
      <x:c r="A98" s="91" t="str">
        <x:v>TC-GATE-2085</x:v>
      </x:c>
      <x:c r="B98" s="92" t="str">
        <x:v>银汉门</x:v>
      </x:c>
      <x:c r="C98" s="92" t="str">
        <x:v>銀漢門</x:v>
      </x:c>
      <x:c r="D98" s="92"/>
      <x:c r="E98" s="92" t="str">
        <x:v>宫门</x:v>
      </x:c>
      <x:c r="F98" s="92" t="str">
        <x:v>TC-BUILDING-2014</x:v>
      </x:c>
      <x:c r="G98" s="92" t="str">
        <x:v>北面</x:v>
      </x:c>
      <x:c r="H98" s="92" t="str">
        <x:v>玄武门左</x:v>
      </x:c>
      <x:c r="I98" s="92" t="str">
        <x:v>次门</x:v>
      </x:c>
      <x:c r="J98" s="92" t="str">
        <x:v>电子文本“玄武艺左银汉门”疑为“玄武门左银汉门”</x:v>
      </x:c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 t="str">
        <x:v>史料方位</x:v>
      </x:c>
      <x:c r="V98" s="92" t="str">
        <x:v>较高</x:v>
      </x:c>
      <x:c r="W98" s="92"/>
      <x:c r="X98" s="92"/>
      <x:c r="Y98" s="92"/>
      <x:c r="Z98" s="92" t="str">
        <x:v>唐</x:v>
      </x:c>
      <x:c r="AA98" s="92" t="str">
        <x:v>唐</x:v>
      </x:c>
      <x:c r="AB98" s="92" t="str">
        <x:v>TC-REF-0001</x:v>
      </x:c>
      <x:c r="AC98" s="92" t="str">
        <x:v>TC-CHUNK-2036</x:v>
      </x:c>
      <x:c r="AD98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8" s="92" t="str">
        <x:v>史料直述</x:v>
      </x:c>
      <x:c r="AF98" s="92" t="n">
        <x:v>0.7</x:v>
      </x:c>
      <x:c r="AG98" s="92" t="str">
        <x:v>审核通过</x:v>
      </x:c>
      <x:c r="AH98" s="93" t="str">
        <x:v>AI自主审核。</x:v>
      </x:c>
    </x:row>
    <x:row r="99">
      <x:c r="A99" s="91" t="str">
        <x:v>TC-GATE-2086</x:v>
      </x:c>
      <x:c r="B99" s="92" t="str">
        <x:v>凌霄门</x:v>
      </x:c>
      <x:c r="C99" s="92" t="str">
        <x:v>淩霄門</x:v>
      </x:c>
      <x:c r="D99" s="92" t="str">
        <x:v>凌云门;青云门</x:v>
      </x:c>
      <x:c r="E99" s="92" t="str">
        <x:v>宫门</x:v>
      </x:c>
      <x:c r="F99" s="92" t="str">
        <x:v>TC-BUILDING-2014</x:v>
      </x:c>
      <x:c r="G99" s="92" t="str">
        <x:v>北面</x:v>
      </x:c>
      <x:c r="H99" s="92" t="str">
        <x:v>玄武门右</x:v>
      </x:c>
      <x:c r="I99" s="92" t="str">
        <x:v>次门</x:v>
      </x:c>
      <x:c r="J99" s="92" t="str">
        <x:v>西侧九仙门以北转东亦通向此门</x:v>
      </x:c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 t="str">
        <x:v>史料方位</x:v>
      </x:c>
      <x:c r="V99" s="92" t="str">
        <x:v>较高</x:v>
      </x:c>
      <x:c r="W99" s="92"/>
      <x:c r="X99" s="92"/>
      <x:c r="Y99" s="92"/>
      <x:c r="Z99" s="92" t="str">
        <x:v>唐</x:v>
      </x:c>
      <x:c r="AA99" s="92" t="str">
        <x:v>唐</x:v>
      </x:c>
      <x:c r="AB99" s="92" t="str">
        <x:v>TC-REF-0001</x:v>
      </x:c>
      <x:c r="AC99" s="92" t="str">
        <x:v>TC-CHUNK-2036</x:v>
      </x:c>
      <x:c r="AD99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9" s="92" t="str">
        <x:v>史料直述</x:v>
      </x:c>
      <x:c r="AF99" s="92" t="n">
        <x:v>0.86</x:v>
      </x:c>
      <x:c r="AG99" s="92" t="str">
        <x:v>审核通过</x:v>
      </x:c>
      <x:c r="AH99" s="93" t="str">
        <x:v>AI自主审核。</x:v>
      </x:c>
    </x:row>
    <x:row r="100">
      <x:c r="A100" s="91" t="str">
        <x:v>TC-GATE-2087</x:v>
      </x:c>
      <x:c r="B100" s="92" t="str">
        <x:v>东序门</x:v>
      </x:c>
      <x:c r="C100" s="92" t="str">
        <x:v>东序门</x:v>
      </x:c>
      <x:c r="D100" s="92"/>
      <x:c r="E100" s="92" t="str">
        <x:v>宫内门</x:v>
      </x:c>
      <x:c r="F100" s="92" t="str">
        <x:v>TC-BUILDING-2014</x:v>
      </x:c>
      <x:c r="G100" s="92" t="str">
        <x:v>内部</x:v>
      </x:c>
      <x:c r="H100" s="92" t="str">
        <x:v>含元殿—宣政殿中轴与东侧官署</x:v>
      </x:c>
      <x:c r="I100" s="92"/>
      <x:c r="J100" s="92" t="str">
        <x:v>宫内分区通行</x:v>
      </x:c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 t="str">
        <x:v>史料方位</x:v>
      </x:c>
      <x:c r="V100" s="92" t="str">
        <x:v>一般</x:v>
      </x:c>
      <x:c r="W100" s="92"/>
      <x:c r="X100" s="92"/>
      <x:c r="Y100" s="92"/>
      <x:c r="Z100" s="92" t="str">
        <x:v>唐</x:v>
      </x:c>
      <x:c r="AA100" s="92" t="str">
        <x:v>唐</x:v>
      </x:c>
      <x:c r="AB100" s="92" t="str">
        <x:v>TC-REF-0001</x:v>
      </x:c>
      <x:c r="AC100" s="92" t="str">
        <x:v>TC-CHUNK-2037</x:v>
      </x:c>
      <x:c r="AD100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0" s="92" t="str">
        <x:v>史料直述</x:v>
      </x:c>
      <x:c r="AF100" s="92" t="n">
        <x:v>0.83</x:v>
      </x:c>
      <x:c r="AG100" s="92" t="str">
        <x:v>审核通过</x:v>
      </x:c>
      <x:c r="AH100" s="93" t="str">
        <x:v>AI自主审核。</x:v>
      </x:c>
    </x:row>
    <x:row r="101">
      <x:c r="A101" s="91" t="str">
        <x:v>TC-GATE-2088</x:v>
      </x:c>
      <x:c r="B101" s="92" t="str">
        <x:v>侧门</x:v>
      </x:c>
      <x:c r="C101" s="92" t="str">
        <x:v>侧门</x:v>
      </x:c>
      <x:c r="D101" s="92"/>
      <x:c r="E101" s="92" t="str">
        <x:v>宫内门</x:v>
      </x:c>
      <x:c r="F101" s="92" t="str">
        <x:v>TC-BUILDING-2014</x:v>
      </x:c>
      <x:c r="G101" s="92" t="str">
        <x:v>内部</x:v>
      </x:c>
      <x:c r="H101" s="92" t="str">
        <x:v>含元殿—宣政殿中轴与东侧官署</x:v>
      </x:c>
      <x:c r="I101" s="92"/>
      <x:c r="J101" s="92" t="str">
        <x:v>宫内分区通行</x:v>
      </x:c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 t="str">
        <x:v>史料方位</x:v>
      </x:c>
      <x:c r="V101" s="92" t="str">
        <x:v>一般</x:v>
      </x:c>
      <x:c r="W101" s="92"/>
      <x:c r="X101" s="92"/>
      <x:c r="Y101" s="92"/>
      <x:c r="Z101" s="92" t="str">
        <x:v>唐</x:v>
      </x:c>
      <x:c r="AA101" s="92" t="str">
        <x:v>唐</x:v>
      </x:c>
      <x:c r="AB101" s="92" t="str">
        <x:v>TC-REF-0001</x:v>
      </x:c>
      <x:c r="AC101" s="92" t="str">
        <x:v>TC-CHUNK-2037</x:v>
      </x:c>
      <x:c r="AD101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1" s="92" t="str">
        <x:v>史料直述</x:v>
      </x:c>
      <x:c r="AF101" s="92" t="n">
        <x:v>0.83</x:v>
      </x:c>
      <x:c r="AG101" s="92" t="str">
        <x:v>审核通过</x:v>
      </x:c>
      <x:c r="AH101" s="93" t="str">
        <x:v>AI自主审核。</x:v>
      </x:c>
    </x:row>
    <x:row r="102">
      <x:c r="A102" s="91" t="str">
        <x:v>TC-GATE-2089</x:v>
      </x:c>
      <x:c r="B102" s="92" t="str">
        <x:v>通乾门</x:v>
      </x:c>
      <x:c r="C102" s="92" t="str">
        <x:v>通乾门</x:v>
      </x:c>
      <x:c r="D102" s="92"/>
      <x:c r="E102" s="92" t="str">
        <x:v>宫内门</x:v>
      </x:c>
      <x:c r="F102" s="92" t="str">
        <x:v>TC-BUILDING-2014</x:v>
      </x:c>
      <x:c r="G102" s="92" t="str">
        <x:v>内部</x:v>
      </x:c>
      <x:c r="H102" s="92" t="str">
        <x:v>含元殿—宣政殿中轴与东侧官署</x:v>
      </x:c>
      <x:c r="I102" s="92"/>
      <x:c r="J102" s="92" t="str">
        <x:v>宫内分区通行</x:v>
      </x:c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 t="str">
        <x:v>史料方位</x:v>
      </x:c>
      <x:c r="V102" s="92" t="str">
        <x:v>一般</x:v>
      </x:c>
      <x:c r="W102" s="92"/>
      <x:c r="X102" s="92"/>
      <x:c r="Y102" s="92"/>
      <x:c r="Z102" s="92" t="str">
        <x:v>唐</x:v>
      </x:c>
      <x:c r="AA102" s="92" t="str">
        <x:v>唐</x:v>
      </x:c>
      <x:c r="AB102" s="92" t="str">
        <x:v>TC-REF-0001</x:v>
      </x:c>
      <x:c r="AC102" s="92" t="str">
        <x:v>TC-CHUNK-2037</x:v>
      </x:c>
      <x:c r="AD102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2" s="92" t="str">
        <x:v>史料直述</x:v>
      </x:c>
      <x:c r="AF102" s="92" t="n">
        <x:v>0.83</x:v>
      </x:c>
      <x:c r="AG102" s="92" t="str">
        <x:v>审核通过</x:v>
      </x:c>
      <x:c r="AH102" s="93" t="str">
        <x:v>AI自主审核。</x:v>
      </x:c>
    </x:row>
    <x:row r="103">
      <x:c r="A103" s="91" t="str">
        <x:v>TC-GATE-2090</x:v>
      </x:c>
      <x:c r="B103" s="92" t="str">
        <x:v>观象门</x:v>
      </x:c>
      <x:c r="C103" s="92" t="str">
        <x:v>观象门</x:v>
      </x:c>
      <x:c r="D103" s="92"/>
      <x:c r="E103" s="92" t="str">
        <x:v>宫内门</x:v>
      </x:c>
      <x:c r="F103" s="92" t="str">
        <x:v>TC-BUILDING-2014</x:v>
      </x:c>
      <x:c r="G103" s="92" t="str">
        <x:v>内部</x:v>
      </x:c>
      <x:c r="H103" s="92" t="str">
        <x:v>含元殿—宣政殿中轴与东侧官署</x:v>
      </x:c>
      <x:c r="I103" s="92"/>
      <x:c r="J103" s="92" t="str">
        <x:v>宫内分区通行</x:v>
      </x:c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 t="str">
        <x:v>史料方位</x:v>
      </x:c>
      <x:c r="V103" s="92" t="str">
        <x:v>一般</x:v>
      </x:c>
      <x:c r="W103" s="92"/>
      <x:c r="X103" s="92"/>
      <x:c r="Y103" s="92"/>
      <x:c r="Z103" s="92" t="str">
        <x:v>唐</x:v>
      </x:c>
      <x:c r="AA103" s="92" t="str">
        <x:v>唐</x:v>
      </x:c>
      <x:c r="AB103" s="92" t="str">
        <x:v>TC-REF-0001</x:v>
      </x:c>
      <x:c r="AC103" s="92" t="str">
        <x:v>TC-CHUNK-2037</x:v>
      </x:c>
      <x:c r="AD103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3" s="92" t="str">
        <x:v>史料直述</x:v>
      </x:c>
      <x:c r="AF103" s="92" t="n">
        <x:v>0.83</x:v>
      </x:c>
      <x:c r="AG103" s="92" t="str">
        <x:v>审核通过</x:v>
      </x:c>
      <x:c r="AH103" s="93" t="str">
        <x:v>AI自主审核。</x:v>
      </x:c>
    </x:row>
    <x:row r="104">
      <x:c r="A104" s="91" t="str">
        <x:v>TC-GATE-2091</x:v>
      </x:c>
      <x:c r="B104" s="92" t="str">
        <x:v>宣政门</x:v>
      </x:c>
      <x:c r="C104" s="92" t="str">
        <x:v>宣政门</x:v>
      </x:c>
      <x:c r="D104" s="92"/>
      <x:c r="E104" s="92" t="str">
        <x:v>宫内门</x:v>
      </x:c>
      <x:c r="F104" s="92" t="str">
        <x:v>TC-BUILDING-2014</x:v>
      </x:c>
      <x:c r="G104" s="92" t="str">
        <x:v>内部</x:v>
      </x:c>
      <x:c r="H104" s="92" t="str">
        <x:v>含元殿—宣政殿中轴与东侧官署</x:v>
      </x:c>
      <x:c r="I104" s="92"/>
      <x:c r="J104" s="92" t="str">
        <x:v>宫内分区通行</x:v>
      </x:c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 t="str">
        <x:v>史料方位</x:v>
      </x:c>
      <x:c r="V104" s="92" t="str">
        <x:v>一般</x:v>
      </x:c>
      <x:c r="W104" s="92"/>
      <x:c r="X104" s="92"/>
      <x:c r="Y104" s="92"/>
      <x:c r="Z104" s="92" t="str">
        <x:v>唐</x:v>
      </x:c>
      <x:c r="AA104" s="92" t="str">
        <x:v>唐</x:v>
      </x:c>
      <x:c r="AB104" s="92" t="str">
        <x:v>TC-REF-0001</x:v>
      </x:c>
      <x:c r="AC104" s="92" t="str">
        <x:v>TC-CHUNK-2037</x:v>
      </x:c>
      <x:c r="AD104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4" s="92" t="str">
        <x:v>史料直述</x:v>
      </x:c>
      <x:c r="AF104" s="92" t="n">
        <x:v>0.83</x:v>
      </x:c>
      <x:c r="AG104" s="92" t="str">
        <x:v>审核通过</x:v>
      </x:c>
      <x:c r="AH104" s="93" t="str">
        <x:v>AI自主审核。</x:v>
      </x:c>
    </x:row>
    <x:row r="105">
      <x:c r="A105" s="91" t="str">
        <x:v>TC-GATE-2092</x:v>
      </x:c>
      <x:c r="B105" s="92" t="str">
        <x:v>齐德门</x:v>
      </x:c>
      <x:c r="C105" s="92" t="str">
        <x:v>齐德门</x:v>
      </x:c>
      <x:c r="D105" s="92"/>
      <x:c r="E105" s="92" t="str">
        <x:v>宫内门</x:v>
      </x:c>
      <x:c r="F105" s="92" t="str">
        <x:v>TC-BUILDING-2014</x:v>
      </x:c>
      <x:c r="G105" s="92" t="str">
        <x:v>内部</x:v>
      </x:c>
      <x:c r="H105" s="92" t="str">
        <x:v>含元殿—宣政殿中轴与东侧官署</x:v>
      </x:c>
      <x:c r="I105" s="92"/>
      <x:c r="J105" s="92" t="str">
        <x:v>宫内分区通行</x:v>
      </x:c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 t="str">
        <x:v>史料方位</x:v>
      </x:c>
      <x:c r="V105" s="92" t="str">
        <x:v>一般</x:v>
      </x:c>
      <x:c r="W105" s="92"/>
      <x:c r="X105" s="92"/>
      <x:c r="Y105" s="92"/>
      <x:c r="Z105" s="92" t="str">
        <x:v>唐</x:v>
      </x:c>
      <x:c r="AA105" s="92" t="str">
        <x:v>唐</x:v>
      </x:c>
      <x:c r="AB105" s="92" t="str">
        <x:v>TC-REF-0001</x:v>
      </x:c>
      <x:c r="AC105" s="92" t="str">
        <x:v>TC-CHUNK-2037</x:v>
      </x:c>
      <x:c r="AD105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5" s="92" t="str">
        <x:v>史料直述</x:v>
      </x:c>
      <x:c r="AF105" s="92" t="n">
        <x:v>0.83</x:v>
      </x:c>
      <x:c r="AG105" s="92" t="str">
        <x:v>审核通过</x:v>
      </x:c>
      <x:c r="AH105" s="93" t="str">
        <x:v>另有齐礼/崇德等异名，原文已保留。</x:v>
      </x:c>
    </x:row>
    <x:row r="106">
      <x:c r="A106" s="91" t="str">
        <x:v>TC-GATE-2093</x:v>
      </x:c>
      <x:c r="B106" s="92" t="str">
        <x:v>兴礼门</x:v>
      </x:c>
      <x:c r="C106" s="92" t="str">
        <x:v>兴礼门</x:v>
      </x:c>
      <x:c r="D106" s="92"/>
      <x:c r="E106" s="92" t="str">
        <x:v>宫内门</x:v>
      </x:c>
      <x:c r="F106" s="92" t="str">
        <x:v>TC-BUILDING-2014</x:v>
      </x:c>
      <x:c r="G106" s="92" t="str">
        <x:v>内部</x:v>
      </x:c>
      <x:c r="H106" s="92" t="str">
        <x:v>含元殿—宣政殿中轴与东侧官署</x:v>
      </x:c>
      <x:c r="I106" s="92"/>
      <x:c r="J106" s="92" t="str">
        <x:v>宫内分区通行</x:v>
      </x:c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 t="str">
        <x:v>史料方位</x:v>
      </x:c>
      <x:c r="V106" s="92" t="str">
        <x:v>一般</x:v>
      </x:c>
      <x:c r="W106" s="92"/>
      <x:c r="X106" s="92"/>
      <x:c r="Y106" s="92"/>
      <x:c r="Z106" s="92" t="str">
        <x:v>唐</x:v>
      </x:c>
      <x:c r="AA106" s="92" t="str">
        <x:v>唐</x:v>
      </x:c>
      <x:c r="AB106" s="92" t="str">
        <x:v>TC-REF-0001</x:v>
      </x:c>
      <x:c r="AC106" s="92" t="str">
        <x:v>TC-CHUNK-2037</x:v>
      </x:c>
      <x:c r="AD106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6" s="92" t="str">
        <x:v>史料直述</x:v>
      </x:c>
      <x:c r="AF106" s="92" t="n">
        <x:v>0.83</x:v>
      </x:c>
      <x:c r="AG106" s="92" t="str">
        <x:v>审核通过</x:v>
      </x:c>
      <x:c r="AH106" s="93" t="str">
        <x:v>另有齐礼/崇德等异名，原文已保留。</x:v>
      </x:c>
    </x:row>
    <x:row r="107">
      <x:c r="A107" s="91" t="str">
        <x:v>TC-GATE-2094</x:v>
      </x:c>
      <x:c r="B107" s="92" t="str">
        <x:v>日华门</x:v>
      </x:c>
      <x:c r="C107" s="92" t="str">
        <x:v>日华门</x:v>
      </x:c>
      <x:c r="D107" s="92"/>
      <x:c r="E107" s="92" t="str">
        <x:v>宫内门</x:v>
      </x:c>
      <x:c r="F107" s="92" t="str">
        <x:v>TC-BUILDING-2014</x:v>
      </x:c>
      <x:c r="G107" s="92" t="str">
        <x:v>内部</x:v>
      </x:c>
      <x:c r="H107" s="92" t="str">
        <x:v>含元殿—宣政殿中轴与东侧官署</x:v>
      </x:c>
      <x:c r="I107" s="92"/>
      <x:c r="J107" s="92" t="str">
        <x:v>宫内分区通行</x:v>
      </x:c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 t="str">
        <x:v>史料方位</x:v>
      </x:c>
      <x:c r="V107" s="92" t="str">
        <x:v>一般</x:v>
      </x:c>
      <x:c r="W107" s="92"/>
      <x:c r="X107" s="92"/>
      <x:c r="Y107" s="92"/>
      <x:c r="Z107" s="92" t="str">
        <x:v>唐</x:v>
      </x:c>
      <x:c r="AA107" s="92" t="str">
        <x:v>唐</x:v>
      </x:c>
      <x:c r="AB107" s="92" t="str">
        <x:v>TC-REF-0001</x:v>
      </x:c>
      <x:c r="AC107" s="92" t="str">
        <x:v>TC-CHUNK-2037</x:v>
      </x:c>
      <x:c r="AD107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7" s="92" t="str">
        <x:v>史料直述</x:v>
      </x:c>
      <x:c r="AF107" s="92" t="n">
        <x:v>0.83</x:v>
      </x:c>
      <x:c r="AG107" s="92" t="str">
        <x:v>审核通过</x:v>
      </x:c>
      <x:c r="AH107" s="93" t="str">
        <x:v>AI自主审核。</x:v>
      </x:c>
    </x:row>
    <x:row r="108">
      <x:c r="A108" s="91" t="str">
        <x:v>TC-GATE-2095</x:v>
      </x:c>
      <x:c r="B108" s="92" t="str">
        <x:v>月华门</x:v>
      </x:c>
      <x:c r="C108" s="92" t="str">
        <x:v>月华门</x:v>
      </x:c>
      <x:c r="D108" s="92"/>
      <x:c r="E108" s="92" t="str">
        <x:v>宫内门</x:v>
      </x:c>
      <x:c r="F108" s="92" t="str">
        <x:v>TC-BUILDING-2014</x:v>
      </x:c>
      <x:c r="G108" s="92" t="str">
        <x:v>内部</x:v>
      </x:c>
      <x:c r="H108" s="92" t="str">
        <x:v>含元殿—宣政殿中轴与东侧官署</x:v>
      </x:c>
      <x:c r="I108" s="92"/>
      <x:c r="J108" s="92" t="str">
        <x:v>宫内分区通行</x:v>
      </x:c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 t="str">
        <x:v>史料方位</x:v>
      </x:c>
      <x:c r="V108" s="92" t="str">
        <x:v>一般</x:v>
      </x:c>
      <x:c r="W108" s="92"/>
      <x:c r="X108" s="92"/>
      <x:c r="Y108" s="92"/>
      <x:c r="Z108" s="92" t="str">
        <x:v>唐</x:v>
      </x:c>
      <x:c r="AA108" s="92" t="str">
        <x:v>唐</x:v>
      </x:c>
      <x:c r="AB108" s="92" t="str">
        <x:v>TC-REF-0001</x:v>
      </x:c>
      <x:c r="AC108" s="92" t="str">
        <x:v>TC-CHUNK-2037</x:v>
      </x:c>
      <x:c r="AD108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8" s="92" t="str">
        <x:v>史料直述</x:v>
      </x:c>
      <x:c r="AF108" s="92" t="n">
        <x:v>0.83</x:v>
      </x:c>
      <x:c r="AG108" s="92" t="str">
        <x:v>审核通过</x:v>
      </x:c>
      <x:c r="AH108" s="93" t="str">
        <x:v>AI自主审核。</x:v>
      </x:c>
    </x:row>
    <x:row r="109">
      <x:c r="A109" s="91" t="str">
        <x:v>TC-GATE-2096</x:v>
      </x:c>
      <x:c r="B109" s="92" t="str">
        <x:v>崇明门</x:v>
      </x:c>
      <x:c r="C109" s="92" t="str">
        <x:v>崇明门</x:v>
      </x:c>
      <x:c r="D109" s="92"/>
      <x:c r="E109" s="92" t="str">
        <x:v>宫内门</x:v>
      </x:c>
      <x:c r="F109" s="92" t="str">
        <x:v>TC-BUILDING-2014</x:v>
      </x:c>
      <x:c r="G109" s="92" t="str">
        <x:v>内部</x:v>
      </x:c>
      <x:c r="H109" s="92" t="str">
        <x:v>含元殿—宣政殿中轴与东侧官署</x:v>
      </x:c>
      <x:c r="I109" s="92"/>
      <x:c r="J109" s="92" t="str">
        <x:v>宫内分区通行</x:v>
      </x:c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 t="str">
        <x:v>史料方位</x:v>
      </x:c>
      <x:c r="V109" s="92" t="str">
        <x:v>一般</x:v>
      </x:c>
      <x:c r="W109" s="92"/>
      <x:c r="X109" s="92"/>
      <x:c r="Y109" s="92"/>
      <x:c r="Z109" s="92" t="str">
        <x:v>唐</x:v>
      </x:c>
      <x:c r="AA109" s="92" t="str">
        <x:v>唐</x:v>
      </x:c>
      <x:c r="AB109" s="92" t="str">
        <x:v>TC-REF-0001</x:v>
      </x:c>
      <x:c r="AC109" s="92" t="str">
        <x:v>TC-CHUNK-2037</x:v>
      </x:c>
      <x:c r="AD109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09" s="92" t="str">
        <x:v>史料直述</x:v>
      </x:c>
      <x:c r="AF109" s="92" t="n">
        <x:v>0.83</x:v>
      </x:c>
      <x:c r="AG109" s="92" t="str">
        <x:v>审核通过</x:v>
      </x:c>
      <x:c r="AH109" s="93" t="str">
        <x:v>AI自主审核。</x:v>
      </x:c>
    </x:row>
    <x:row r="110">
      <x:c r="A110" s="91" t="str">
        <x:v>TC-GATE-2097</x:v>
      </x:c>
      <x:c r="B110" s="92" t="str">
        <x:v>含耀门</x:v>
      </x:c>
      <x:c r="C110" s="92" t="str">
        <x:v>含耀门</x:v>
      </x:c>
      <x:c r="D110" s="92"/>
      <x:c r="E110" s="92" t="str">
        <x:v>宫内门</x:v>
      </x:c>
      <x:c r="F110" s="92" t="str">
        <x:v>TC-BUILDING-2014</x:v>
      </x:c>
      <x:c r="G110" s="92" t="str">
        <x:v>内部</x:v>
      </x:c>
      <x:c r="H110" s="92" t="str">
        <x:v>含元殿—宣政殿中轴与东侧官署</x:v>
      </x:c>
      <x:c r="I110" s="92"/>
      <x:c r="J110" s="92" t="str">
        <x:v>宫内分区通行</x:v>
      </x:c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 t="str">
        <x:v>史料方位</x:v>
      </x:c>
      <x:c r="V110" s="92" t="str">
        <x:v>一般</x:v>
      </x:c>
      <x:c r="W110" s="92"/>
      <x:c r="X110" s="92"/>
      <x:c r="Y110" s="92"/>
      <x:c r="Z110" s="92" t="str">
        <x:v>唐</x:v>
      </x:c>
      <x:c r="AA110" s="92" t="str">
        <x:v>唐</x:v>
      </x:c>
      <x:c r="AB110" s="92" t="str">
        <x:v>TC-REF-0001</x:v>
      </x:c>
      <x:c r="AC110" s="92" t="str">
        <x:v>TC-CHUNK-2037</x:v>
      </x:c>
      <x:c r="AD110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10" s="92" t="str">
        <x:v>史料直述</x:v>
      </x:c>
      <x:c r="AF110" s="92" t="n">
        <x:v>0.83</x:v>
      </x:c>
      <x:c r="AG110" s="92" t="str">
        <x:v>审核通过</x:v>
      </x:c>
      <x:c r="AH110" s="93" t="str">
        <x:v>AI自主审核。</x:v>
      </x:c>
    </x:row>
    <x:row r="111">
      <x:c r="A111" s="91" t="str">
        <x:v>TC-GATE-2098</x:v>
      </x:c>
      <x:c r="B111" s="92" t="str">
        <x:v>昭训门</x:v>
      </x:c>
      <x:c r="C111" s="92" t="str">
        <x:v>昭训门</x:v>
      </x:c>
      <x:c r="D111" s="92"/>
      <x:c r="E111" s="92" t="str">
        <x:v>宫内门</x:v>
      </x:c>
      <x:c r="F111" s="92" t="str">
        <x:v>TC-BUILDING-2014</x:v>
      </x:c>
      <x:c r="G111" s="92" t="str">
        <x:v>内部</x:v>
      </x:c>
      <x:c r="H111" s="92" t="str">
        <x:v>含元殿—宣政殿中轴与东侧官署</x:v>
      </x:c>
      <x:c r="I111" s="92"/>
      <x:c r="J111" s="92" t="str">
        <x:v>宫内分区通行</x:v>
      </x:c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 t="str">
        <x:v>史料方位</x:v>
      </x:c>
      <x:c r="V111" s="92" t="str">
        <x:v>一般</x:v>
      </x:c>
      <x:c r="W111" s="92"/>
      <x:c r="X111" s="92"/>
      <x:c r="Y111" s="92"/>
      <x:c r="Z111" s="92" t="str">
        <x:v>唐</x:v>
      </x:c>
      <x:c r="AA111" s="92" t="str">
        <x:v>唐</x:v>
      </x:c>
      <x:c r="AB111" s="92" t="str">
        <x:v>TC-REF-0001</x:v>
      </x:c>
      <x:c r="AC111" s="92" t="str">
        <x:v>TC-CHUNK-2037</x:v>
      </x:c>
      <x:c r="AD111" s="92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11" s="92" t="str">
        <x:v>史料直述</x:v>
      </x:c>
      <x:c r="AF111" s="92" t="n">
        <x:v>0.83</x:v>
      </x:c>
      <x:c r="AG111" s="92" t="str">
        <x:v>审核通过</x:v>
      </x:c>
      <x:c r="AH111" s="93" t="str">
        <x:v>AI自主审核。</x:v>
      </x:c>
    </x:row>
    <x:row r="112">
      <x:c r="A112" s="91" t="str">
        <x:v>TC-GATE-2099</x:v>
      </x:c>
      <x:c r="B112" s="92" t="str">
        <x:v>光顺门</x:v>
      </x:c>
      <x:c r="C112" s="92" t="str">
        <x:v>光顺门</x:v>
      </x:c>
      <x:c r="D112" s="92"/>
      <x:c r="E112" s="92" t="str">
        <x:v>宫内门</x:v>
      </x:c>
      <x:c r="F112" s="92" t="str">
        <x:v>TC-BUILDING-2014</x:v>
      </x:c>
      <x:c r="G112" s="92" t="str">
        <x:v>内部</x:v>
      </x:c>
      <x:c r="H112" s="92" t="str">
        <x:v>月华门外中书省与西侧官署</x:v>
      </x:c>
      <x:c r="I112" s="92"/>
      <x:c r="J112" s="92" t="str">
        <x:v>宫内分区通行</x:v>
      </x:c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 t="str">
        <x:v>史料方位</x:v>
      </x:c>
      <x:c r="V112" s="92" t="str">
        <x:v>一般</x:v>
      </x:c>
      <x:c r="W112" s="92"/>
      <x:c r="X112" s="92"/>
      <x:c r="Y112" s="92"/>
      <x:c r="Z112" s="92" t="str">
        <x:v>唐</x:v>
      </x:c>
      <x:c r="AA112" s="92" t="str">
        <x:v>唐</x:v>
      </x:c>
      <x:c r="AB112" s="92" t="str">
        <x:v>TC-REF-0001</x:v>
      </x:c>
      <x:c r="AC112" s="92" t="str">
        <x:v>TC-CHUNK-2038</x:v>
      </x:c>
      <x:c r="AD112" s="92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112" s="92" t="str">
        <x:v>史料直述</x:v>
      </x:c>
      <x:c r="AF112" s="92" t="n">
        <x:v>0.83</x:v>
      </x:c>
      <x:c r="AG112" s="92" t="str">
        <x:v>审核通过</x:v>
      </x:c>
      <x:c r="AH112" s="93" t="str">
        <x:v>AI自主审核。</x:v>
      </x:c>
    </x:row>
    <x:row r="113">
      <x:c r="A113" s="91" t="str">
        <x:v>TC-GATE-2100</x:v>
      </x:c>
      <x:c r="B113" s="92" t="str">
        <x:v>昭庆门</x:v>
      </x:c>
      <x:c r="C113" s="92" t="str">
        <x:v>昭庆门</x:v>
      </x:c>
      <x:c r="D113" s="92"/>
      <x:c r="E113" s="92" t="str">
        <x:v>宫内门</x:v>
      </x:c>
      <x:c r="F113" s="92" t="str">
        <x:v>TC-BUILDING-2014</x:v>
      </x:c>
      <x:c r="G113" s="92" t="str">
        <x:v>内部</x:v>
      </x:c>
      <x:c r="H113" s="92" t="str">
        <x:v>月华门外中书省与西侧官署</x:v>
      </x:c>
      <x:c r="I113" s="92"/>
      <x:c r="J113" s="92" t="str">
        <x:v>宫内分区通行</x:v>
      </x:c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 t="str">
        <x:v>史料方位</x:v>
      </x:c>
      <x:c r="V113" s="92" t="str">
        <x:v>一般</x:v>
      </x:c>
      <x:c r="W113" s="92"/>
      <x:c r="X113" s="92"/>
      <x:c r="Y113" s="92"/>
      <x:c r="Z113" s="92" t="str">
        <x:v>唐</x:v>
      </x:c>
      <x:c r="AA113" s="92" t="str">
        <x:v>唐</x:v>
      </x:c>
      <x:c r="AB113" s="92" t="str">
        <x:v>TC-REF-0001</x:v>
      </x:c>
      <x:c r="AC113" s="92" t="str">
        <x:v>TC-CHUNK-2038</x:v>
      </x:c>
      <x:c r="AD113" s="92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113" s="92" t="str">
        <x:v>史料直述</x:v>
      </x:c>
      <x:c r="AF113" s="92" t="n">
        <x:v>0.83</x:v>
      </x:c>
      <x:c r="AG113" s="92" t="str">
        <x:v>审核通过</x:v>
      </x:c>
      <x:c r="AH113" s="93" t="str">
        <x:v>AI自主审核。</x:v>
      </x:c>
    </x:row>
    <x:row r="114">
      <x:c r="A114" s="91" t="str">
        <x:v>TC-GATE-2101</x:v>
      </x:c>
      <x:c r="B114" s="92" t="str">
        <x:v>光范门</x:v>
      </x:c>
      <x:c r="C114" s="92" t="str">
        <x:v>光范门</x:v>
      </x:c>
      <x:c r="D114" s="92"/>
      <x:c r="E114" s="92" t="str">
        <x:v>宫内门</x:v>
      </x:c>
      <x:c r="F114" s="92" t="str">
        <x:v>TC-BUILDING-2014</x:v>
      </x:c>
      <x:c r="G114" s="92" t="str">
        <x:v>内部</x:v>
      </x:c>
      <x:c r="H114" s="92" t="str">
        <x:v>月华门外中书省与西侧官署</x:v>
      </x:c>
      <x:c r="I114" s="92"/>
      <x:c r="J114" s="92" t="str">
        <x:v>宫内分区通行</x:v>
      </x:c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 t="str">
        <x:v>史料方位</x:v>
      </x:c>
      <x:c r="V114" s="92" t="str">
        <x:v>一般</x:v>
      </x:c>
      <x:c r="W114" s="92"/>
      <x:c r="X114" s="92"/>
      <x:c r="Y114" s="92"/>
      <x:c r="Z114" s="92" t="str">
        <x:v>唐</x:v>
      </x:c>
      <x:c r="AA114" s="92" t="str">
        <x:v>唐</x:v>
      </x:c>
      <x:c r="AB114" s="92" t="str">
        <x:v>TC-REF-0001</x:v>
      </x:c>
      <x:c r="AC114" s="92" t="str">
        <x:v>TC-CHUNK-2038</x:v>
      </x:c>
      <x:c r="AD114" s="92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114" s="92" t="str">
        <x:v>史料直述</x:v>
      </x:c>
      <x:c r="AF114" s="92" t="n">
        <x:v>0.83</x:v>
      </x:c>
      <x:c r="AG114" s="92" t="str">
        <x:v>审核通过</x:v>
      </x:c>
      <x:c r="AH114" s="93" t="str">
        <x:v>AI自主审核。</x:v>
      </x:c>
    </x:row>
    <x:row r="115">
      <x:c r="A115" s="91" t="str">
        <x:v>TC-GATE-2102</x:v>
      </x:c>
      <x:c r="B115" s="92" t="str">
        <x:v>东上阁门</x:v>
      </x:c>
      <x:c r="C115" s="92" t="str">
        <x:v>东上阁门</x:v>
      </x:c>
      <x:c r="D115" s="92"/>
      <x:c r="E115" s="92" t="str">
        <x:v>宫内门</x:v>
      </x:c>
      <x:c r="F115" s="92" t="str">
        <x:v>TC-BUILDING-2014</x:v>
      </x:c>
      <x:c r="G115" s="92" t="str">
        <x:v>内部</x:v>
      </x:c>
      <x:c r="H115" s="92" t="str">
        <x:v>紫宸殿—蓬莱殿—太液池区域</x:v>
      </x:c>
      <x:c r="I115" s="92"/>
      <x:c r="J115" s="92" t="str">
        <x:v>宫内分区通行</x:v>
      </x:c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 t="str">
        <x:v>史料方位</x:v>
      </x:c>
      <x:c r="V115" s="92" t="str">
        <x:v>一般</x:v>
      </x:c>
      <x:c r="W115" s="92"/>
      <x:c r="X115" s="92"/>
      <x:c r="Y115" s="92"/>
      <x:c r="Z115" s="92" t="str">
        <x:v>唐</x:v>
      </x:c>
      <x:c r="AA115" s="92" t="str">
        <x:v>唐</x:v>
      </x:c>
      <x:c r="AB115" s="92" t="str">
        <x:v>TC-REF-0001</x:v>
      </x:c>
      <x:c r="AC115" s="92" t="str">
        <x:v>TC-CHUNK-2039</x:v>
      </x:c>
      <x:c r="AD115" s="92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115" s="92" t="str">
        <x:v>史料直述</x:v>
      </x:c>
      <x:c r="AF115" s="92" t="n">
        <x:v>0.83</x:v>
      </x:c>
      <x:c r="AG115" s="92" t="str">
        <x:v>审核通过</x:v>
      </x:c>
      <x:c r="AH115" s="93" t="str">
        <x:v>AI自主审核。</x:v>
      </x:c>
    </x:row>
    <x:row r="116">
      <x:c r="A116" s="91" t="str">
        <x:v>TC-GATE-2103</x:v>
      </x:c>
      <x:c r="B116" s="92" t="str">
        <x:v>西上阁门</x:v>
      </x:c>
      <x:c r="C116" s="92" t="str">
        <x:v>西上阁门</x:v>
      </x:c>
      <x:c r="D116" s="92"/>
      <x:c r="E116" s="92" t="str">
        <x:v>宫内门</x:v>
      </x:c>
      <x:c r="F116" s="92" t="str">
        <x:v>TC-BUILDING-2014</x:v>
      </x:c>
      <x:c r="G116" s="92" t="str">
        <x:v>内部</x:v>
      </x:c>
      <x:c r="H116" s="92" t="str">
        <x:v>紫宸殿—蓬莱殿—太液池区域</x:v>
      </x:c>
      <x:c r="I116" s="92"/>
      <x:c r="J116" s="92" t="str">
        <x:v>宫内分区通行</x:v>
      </x:c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 t="str">
        <x:v>史料方位</x:v>
      </x:c>
      <x:c r="V116" s="92" t="str">
        <x:v>一般</x:v>
      </x:c>
      <x:c r="W116" s="92"/>
      <x:c r="X116" s="92"/>
      <x:c r="Y116" s="92"/>
      <x:c r="Z116" s="92" t="str">
        <x:v>唐</x:v>
      </x:c>
      <x:c r="AA116" s="92" t="str">
        <x:v>唐</x:v>
      </x:c>
      <x:c r="AB116" s="92" t="str">
        <x:v>TC-REF-0001</x:v>
      </x:c>
      <x:c r="AC116" s="92" t="str">
        <x:v>TC-CHUNK-2039</x:v>
      </x:c>
      <x:c r="AD116" s="92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116" s="92" t="str">
        <x:v>史料直述</x:v>
      </x:c>
      <x:c r="AF116" s="92" t="n">
        <x:v>0.83</x:v>
      </x:c>
      <x:c r="AG116" s="92" t="str">
        <x:v>审核通过</x:v>
      </x:c>
      <x:c r="AH116" s="93" t="str">
        <x:v>AI自主审核。</x:v>
      </x:c>
    </x:row>
    <x:row r="117">
      <x:c r="A117" s="91" t="str">
        <x:v>TC-GATE-2104</x:v>
      </x:c>
      <x:c r="B117" s="92" t="str">
        <x:v>紫宸门</x:v>
      </x:c>
      <x:c r="C117" s="92" t="str">
        <x:v>紫宸门</x:v>
      </x:c>
      <x:c r="D117" s="92"/>
      <x:c r="E117" s="92" t="str">
        <x:v>宫内门</x:v>
      </x:c>
      <x:c r="F117" s="92" t="str">
        <x:v>TC-BUILDING-2014</x:v>
      </x:c>
      <x:c r="G117" s="92" t="str">
        <x:v>内部</x:v>
      </x:c>
      <x:c r="H117" s="92" t="str">
        <x:v>紫宸殿—蓬莱殿—太液池区域</x:v>
      </x:c>
      <x:c r="I117" s="92"/>
      <x:c r="J117" s="92" t="str">
        <x:v>宫内分区通行</x:v>
      </x:c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 t="str">
        <x:v>史料方位</x:v>
      </x:c>
      <x:c r="V117" s="92" t="str">
        <x:v>一般</x:v>
      </x:c>
      <x:c r="W117" s="92"/>
      <x:c r="X117" s="92"/>
      <x:c r="Y117" s="92"/>
      <x:c r="Z117" s="92" t="str">
        <x:v>唐</x:v>
      </x:c>
      <x:c r="AA117" s="92" t="str">
        <x:v>唐</x:v>
      </x:c>
      <x:c r="AB117" s="92" t="str">
        <x:v>TC-REF-0001</x:v>
      </x:c>
      <x:c r="AC117" s="92" t="str">
        <x:v>TC-CHUNK-2039</x:v>
      </x:c>
      <x:c r="AD117" s="92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117" s="92" t="str">
        <x:v>史料直述</x:v>
      </x:c>
      <x:c r="AF117" s="92" t="n">
        <x:v>0.83</x:v>
      </x:c>
      <x:c r="AG117" s="92" t="str">
        <x:v>审核通过</x:v>
      </x:c>
      <x:c r="AH117" s="93" t="str">
        <x:v>AI自主审核。</x:v>
      </x:c>
    </x:row>
    <x:row r="118">
      <x:c r="A118" s="91" t="str">
        <x:v>TC-GATE-2105</x:v>
      </x:c>
      <x:c r="B118" s="92" t="str">
        <x:v>浴堂门</x:v>
      </x:c>
      <x:c r="C118" s="92" t="str">
        <x:v>浴堂门</x:v>
      </x:c>
      <x:c r="D118" s="92"/>
      <x:c r="E118" s="92" t="str">
        <x:v>宫内门</x:v>
      </x:c>
      <x:c r="F118" s="92" t="str">
        <x:v>TC-BUILDING-2014</x:v>
      </x:c>
      <x:c r="G118" s="92" t="str">
        <x:v>内部</x:v>
      </x:c>
      <x:c r="H118" s="92" t="str">
        <x:v>紫宸殿东翼至左银台门</x:v>
      </x:c>
      <x:c r="I118" s="92"/>
      <x:c r="J118" s="92" t="str">
        <x:v>宫内分区通行</x:v>
      </x:c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 t="str">
        <x:v>史料方位</x:v>
      </x:c>
      <x:c r="V118" s="92" t="str">
        <x:v>一般</x:v>
      </x:c>
      <x:c r="W118" s="92"/>
      <x:c r="X118" s="92"/>
      <x:c r="Y118" s="92"/>
      <x:c r="Z118" s="92" t="str">
        <x:v>唐</x:v>
      </x:c>
      <x:c r="AA118" s="92" t="str">
        <x:v>唐</x:v>
      </x:c>
      <x:c r="AB118" s="92" t="str">
        <x:v>TC-REF-0001</x:v>
      </x:c>
      <x:c r="AC118" s="92" t="str">
        <x:v>TC-CHUNK-2040</x:v>
      </x:c>
      <x:c r="AD118" s="92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118" s="92" t="str">
        <x:v>史料直述</x:v>
      </x:c>
      <x:c r="AF118" s="92" t="n">
        <x:v>0.83</x:v>
      </x:c>
      <x:c r="AG118" s="92" t="str">
        <x:v>审核通过</x:v>
      </x:c>
      <x:c r="AH118" s="93" t="str">
        <x:v>AI自主审核。</x:v>
      </x:c>
    </x:row>
    <x:row r="119">
      <x:c r="A119" s="91" t="str">
        <x:v>TC-GATE-2106</x:v>
      </x:c>
      <x:c r="B119" s="92" t="str">
        <x:v>延英门</x:v>
      </x:c>
      <x:c r="C119" s="92" t="str">
        <x:v>延英门</x:v>
      </x:c>
      <x:c r="D119" s="92"/>
      <x:c r="E119" s="92" t="str">
        <x:v>宫内门</x:v>
      </x:c>
      <x:c r="F119" s="92" t="str">
        <x:v>TC-BUILDING-2014</x:v>
      </x:c>
      <x:c r="G119" s="92" t="str">
        <x:v>内部</x:v>
      </x:c>
      <x:c r="H119" s="92" t="str">
        <x:v>紫宸殿西翼至凌霄门</x:v>
      </x:c>
      <x:c r="I119" s="92"/>
      <x:c r="J119" s="92" t="str">
        <x:v>宫内分区通行</x:v>
      </x:c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 t="str">
        <x:v>史料方位</x:v>
      </x:c>
      <x:c r="V119" s="92" t="str">
        <x:v>一般</x:v>
      </x:c>
      <x:c r="W119" s="92"/>
      <x:c r="X119" s="92"/>
      <x:c r="Y119" s="92"/>
      <x:c r="Z119" s="92" t="str">
        <x:v>唐</x:v>
      </x:c>
      <x:c r="AA119" s="92" t="str">
        <x:v>唐</x:v>
      </x:c>
      <x:c r="AB119" s="92" t="str">
        <x:v>TC-REF-0001</x:v>
      </x:c>
      <x:c r="AC119" s="92" t="str">
        <x:v>TC-CHUNK-2041</x:v>
      </x:c>
      <x:c r="AD119" s="92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119" s="92" t="str">
        <x:v>史料直述</x:v>
      </x:c>
      <x:c r="AF119" s="92" t="n">
        <x:v>0.83</x:v>
      </x:c>
      <x:c r="AG119" s="92" t="str">
        <x:v>审核通过</x:v>
      </x:c>
      <x:c r="AH119" s="93" t="str">
        <x:v>AI自主审核。</x:v>
      </x:c>
    </x:row>
    <x:row r="120">
      <x:c r="A120" s="91" t="str">
        <x:v>TC-GATE-2107</x:v>
      </x:c>
      <x:c r="B120" s="92" t="str">
        <x:v>翰林门</x:v>
      </x:c>
      <x:c r="C120" s="92" t="str">
        <x:v>翰林门</x:v>
      </x:c>
      <x:c r="D120" s="92"/>
      <x:c r="E120" s="92" t="str">
        <x:v>宫内门</x:v>
      </x:c>
      <x:c r="F120" s="92" t="str">
        <x:v>TC-BUILDING-2014</x:v>
      </x:c>
      <x:c r="G120" s="92" t="str">
        <x:v>内部</x:v>
      </x:c>
      <x:c r="H120" s="92" t="str">
        <x:v>紫宸殿西翼至凌霄门</x:v>
      </x:c>
      <x:c r="I120" s="92"/>
      <x:c r="J120" s="92" t="str">
        <x:v>宫内分区通行</x:v>
      </x:c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 t="str">
        <x:v>史料方位</x:v>
      </x:c>
      <x:c r="V120" s="92" t="str">
        <x:v>一般</x:v>
      </x:c>
      <x:c r="W120" s="92"/>
      <x:c r="X120" s="92"/>
      <x:c r="Y120" s="92"/>
      <x:c r="Z120" s="92" t="str">
        <x:v>唐</x:v>
      </x:c>
      <x:c r="AA120" s="92" t="str">
        <x:v>唐</x:v>
      </x:c>
      <x:c r="AB120" s="92" t="str">
        <x:v>TC-REF-0001</x:v>
      </x:c>
      <x:c r="AC120" s="92" t="str">
        <x:v>TC-CHUNK-2041</x:v>
      </x:c>
      <x:c r="AD120" s="92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120" s="92" t="str">
        <x:v>史料直述</x:v>
      </x:c>
      <x:c r="AF120" s="92" t="n">
        <x:v>0.83</x:v>
      </x:c>
      <x:c r="AG120" s="92" t="str">
        <x:v>审核通过</x:v>
      </x:c>
      <x:c r="AH120" s="93" t="str">
        <x:v>AI自主审核。</x:v>
      </x:c>
    </x:row>
    <x:row r="121">
      <x:c r="A121" s="91" t="str">
        <x:v>TC-GATE-2108</x:v>
      </x:c>
      <x:c r="B121" s="92" t="str">
        <x:v>大明宫掖门（位置未定）</x:v>
      </x:c>
      <x:c r="C121" s="92" t="str">
        <x:v>大明宫掖门（位置未定）</x:v>
      </x:c>
      <x:c r="D121" s="92"/>
      <x:c r="E121" s="92" t="str">
        <x:v>宫内门</x:v>
      </x:c>
      <x:c r="F121" s="92" t="str">
        <x:v>TC-BUILDING-2014</x:v>
      </x:c>
      <x:c r="G121" s="92" t="str">
        <x:v>内部</x:v>
      </x:c>
      <x:c r="H121" s="92" t="str">
        <x:v>紫宸殿西翼至凌霄门</x:v>
      </x:c>
      <x:c r="I121" s="92"/>
      <x:c r="J121" s="92" t="str">
        <x:v>宫内分区通行</x:v>
      </x:c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 t="str">
        <x:v>史料方位</x:v>
      </x:c>
      <x:c r="V121" s="92" t="str">
        <x:v>一般</x:v>
      </x:c>
      <x:c r="W121" s="92"/>
      <x:c r="X121" s="92"/>
      <x:c r="Y121" s="92"/>
      <x:c r="Z121" s="92" t="str">
        <x:v>唐</x:v>
      </x:c>
      <x:c r="AA121" s="92" t="str">
        <x:v>唐</x:v>
      </x:c>
      <x:c r="AB121" s="92" t="str">
        <x:v>TC-REF-0001</x:v>
      </x:c>
      <x:c r="AC121" s="92" t="str">
        <x:v>TC-CHUNK-2041</x:v>
      </x:c>
      <x:c r="AD121" s="92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121" s="92" t="str">
        <x:v>史料直述</x:v>
      </x:c>
      <x:c r="AF121" s="92" t="n">
        <x:v>0.83</x:v>
      </x:c>
      <x:c r="AG121" s="92" t="str">
        <x:v>审核通过</x:v>
      </x:c>
      <x:c r="AH121" s="93" t="str">
        <x:v>AI自主审核。</x:v>
      </x:c>
    </x:row>
    <x:row r="122">
      <x:c r="A122" s="91" t="str">
        <x:v>TC-GATE-2109</x:v>
      </x:c>
      <x:c r="B122" s="92" t="str">
        <x:v>宣化门</x:v>
      </x:c>
      <x:c r="C122" s="92" t="str">
        <x:v>宣化门</x:v>
      </x:c>
      <x:c r="D122" s="92"/>
      <x:c r="E122" s="92" t="str">
        <x:v>宫内门</x:v>
      </x:c>
      <x:c r="F122" s="92" t="str">
        <x:v>TC-BUILDING-2014</x:v>
      </x:c>
      <x:c r="G122" s="92" t="str">
        <x:v>内部</x:v>
      </x:c>
      <x:c r="H122" s="92" t="str">
        <x:v>大明宫内，具体位置不详</x:v>
      </x:c>
      <x:c r="I122" s="92"/>
      <x:c r="J122" s="92" t="str">
        <x:v>宫内分区通行</x:v>
      </x:c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 t="str">
        <x:v>史料方位</x:v>
      </x:c>
      <x:c r="V122" s="92" t="str">
        <x:v>未知</x:v>
      </x:c>
      <x:c r="W122" s="92"/>
      <x:c r="X122" s="92"/>
      <x:c r="Y122" s="92"/>
      <x:c r="Z122" s="92" t="str">
        <x:v>唐</x:v>
      </x:c>
      <x:c r="AA122" s="92" t="str">
        <x:v>唐</x:v>
      </x:c>
      <x:c r="AB122" s="92" t="str">
        <x:v>TC-REF-0001</x:v>
      </x:c>
      <x:c r="AC122" s="92" t="str">
        <x:v>TC-CHUNK-2042</x:v>
      </x:c>
      <x:c r="AD122" s="92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122" s="92" t="str">
        <x:v>史料直述</x:v>
      </x:c>
      <x:c r="AF122" s="92" t="n">
        <x:v>0.7</x:v>
      </x:c>
      <x:c r="AG122" s="92" t="str">
        <x:v>审核通过</x:v>
      </x:c>
      <x:c r="AH122" s="93" t="str">
        <x:v>原书列于“不知其处”，不推定具体位置。</x:v>
      </x:c>
    </x:row>
    <x:row r="123">
      <x:c r="A123" s="91" t="str">
        <x:v>TC-GATE-2110</x:v>
      </x:c>
      <x:c r="B123" s="92" t="str">
        <x:v>玄英门</x:v>
      </x:c>
      <x:c r="C123" s="92" t="str">
        <x:v>玄英门</x:v>
      </x:c>
      <x:c r="D123" s="92"/>
      <x:c r="E123" s="92" t="str">
        <x:v>宫内门</x:v>
      </x:c>
      <x:c r="F123" s="92" t="str">
        <x:v>TC-BUILDING-2014</x:v>
      </x:c>
      <x:c r="G123" s="92" t="str">
        <x:v>内部</x:v>
      </x:c>
      <x:c r="H123" s="92" t="str">
        <x:v>大明宫内，具体位置不详</x:v>
      </x:c>
      <x:c r="I123" s="92"/>
      <x:c r="J123" s="92" t="str">
        <x:v>宫内分区通行</x:v>
      </x:c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 t="str">
        <x:v>史料方位</x:v>
      </x:c>
      <x:c r="V123" s="92" t="str">
        <x:v>未知</x:v>
      </x:c>
      <x:c r="W123" s="92"/>
      <x:c r="X123" s="92"/>
      <x:c r="Y123" s="92"/>
      <x:c r="Z123" s="92" t="str">
        <x:v>唐</x:v>
      </x:c>
      <x:c r="AA123" s="92" t="str">
        <x:v>唐</x:v>
      </x:c>
      <x:c r="AB123" s="92" t="str">
        <x:v>TC-REF-0001</x:v>
      </x:c>
      <x:c r="AC123" s="92" t="str">
        <x:v>TC-CHUNK-2042</x:v>
      </x:c>
      <x:c r="AD123" s="92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123" s="92" t="str">
        <x:v>史料直述</x:v>
      </x:c>
      <x:c r="AF123" s="92" t="n">
        <x:v>0.7</x:v>
      </x:c>
      <x:c r="AG123" s="92" t="str">
        <x:v>审核通过</x:v>
      </x:c>
      <x:c r="AH123" s="93" t="str">
        <x:v>原书列于“不知其处”，不推定具体位置。</x:v>
      </x:c>
    </x:row>
    <x:row r="124">
      <x:c r="A124" s="91" t="str">
        <x:v>TC-GATE-2111</x:v>
      </x:c>
      <x:c r="B124" s="92" t="str">
        <x:v>玄比门</x:v>
      </x:c>
      <x:c r="C124" s="92" t="str">
        <x:v>玄比门</x:v>
      </x:c>
      <x:c r="D124" s="92"/>
      <x:c r="E124" s="92" t="str">
        <x:v>宫内门</x:v>
      </x:c>
      <x:c r="F124" s="92" t="str">
        <x:v>TC-BUILDING-2014</x:v>
      </x:c>
      <x:c r="G124" s="92" t="str">
        <x:v>内部</x:v>
      </x:c>
      <x:c r="H124" s="92" t="str">
        <x:v>大明宫内，具体位置不详</x:v>
      </x:c>
      <x:c r="I124" s="92"/>
      <x:c r="J124" s="92" t="str">
        <x:v>宫内分区通行</x:v>
      </x:c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 t="str">
        <x:v>史料方位</x:v>
      </x:c>
      <x:c r="V124" s="92" t="str">
        <x:v>未知</x:v>
      </x:c>
      <x:c r="W124" s="92"/>
      <x:c r="X124" s="92"/>
      <x:c r="Y124" s="92"/>
      <x:c r="Z124" s="92" t="str">
        <x:v>唐</x:v>
      </x:c>
      <x:c r="AA124" s="92" t="str">
        <x:v>唐</x:v>
      </x:c>
      <x:c r="AB124" s="92" t="str">
        <x:v>TC-REF-0001</x:v>
      </x:c>
      <x:c r="AC124" s="92" t="str">
        <x:v>TC-CHUNK-2042</x:v>
      </x:c>
      <x:c r="AD124" s="92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124" s="92" t="str">
        <x:v>史料直述</x:v>
      </x:c>
      <x:c r="AF124" s="92" t="n">
        <x:v>0.7</x:v>
      </x:c>
      <x:c r="AG124" s="92" t="str">
        <x:v>审核通过</x:v>
      </x:c>
      <x:c r="AH124" s="93" t="str">
        <x:v>原书列于“不知其处”，不推定具体位置。</x:v>
      </x:c>
    </x:row>
    <x:row r="125">
      <x:c r="A125" s="91" t="str">
        <x:v>TC-GATE-2112</x:v>
      </x:c>
      <x:c r="B125" s="92" t="str">
        <x:v>球场门</x:v>
      </x:c>
      <x:c r="C125" s="92" t="str">
        <x:v>球场门</x:v>
      </x:c>
      <x:c r="D125" s="92"/>
      <x:c r="E125" s="92" t="str">
        <x:v>宫内门</x:v>
      </x:c>
      <x:c r="F125" s="92" t="str">
        <x:v>TC-BUILDING-2014</x:v>
      </x:c>
      <x:c r="G125" s="92" t="str">
        <x:v>内部</x:v>
      </x:c>
      <x:c r="H125" s="92" t="str">
        <x:v>大明宫内，具体位置不详</x:v>
      </x:c>
      <x:c r="I125" s="92"/>
      <x:c r="J125" s="92" t="str">
        <x:v>宫内分区通行</x:v>
      </x:c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 t="str">
        <x:v>史料方位</x:v>
      </x:c>
      <x:c r="V125" s="92" t="str">
        <x:v>未知</x:v>
      </x:c>
      <x:c r="W125" s="92"/>
      <x:c r="X125" s="92"/>
      <x:c r="Y125" s="92"/>
      <x:c r="Z125" s="92" t="str">
        <x:v>唐</x:v>
      </x:c>
      <x:c r="AA125" s="92" t="str">
        <x:v>唐</x:v>
      </x:c>
      <x:c r="AB125" s="92" t="str">
        <x:v>TC-REF-0001</x:v>
      </x:c>
      <x:c r="AC125" s="92" t="str">
        <x:v>TC-CHUNK-2042</x:v>
      </x:c>
      <x:c r="AD125" s="92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125" s="92" t="str">
        <x:v>史料直述</x:v>
      </x:c>
      <x:c r="AF125" s="92" t="n">
        <x:v>0.7</x:v>
      </x:c>
      <x:c r="AG125" s="92" t="str">
        <x:v>审核通过</x:v>
      </x:c>
      <x:c r="AH125" s="93" t="str">
        <x:v>原书列于“不知其处”，不推定具体位置。</x:v>
      </x:c>
    </x:row>
    <x:row r="126">
      <x:c r="A126" s="91" t="str">
        <x:v>TC-GATE-2113</x:v>
      </x:c>
      <x:c r="B126" s="92" t="str">
        <x:v>乾符门</x:v>
      </x:c>
      <x:c r="C126" s="92" t="str">
        <x:v>乾符门</x:v>
      </x:c>
      <x:c r="D126" s="92"/>
      <x:c r="E126" s="92" t="str">
        <x:v>宫内门</x:v>
      </x:c>
      <x:c r="F126" s="92" t="str">
        <x:v>TC-BUILDING-2014</x:v>
      </x:c>
      <x:c r="G126" s="92" t="str">
        <x:v>内部</x:v>
      </x:c>
      <x:c r="H126" s="92" t="str">
        <x:v>大明宫内，具体位置不详</x:v>
      </x:c>
      <x:c r="I126" s="92"/>
      <x:c r="J126" s="92" t="str">
        <x:v>宫内分区通行</x:v>
      </x:c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 t="str">
        <x:v>史料方位</x:v>
      </x:c>
      <x:c r="V126" s="92" t="str">
        <x:v>未知</x:v>
      </x:c>
      <x:c r="W126" s="92"/>
      <x:c r="X126" s="92"/>
      <x:c r="Y126" s="92"/>
      <x:c r="Z126" s="92" t="str">
        <x:v>唐</x:v>
      </x:c>
      <x:c r="AA126" s="92" t="str">
        <x:v>唐</x:v>
      </x:c>
      <x:c r="AB126" s="92" t="str">
        <x:v>TC-REF-0001</x:v>
      </x:c>
      <x:c r="AC126" s="92" t="str">
        <x:v>TC-CHUNK-2042</x:v>
      </x:c>
      <x:c r="AD126" s="92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126" s="92" t="str">
        <x:v>史料直述</x:v>
      </x:c>
      <x:c r="AF126" s="92" t="n">
        <x:v>0.7</x:v>
      </x:c>
      <x:c r="AG126" s="92" t="str">
        <x:v>审核通过</x:v>
      </x:c>
      <x:c r="AH126" s="93" t="str">
        <x:v>原书列于“不知其处”，不推定具体位置。</x:v>
      </x:c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/>
      <x:c r="E4" s="483" t="str">
        <x:v>Building</x:v>
      </x:c>
      <x:c r="F4" s="483" t="str">
        <x:v>宫殿区</x:v>
      </x:c>
      <x:c r="G4" s="483" t="str">
        <x:v>TC-AREA-2000</x:v>
      </x:c>
      <x:c r="H4" s="483"/>
      <x:c r="I4" s="483" t="str">
        <x:v>皇太子居住与政务空间</x:v>
      </x:c>
      <x:c r="J4" s="483"/>
      <x:c r="K4" s="483"/>
      <x:c r="L4" s="483"/>
      <x:c r="M4" s="483"/>
      <x:c r="N4" s="483"/>
      <x:c r="O4" s="483"/>
      <x:c r="P4" s="483"/>
      <x:c r="Q4" s="483"/>
      <x:c r="R4" s="483" t="str">
        <x:v>宫城以东</x:v>
      </x:c>
      <x:c r="S4" s="483"/>
      <x:c r="T4" s="483"/>
      <x:c r="U4" s="483"/>
      <x:c r="V4" s="483"/>
      <x:c r="W4" s="483"/>
      <x:c r="X4" s="483"/>
      <x:c r="Y4" s="483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/>
      <x:c r="E5" s="483" t="str">
        <x:v>Building</x:v>
      </x:c>
      <x:c r="F5" s="483" t="str">
        <x:v>宫殿区</x:v>
      </x:c>
      <x:c r="G5" s="483" t="str">
        <x:v>TC-AREA-2000</x:v>
      </x:c>
      <x:c r="H5" s="483"/>
      <x:c r="I5" s="483" t="str">
        <x:v>宫廷服务与居住空间</x:v>
      </x:c>
      <x:c r="J5" s="483"/>
      <x:c r="K5" s="483"/>
      <x:c r="L5" s="483"/>
      <x:c r="M5" s="483"/>
      <x:c r="N5" s="483"/>
      <x:c r="O5" s="483"/>
      <x:c r="P5" s="483"/>
      <x:c r="Q5" s="483"/>
      <x:c r="R5" s="483" t="str">
        <x:v>宫城以西</x:v>
      </x:c>
      <x:c r="S5" s="483"/>
      <x:c r="T5" s="483"/>
      <x:c r="U5" s="483"/>
      <x:c r="V5" s="483"/>
      <x:c r="W5" s="483"/>
      <x:c r="X5" s="483"/>
      <x:c r="Y5" s="483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/>
      <x:c r="I6" s="483" t="str">
        <x:v>朔望视朝；宫城中朝</x:v>
      </x:c>
      <x:c r="J6" s="483" t="str">
        <x:v>高宗以后兼作大丧停殡之所</x:v>
      </x:c>
      <x:c r="K6" s="483"/>
      <x:c r="L6" s="483"/>
      <x:c r="M6" s="483"/>
      <x:c r="N6" s="483"/>
      <x:c r="O6" s="483" t="str">
        <x:v>隋</x:v>
      </x:c>
      <x:c r="P6" s="483" t="str">
        <x:v>唐武德元年改称太极殿</x:v>
      </x:c>
      <x:c r="Q6" s="483"/>
      <x:c r="R6" s="483" t="str">
        <x:v>宫城内；嘉德门以北；太极门以内</x:v>
      </x:c>
      <x:c r="S6" s="483"/>
      <x:c r="T6" s="483"/>
      <x:c r="U6" s="483"/>
      <x:c r="V6" s="483"/>
      <x:c r="W6" s="483"/>
      <x:c r="X6" s="483"/>
      <x:c r="Y6" s="483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/>
      <x:c r="E7" s="483" t="str">
        <x:v>Building</x:v>
      </x:c>
      <x:c r="F7" s="483" t="str">
        <x:v>仓库/官署设施</x:v>
      </x:c>
      <x:c r="G7" s="483" t="str">
        <x:v>TC-AREA-0001</x:v>
      </x:c>
      <x:c r="H7" s="483"/>
      <x:c r="I7" s="483" t="str">
        <x:v>宫廷财物仓储</x:v>
      </x:c>
      <x:c r="J7" s="483"/>
      <x:c r="K7" s="483"/>
      <x:c r="L7" s="483"/>
      <x:c r="M7" s="483"/>
      <x:c r="N7" s="483"/>
      <x:c r="O7" s="483"/>
      <x:c r="P7" s="483"/>
      <x:c r="Q7" s="483"/>
      <x:c r="R7" s="483" t="str">
        <x:v>长乐门内</x:v>
      </x:c>
      <x:c r="S7" s="483"/>
      <x:c r="T7" s="483"/>
      <x:c r="U7" s="483"/>
      <x:c r="V7" s="483"/>
      <x:c r="W7" s="483"/>
      <x:c r="X7" s="483"/>
      <x:c r="Y7" s="483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/>
      <x:c r="E8" s="483" t="str">
        <x:v>Building</x:v>
      </x:c>
      <x:c r="F8" s="483" t="str">
        <x:v>仓库/官署设施</x:v>
      </x:c>
      <x:c r="G8" s="483" t="str">
        <x:v>TC-AREA-0001</x:v>
      </x:c>
      <x:c r="H8" s="483"/>
      <x:c r="I8" s="483" t="str">
        <x:v>宫廷财物仓储</x:v>
      </x:c>
      <x:c r="J8" s="483"/>
      <x:c r="K8" s="483"/>
      <x:c r="L8" s="483"/>
      <x:c r="M8" s="483"/>
      <x:c r="N8" s="483"/>
      <x:c r="O8" s="483" t="str">
        <x:v>隋开皇十三年以后</x:v>
      </x:c>
      <x:c r="P8" s="483"/>
      <x:c r="Q8" s="483"/>
      <x:c r="R8" s="483" t="str">
        <x:v>广运门内</x:v>
      </x:c>
      <x:c r="S8" s="483"/>
      <x:c r="T8" s="483"/>
      <x:c r="U8" s="483"/>
      <x:c r="V8" s="483"/>
      <x:c r="W8" s="483"/>
      <x:c r="X8" s="483"/>
      <x:c r="Y8" s="483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/>
      <x:c r="E9" s="483" t="str">
        <x:v>Building</x:v>
      </x:c>
      <x:c r="F9" s="483" t="str">
        <x:v>楼阁</x:v>
      </x:c>
      <x:c r="G9" s="483" t="str">
        <x:v>TC-AREA-0001</x:v>
      </x:c>
      <x:c r="H9" s="483"/>
      <x:c r="I9" s="483" t="str">
        <x:v>报时；朝仪设施</x:v>
      </x:c>
      <x:c r="J9" s="483"/>
      <x:c r="K9" s="483"/>
      <x:c r="L9" s="483"/>
      <x:c r="M9" s="483"/>
      <x:c r="N9" s="483"/>
      <x:c r="O9" s="483" t="str">
        <x:v>唐贞观四年</x:v>
      </x:c>
      <x:c r="P9" s="483"/>
      <x:c r="Q9" s="483"/>
      <x:c r="R9" s="483" t="str">
        <x:v>太极殿东隅（《长安志》）/西侧（《永乐大典》所载图）</x:v>
      </x:c>
      <x:c r="S9" s="483"/>
      <x:c r="T9" s="483"/>
      <x:c r="U9" s="483"/>
      <x:c r="V9" s="483"/>
      <x:c r="W9" s="483"/>
      <x:c r="X9" s="483"/>
      <x:c r="Y9" s="483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/>
      <x:c r="E10" s="483" t="str">
        <x:v>Building</x:v>
      </x:c>
      <x:c r="F10" s="483" t="str">
        <x:v>楼阁</x:v>
      </x:c>
      <x:c r="G10" s="483" t="str">
        <x:v>TC-AREA-0001</x:v>
      </x:c>
      <x:c r="H10" s="483"/>
      <x:c r="I10" s="483" t="str">
        <x:v>报时；朝仪设施</x:v>
      </x:c>
      <x:c r="J10" s="483"/>
      <x:c r="K10" s="483"/>
      <x:c r="L10" s="483"/>
      <x:c r="M10" s="483"/>
      <x:c r="N10" s="483"/>
      <x:c r="O10" s="483" t="str">
        <x:v>唐贞观四年</x:v>
      </x:c>
      <x:c r="P10" s="483"/>
      <x:c r="Q10" s="483"/>
      <x:c r="R10" s="483" t="str">
        <x:v>太极殿西隅（《长安志》）/东侧（《永乐大典》所载图）</x:v>
      </x:c>
      <x:c r="S10" s="483"/>
      <x:c r="T10" s="483"/>
      <x:c r="U10" s="483"/>
      <x:c r="V10" s="483"/>
      <x:c r="W10" s="483"/>
      <x:c r="X10" s="483"/>
      <x:c r="Y10" s="483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TC-BUILDING-2015</x:v>
      </x:c>
      <x:c r="B18" s="483" t="str">
        <x:v>延嘉殿</x:v>
      </x:c>
      <x:c r="C18" s="483" t="str">
        <x:v>延嘉殿</x:v>
      </x:c>
      <x:c r="D18" s="483"/>
      <x:c r="E18" s="483" t="str">
        <x:v>Building</x:v>
      </x:c>
      <x:c r="F18" s="483" t="str">
        <x:v>殿宇</x:v>
      </x:c>
      <x:c r="G18" s="483" t="str">
        <x:v>TC-AREA-0001</x:v>
      </x:c>
      <x:c r="H18" s="483"/>
      <x:c r="I18" s="483" t="str">
        <x:v>宫廷居住与活动空间</x:v>
      </x:c>
      <x:c r="J18" s="483"/>
      <x:c r="K18" s="483"/>
      <x:c r="L18" s="483"/>
      <x:c r="M18" s="483"/>
      <x:c r="N18" s="483" t="str">
        <x:v>TC-CANAL-2000</x:v>
      </x:c>
      <x:c r="O18" s="483"/>
      <x:c r="P18" s="483"/>
      <x:c r="Q18" s="483"/>
      <x:c r="R18" s="483" t="str">
        <x:v>甘露殿以北；金水河以北；部分图本记两仪殿后直接为延嘉殿</x:v>
      </x:c>
      <x:c r="S18" s="483"/>
      <x:c r="T18" s="483"/>
      <x:c r="U18" s="483"/>
      <x:c r="V18" s="483"/>
      <x:c r="W18" s="483"/>
      <x:c r="X18" s="483"/>
      <x:c r="Y18" s="483"/>
      <x:c r="Z18" s="483" t="str">
        <x:v>唐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甘露殿之北曰延嘉殿……延嘉殿在甘露殿近北，殿南有金水河。</x:v>
      </x:c>
      <x:c r="AE18" s="483" t="str">
        <x:v>史料直述</x:v>
      </x:c>
      <x:c r="AF18" s="484" t="n">
        <x:v>0.75</x:v>
      </x:c>
      <x:c r="AG18" s="483" t="str">
        <x:v>审核通过</x:v>
      </x:c>
      <x:c r="AH18" s="483" t="str">
        <x:v>实体事实审核通过；《大典》图与《长安志》的殿宇序列异文另建候选关系，待考古资料核实。</x:v>
      </x:c>
    </x:row>
    <x:row r="19">
      <x:c r="A19" s="483" t="str">
        <x:v>TC-BUILDING-2016</x:v>
      </x:c>
      <x:c r="B19" s="483" t="str">
        <x:v>承香殿</x:v>
      </x:c>
      <x:c r="C19" s="483" t="str">
        <x:v>承香殿</x:v>
      </x:c>
      <x:c r="D19" s="483" t="str">
        <x:v>承春殿</x:v>
      </x:c>
      <x:c r="E19" s="483" t="str">
        <x:v>Building</x:v>
      </x:c>
      <x:c r="F19" s="483" t="str">
        <x:v>殿宇</x:v>
      </x:c>
      <x:c r="G19" s="483" t="str">
        <x:v>TC-AREA-0001</x:v>
      </x:c>
      <x:c r="H19" s="483"/>
      <x:c r="I19" s="483" t="str">
        <x:v>宫廷居住与活动空间</x:v>
      </x:c>
      <x:c r="J19" s="483"/>
      <x:c r="K19" s="483"/>
      <x:c r="L19" s="483"/>
      <x:c r="M19" s="483"/>
      <x:c r="N19" s="483"/>
      <x:c r="O19" s="483"/>
      <x:c r="P19" s="483"/>
      <x:c r="Q19" s="483"/>
      <x:c r="R19" s="483" t="str">
        <x:v>延嘉殿以北；与玄武门相邻，但具体相对方向有异文</x:v>
      </x:c>
      <x:c r="S19" s="483"/>
      <x:c r="T19" s="483"/>
      <x:c r="U19" s="483"/>
      <x:c r="V19" s="483"/>
      <x:c r="W19" s="483"/>
      <x:c r="X19" s="483"/>
      <x:c r="Y19" s="483"/>
      <x:c r="Z19" s="483" t="str">
        <x:v>唐</x:v>
      </x:c>
      <x:c r="AA19" s="483" t="str">
        <x:v>唐</x:v>
      </x:c>
      <x:c r="AB19" s="483" t="str">
        <x:v>TC-REF-0001</x:v>
      </x:c>
      <x:c r="AC19" s="483" t="str">
        <x:v>TC-CHUNK-2011</x:v>
      </x:c>
      <x:c r="AD19" s="483" t="str">
        <x:v>延嘉之北曰承香殿……《長安志》：承香殿東即玄武門……《閣本太極宮圖》，玄武門在承香殿正北。</x:v>
      </x:c>
      <x:c r="AE19" s="483" t="str">
        <x:v>史料直述</x:v>
      </x:c>
      <x:c r="AF19" s="484" t="n">
        <x:v>0.7</x:v>
      </x:c>
      <x:c r="AG19" s="483" t="str">
        <x:v>审核通过</x:v>
      </x:c>
      <x:c r="AH19" s="483" t="str">
        <x:v>实体及“位于延嘉殿以北”审核通过；承春殿异名、玄武门东/北方位异文保留，候选关系待考古资料核实。</x:v>
      </x:c>
    </x:row>
    <x:row r="20">
      <x:c r="A20" s="483" t="str">
        <x:v>TC-BUILDING-2017</x:v>
      </x:c>
      <x:c r="B20" s="483" t="str">
        <x:v>神龙殿</x:v>
      </x:c>
      <x:c r="C20" s="483" t="str">
        <x:v>神龍殿</x:v>
      </x:c>
      <x:c r="D20" s="483"/>
      <x:c r="E20" s="483" t="str">
        <x:v>Building</x:v>
      </x:c>
      <x:c r="F20" s="483" t="str">
        <x:v>殿宇</x:v>
      </x:c>
      <x:c r="G20" s="483" t="str">
        <x:v>TC-AREA-0001</x:v>
      </x:c>
      <x:c r="H20" s="483"/>
      <x:c r="I20" s="483" t="str">
        <x:v>宫廷居住与活动空间</x:v>
      </x:c>
      <x:c r="J20" s="483" t="str">
        <x:v>中宗、玄宗崩逝场所</x:v>
      </x:c>
      <x:c r="K20" s="483"/>
      <x:c r="L20" s="483"/>
      <x:c r="M20" s="483"/>
      <x:c r="N20" s="483"/>
      <x:c r="O20" s="483"/>
      <x:c r="P20" s="483"/>
      <x:c r="Q20" s="483"/>
      <x:c r="R20" s="483" t="str">
        <x:v>甘露殿东侧；殿前有神龙门</x:v>
      </x:c>
      <x:c r="S20" s="483"/>
      <x:c r="T20" s="483"/>
      <x:c r="U20" s="483"/>
      <x:c r="V20" s="483"/>
      <x:c r="W20" s="483"/>
      <x:c r="X20" s="483"/>
      <x:c r="Y20" s="483"/>
      <x:c r="Z20" s="483" t="str">
        <x:v>唐</x:v>
      </x:c>
      <x:c r="AA20" s="483" t="str">
        <x:v>唐</x:v>
      </x:c>
      <x:c r="AB20" s="483" t="str">
        <x:v>TC-REF-0001</x:v>
      </x:c>
      <x:c r="AC20" s="483" t="str">
        <x:v>TC-CHUNK-2012</x:v>
      </x:c>
      <x:c r="AD20" s="483" t="str">
        <x:v>甘露之左曰神龍殿，〈中宗、玄宗皆崩於此殿，前有神龍門。〉</x:v>
      </x:c>
      <x:c r="AE20" s="483" t="str">
        <x:v>史料直述</x:v>
      </x:c>
      <x:c r="AF20" s="484" t="n">
        <x:v>0.75</x:v>
      </x:c>
      <x:c r="AG20" s="483" t="str">
        <x:v>审核通过</x:v>
      </x:c>
      <x:c r="AH20" s="483" t="str">
        <x:v>AI自主审核；实体与史料事件通过，“左=东”关系待复原图核实。</x:v>
      </x:c>
    </x:row>
    <x:row r="21">
      <x:c r="A21" s="483" t="str">
        <x:v>TC-BUILDING-2018</x:v>
      </x:c>
      <x:c r="B21" s="483" t="str">
        <x:v>安仁殿</x:v>
      </x:c>
      <x:c r="C21" s="483" t="str">
        <x:v>安仁殿</x:v>
      </x:c>
      <x:c r="D21" s="483"/>
      <x:c r="E21" s="483" t="str">
        <x:v>Building</x:v>
      </x:c>
      <x:c r="F21" s="483" t="str">
        <x:v>殿宇</x:v>
      </x:c>
      <x:c r="G21" s="483" t="str">
        <x:v>TC-AREA-0001</x:v>
      </x:c>
      <x:c r="H21" s="483"/>
      <x:c r="I21" s="483" t="str">
        <x:v>宫廷居住与活动空间</x:v>
      </x:c>
      <x:c r="J21" s="483"/>
      <x:c r="K21" s="483"/>
      <x:c r="L21" s="483"/>
      <x:c r="M21" s="483"/>
      <x:c r="N21" s="483"/>
      <x:c r="O21" s="483"/>
      <x:c r="P21" s="483"/>
      <x:c r="Q21" s="483"/>
      <x:c r="R21" s="483" t="str">
        <x:v>甘露殿西侧；殿前有安仁门；归真观以南</x:v>
      </x:c>
      <x:c r="S21" s="483"/>
      <x:c r="T21" s="483"/>
      <x:c r="U21" s="483"/>
      <x:c r="V21" s="483"/>
      <x:c r="W21" s="483"/>
      <x:c r="X21" s="483"/>
      <x:c r="Y21" s="483"/>
      <x:c r="Z21" s="483" t="str">
        <x:v>唐</x:v>
      </x:c>
      <x:c r="AA21" s="483" t="str">
        <x:v>唐</x:v>
      </x:c>
      <x:c r="AB21" s="483" t="str">
        <x:v>TC-REF-0001</x:v>
      </x:c>
      <x:c r="AC21" s="483" t="str">
        <x:v>TC-CHUNK-2012</x:v>
      </x:c>
      <x:c r="AD21" s="483" t="str">
        <x:v>右曰安仁殿。〈前有安仁門。〉安仁之北曰歸真觀。</x:v>
      </x:c>
      <x:c r="AE21" s="483" t="str">
        <x:v>史料直述</x:v>
      </x:c>
      <x:c r="AF21" s="484" t="n">
        <x:v>0.75</x:v>
      </x:c>
      <x:c r="AG21" s="483" t="str">
        <x:v>审核通过</x:v>
      </x:c>
      <x:c r="AH21" s="483" t="str">
        <x:v>AI自主审核；实体、殿前门和北邻归真观通过，“右=西”关系待复原图核实。</x:v>
      </x:c>
    </x:row>
    <x:row r="22">
      <x:c r="A22" s="483" t="str">
        <x:v>TC-BUILDING-2019</x:v>
      </x:c>
      <x:c r="B22" s="483" t="str">
        <x:v>归真观</x:v>
      </x:c>
      <x:c r="C22" s="483" t="str">
        <x:v>歸真觀</x:v>
      </x:c>
      <x:c r="D22" s="483"/>
      <x:c r="E22" s="483" t="str">
        <x:v>Building</x:v>
      </x:c>
      <x:c r="F22" s="483" t="str">
        <x:v>道观</x:v>
      </x:c>
      <x:c r="G22" s="483" t="str">
        <x:v>TC-AREA-0001</x:v>
      </x:c>
      <x:c r="H22" s="483"/>
      <x:c r="I22" s="483" t="str">
        <x:v>宫廷宗教空间</x:v>
      </x:c>
      <x:c r="J22" s="483"/>
      <x:c r="K22" s="483"/>
      <x:c r="L22" s="483"/>
      <x:c r="M22" s="483"/>
      <x:c r="N22" s="483"/>
      <x:c r="O22" s="483"/>
      <x:c r="P22" s="483"/>
      <x:c r="Q22" s="483"/>
      <x:c r="R22" s="483" t="str">
        <x:v>安仁殿以北；彩丝院以南</x:v>
      </x:c>
      <x:c r="S22" s="483"/>
      <x:c r="T22" s="483"/>
      <x:c r="U22" s="483"/>
      <x:c r="V22" s="483"/>
      <x:c r="W22" s="483"/>
      <x:c r="X22" s="483"/>
      <x:c r="Y22" s="483"/>
      <x:c r="Z22" s="483" t="str">
        <x:v>唐</x:v>
      </x:c>
      <x:c r="AA22" s="483" t="str">
        <x:v>唐</x:v>
      </x:c>
      <x:c r="AB22" s="483" t="str">
        <x:v>TC-REF-0001</x:v>
      </x:c>
      <x:c r="AC22" s="483" t="str">
        <x:v>TC-CHUNK-2012</x:v>
      </x:c>
      <x:c r="AD22" s="483" t="str">
        <x:v>安仁之北曰歸真觀，觀北曰彩絲院。</x:v>
      </x:c>
      <x:c r="AE22" s="483" t="str">
        <x:v>史料直述</x:v>
      </x:c>
      <x:c r="AF22" s="484" t="n">
        <x:v>0.8</x:v>
      </x:c>
      <x:c r="AG22" s="483" t="str">
        <x:v>审核通过</x:v>
      </x:c>
      <x:c r="AH22" s="483" t="str">
        <x:v>AI自主审核；安仁殿以北、彩丝院以南的序列明确。</x:v>
      </x:c>
    </x:row>
    <x:row r="23">
      <x:c r="A23" s="483" t="str">
        <x:v>TC-BUILDING-2020</x:v>
      </x:c>
      <x:c r="B23" s="483" t="str">
        <x:v>彩丝院</x:v>
      </x:c>
      <x:c r="C23" s="483" t="str">
        <x:v>彩絲院</x:v>
      </x:c>
      <x:c r="D23" s="483" t="str">
        <x:v>丝彩院</x:v>
      </x:c>
      <x:c r="E23" s="483" t="str">
        <x:v>Building</x:v>
      </x:c>
      <x:c r="F23" s="483" t="str">
        <x:v>院落</x:v>
      </x:c>
      <x:c r="G23" s="483" t="str">
        <x:v>TC-AREA-0001</x:v>
      </x:c>
      <x:c r="H23" s="483"/>
      <x:c r="I23" s="483" t="str">
        <x:v>宫内院落（具体职能待考）</x:v>
      </x:c>
      <x:c r="J23" s="483"/>
      <x:c r="K23" s="483"/>
      <x:c r="L23" s="483"/>
      <x:c r="M23" s="483"/>
      <x:c r="N23" s="483"/>
      <x:c r="O23" s="483"/>
      <x:c r="P23" s="483"/>
      <x:c r="Q23" s="483"/>
      <x:c r="R23" s="483" t="str">
        <x:v>归真观以北</x:v>
      </x:c>
      <x:c r="S23" s="483"/>
      <x:c r="T23" s="483"/>
      <x:c r="U23" s="483"/>
      <x:c r="V23" s="483"/>
      <x:c r="W23" s="483"/>
      <x:c r="X23" s="483"/>
      <x:c r="Y23" s="483"/>
      <x:c r="Z23" s="483" t="str">
        <x:v>唐</x:v>
      </x:c>
      <x:c r="AA23" s="483" t="str">
        <x:v>唐</x:v>
      </x:c>
      <x:c r="AB23" s="483" t="str">
        <x:v>TC-REF-0001</x:v>
      </x:c>
      <x:c r="AC23" s="483" t="str">
        <x:v>TC-CHUNK-2012</x:v>
      </x:c>
      <x:c r="AD23" s="483" t="str">
        <x:v>觀北曰彩絲院。〈《大典閣本圖》作「絲彩」。〉</x:v>
      </x:c>
      <x:c r="AE23" s="483" t="str">
        <x:v>史料直述</x:v>
      </x:c>
      <x:c r="AF23" s="484" t="n">
        <x:v>0.75</x:v>
      </x:c>
      <x:c r="AG23" s="483" t="str">
        <x:v>审核通过</x:v>
      </x:c>
      <x:c r="AH23" s="483" t="str">
        <x:v>AI自主审核；标准名取正文“彩丝院”，“丝彩”保留为异名。</x:v>
      </x:c>
    </x:row>
    <x:row r="24">
      <x:c r="A24" s="483" t="str">
        <x:v>TC-BUILDING-2021</x:v>
      </x:c>
      <x:c r="B24" s="483" t="str">
        <x:v>淑景殿</x:v>
      </x:c>
      <x:c r="C24" s="483" t="str">
        <x:v>淑景殿</x:v>
      </x:c>
      <x:c r="D24" s="483"/>
      <x:c r="E24" s="483" t="str">
        <x:v>Building</x:v>
      </x:c>
      <x:c r="F24" s="483" t="str">
        <x:v>殿宇</x:v>
      </x:c>
      <x:c r="G24" s="483" t="str">
        <x:v>TC-AREA-0001</x:v>
      </x:c>
      <x:c r="H24" s="483"/>
      <x:c r="I24" s="483" t="str">
        <x:v>宫廷活动空间</x:v>
      </x:c>
      <x:c r="J24" s="483"/>
      <x:c r="K24" s="483"/>
      <x:c r="L24" s="483"/>
      <x:c r="M24" s="483"/>
      <x:c r="N24" s="483"/>
      <x:c r="O24" s="483"/>
      <x:c r="P24" s="483"/>
      <x:c r="Q24" s="483"/>
      <x:c r="R24" s="483" t="str">
        <x:v>彩丝院以西</x:v>
      </x:c>
      <x:c r="S24" s="483"/>
      <x:c r="T24" s="483"/>
      <x:c r="U24" s="483"/>
      <x:c r="V24" s="483"/>
      <x:c r="W24" s="483"/>
      <x:c r="X24" s="483"/>
      <x:c r="Y24" s="483"/>
      <x:c r="Z24" s="483" t="str">
        <x:v>唐</x:v>
      </x:c>
      <x:c r="AA24" s="483" t="str">
        <x:v>唐</x:v>
      </x:c>
      <x:c r="AB24" s="483" t="str">
        <x:v>TC-REF-0001</x:v>
      </x:c>
      <x:c r="AC24" s="483" t="str">
        <x:v>TC-CHUNK-2013</x:v>
      </x:c>
      <x:c r="AD24" s="483" t="str">
        <x:v>彩丝院以西</x:v>
      </x:c>
      <x:c r="AE24" s="483" t="str">
        <x:v>史料直述</x:v>
      </x:c>
      <x:c r="AF24" s="484" t="n">
        <x:v>0.75</x:v>
      </x:c>
      <x:c r="AG24" s="483" t="str">
        <x:v>审核通过</x:v>
      </x:c>
      <x:c r="AH24" s="483" t="str">
        <x:v>AI自主审核；位置冲突或数量分歧不强行归一。</x:v>
      </x:c>
    </x:row>
    <x:row r="25">
      <x:c r="A25" s="483" t="str">
        <x:v>TC-BUILDING-2022</x:v>
      </x:c>
      <x:c r="B25" s="483" t="str">
        <x:v>三落</x:v>
      </x:c>
      <x:c r="C25" s="483" t="str">
        <x:v>三落</x:v>
      </x:c>
      <x:c r="D25" s="483"/>
      <x:c r="E25" s="483" t="str">
        <x:v>Building</x:v>
      </x:c>
      <x:c r="F25" s="483" t="str">
        <x:v>廊落</x:v>
      </x:c>
      <x:c r="G25" s="483" t="str">
        <x:v>TC-AREA-0001</x:v>
      </x:c>
      <x:c r="H25" s="483"/>
      <x:c r="I25" s="483" t="str">
        <x:v>卫士居所</x:v>
      </x:c>
      <x:c r="J25" s="483"/>
      <x:c r="K25" s="483"/>
      <x:c r="L25" s="483"/>
      <x:c r="M25" s="483"/>
      <x:c r="N25" s="483"/>
      <x:c r="O25" s="483"/>
      <x:c r="P25" s="483"/>
      <x:c r="Q25" s="483"/>
      <x:c r="R25" s="483" t="str">
        <x:v>淑景殿以西；东西千步廊组成部分</x:v>
      </x:c>
      <x:c r="S25" s="483"/>
      <x:c r="T25" s="483"/>
      <x:c r="U25" s="483"/>
      <x:c r="V25" s="483"/>
      <x:c r="W25" s="483"/>
      <x:c r="X25" s="483"/>
      <x:c r="Y25" s="483"/>
      <x:c r="Z25" s="483" t="str">
        <x:v>唐</x:v>
      </x:c>
      <x:c r="AA25" s="483" t="str">
        <x:v>唐</x:v>
      </x:c>
      <x:c r="AB25" s="483" t="str">
        <x:v>TC-REF-0001</x:v>
      </x:c>
      <x:c r="AC25" s="483" t="str">
        <x:v>TC-CHUNK-2013</x:v>
      </x:c>
      <x:c r="AD25" s="483" t="str">
        <x:v>淑景殿以西；东西千步廊组成部分</x:v>
      </x:c>
      <x:c r="AE25" s="483" t="str">
        <x:v>史料直述</x:v>
      </x:c>
      <x:c r="AF25" s="484" t="n">
        <x:v>0.75</x:v>
      </x:c>
      <x:c r="AG25" s="483" t="str">
        <x:v>审核通过</x:v>
      </x:c>
      <x:c r="AH25" s="483" t="str">
        <x:v>AI自主审核；位置冲突或数量分歧不强行归一。</x:v>
      </x:c>
    </x:row>
    <x:row r="26">
      <x:c r="A26" s="483" t="str">
        <x:v>TC-BUILDING-2023</x:v>
      </x:c>
      <x:c r="B26" s="483" t="str">
        <x:v>四落</x:v>
      </x:c>
      <x:c r="C26" s="483" t="str">
        <x:v>四落</x:v>
      </x:c>
      <x:c r="D26" s="483"/>
      <x:c r="E26" s="483" t="str">
        <x:v>Building</x:v>
      </x:c>
      <x:c r="F26" s="483" t="str">
        <x:v>廊落</x:v>
      </x:c>
      <x:c r="G26" s="483" t="str">
        <x:v>TC-AREA-0001</x:v>
      </x:c>
      <x:c r="H26" s="483"/>
      <x:c r="I26" s="483" t="str">
        <x:v>卫士居所</x:v>
      </x:c>
      <x:c r="J26" s="483"/>
      <x:c r="K26" s="483"/>
      <x:c r="L26" s="483"/>
      <x:c r="M26" s="483"/>
      <x:c r="N26" s="483"/>
      <x:c r="O26" s="483"/>
      <x:c r="P26" s="483"/>
      <x:c r="Q26" s="483"/>
      <x:c r="R26" s="483" t="str">
        <x:v>三落以西；东西千步廊组成部分</x:v>
      </x:c>
      <x:c r="S26" s="483"/>
      <x:c r="T26" s="483"/>
      <x:c r="U26" s="483"/>
      <x:c r="V26" s="483"/>
      <x:c r="W26" s="483"/>
      <x:c r="X26" s="483"/>
      <x:c r="Y26" s="483"/>
      <x:c r="Z26" s="483" t="str">
        <x:v>唐</x:v>
      </x:c>
      <x:c r="AA26" s="483" t="str">
        <x:v>唐</x:v>
      </x:c>
      <x:c r="AB26" s="483" t="str">
        <x:v>TC-REF-0001</x:v>
      </x:c>
      <x:c r="AC26" s="483" t="str">
        <x:v>TC-CHUNK-2013</x:v>
      </x:c>
      <x:c r="AD26" s="483" t="str">
        <x:v>三落以西；东西千步廊组成部分</x:v>
      </x:c>
      <x:c r="AE26" s="483" t="str">
        <x:v>史料直述</x:v>
      </x:c>
      <x:c r="AF26" s="484" t="n">
        <x:v>0.75</x:v>
      </x:c>
      <x:c r="AG26" s="483" t="str">
        <x:v>审核通过</x:v>
      </x:c>
      <x:c r="AH26" s="483" t="str">
        <x:v>AI自主审核；位置冲突或数量分歧不强行归一。</x:v>
      </x:c>
    </x:row>
    <x:row r="27">
      <x:c r="A27" s="483" t="str">
        <x:v>TC-BUILDING-2024</x:v>
      </x:c>
      <x:c r="B27" s="483" t="str">
        <x:v>五落</x:v>
      </x:c>
      <x:c r="C27" s="483" t="str">
        <x:v>五落</x:v>
      </x:c>
      <x:c r="D27" s="483"/>
      <x:c r="E27" s="483" t="str">
        <x:v>Building</x:v>
      </x:c>
      <x:c r="F27" s="483" t="str">
        <x:v>廊落</x:v>
      </x:c>
      <x:c r="G27" s="483" t="str">
        <x:v>TC-AREA-0001</x:v>
      </x:c>
      <x:c r="H27" s="483"/>
      <x:c r="I27" s="483" t="str">
        <x:v>卫士居所</x:v>
      </x:c>
      <x:c r="J27" s="483"/>
      <x:c r="K27" s="483"/>
      <x:c r="L27" s="483"/>
      <x:c r="M27" s="483"/>
      <x:c r="N27" s="483"/>
      <x:c r="O27" s="483"/>
      <x:c r="P27" s="483"/>
      <x:c r="Q27" s="483"/>
      <x:c r="R27" s="483" t="str">
        <x:v>四落以西；东西千步廊组成部分</x:v>
      </x:c>
      <x:c r="S27" s="483"/>
      <x:c r="T27" s="483"/>
      <x:c r="U27" s="483"/>
      <x:c r="V27" s="483"/>
      <x:c r="W27" s="483"/>
      <x:c r="X27" s="483"/>
      <x:c r="Y27" s="483"/>
      <x:c r="Z27" s="483" t="str">
        <x:v>唐</x:v>
      </x:c>
      <x:c r="AA27" s="483" t="str">
        <x:v>唐</x:v>
      </x:c>
      <x:c r="AB27" s="483" t="str">
        <x:v>TC-REF-0001</x:v>
      </x:c>
      <x:c r="AC27" s="483" t="str">
        <x:v>TC-CHUNK-2013</x:v>
      </x:c>
      <x:c r="AD27" s="483" t="str">
        <x:v>四落以西；东西千步廊组成部分</x:v>
      </x:c>
      <x:c r="AE27" s="483" t="str">
        <x:v>史料直述</x:v>
      </x:c>
      <x:c r="AF27" s="484" t="n">
        <x:v>0.75</x:v>
      </x:c>
      <x:c r="AG27" s="483" t="str">
        <x:v>审核通过</x:v>
      </x:c>
      <x:c r="AH27" s="483" t="str">
        <x:v>AI自主审核；位置冲突或数量分歧不强行归一。</x:v>
      </x:c>
    </x:row>
    <x:row r="28">
      <x:c r="A28" s="483" t="str">
        <x:v>TC-BUILDING-2025</x:v>
      </x:c>
      <x:c r="B28" s="483" t="str">
        <x:v>东西千步廊</x:v>
      </x:c>
      <x:c r="C28" s="483" t="str">
        <x:v>東西千步廊</x:v>
      </x:c>
      <x:c r="D28" s="483"/>
      <x:c r="E28" s="483" t="str">
        <x:v>Building</x:v>
      </x:c>
      <x:c r="F28" s="483" t="str">
        <x:v>廊道</x:v>
      </x:c>
      <x:c r="G28" s="483" t="str">
        <x:v>TC-AREA-0001</x:v>
      </x:c>
      <x:c r="H28" s="483"/>
      <x:c r="I28" s="483" t="str">
        <x:v>宫内长廊与卫士居所</x:v>
      </x:c>
      <x:c r="J28" s="483"/>
      <x:c r="K28" s="483"/>
      <x:c r="L28" s="483"/>
      <x:c r="M28" s="483"/>
      <x:c r="N28" s="483"/>
      <x:c r="O28" s="483"/>
      <x:c r="P28" s="483"/>
      <x:c r="Q28" s="483"/>
      <x:c r="R28" s="483" t="str">
        <x:v>月华门以北；自淑景殿向西</x:v>
      </x:c>
      <x:c r="S28" s="483"/>
      <x:c r="T28" s="483"/>
      <x:c r="U28" s="483"/>
      <x:c r="V28" s="483"/>
      <x:c r="W28" s="483"/>
      <x:c r="X28" s="483"/>
      <x:c r="Y28" s="483"/>
      <x:c r="Z28" s="483" t="str">
        <x:v>唐</x:v>
      </x:c>
      <x:c r="AA28" s="483" t="str">
        <x:v>唐</x:v>
      </x:c>
      <x:c r="AB28" s="483" t="str">
        <x:v>TC-REF-0001</x:v>
      </x:c>
      <x:c r="AC28" s="483" t="str">
        <x:v>TC-CHUNK-2013</x:v>
      </x:c>
      <x:c r="AD28" s="483" t="str">
        <x:v>月华门以北；自淑景殿向西</x:v>
      </x:c>
      <x:c r="AE28" s="483" t="str">
        <x:v>史料直述</x:v>
      </x:c>
      <x:c r="AF28" s="484" t="n">
        <x:v>0.75</x:v>
      </x:c>
      <x:c r="AG28" s="483" t="str">
        <x:v>审核通过</x:v>
      </x:c>
      <x:c r="AH28" s="483" t="str">
        <x:v>AI自主审核；位置冲突或数量分歧不强行归一。</x:v>
      </x:c>
    </x:row>
    <x:row r="29">
      <x:c r="A29" s="483" t="str">
        <x:v>TC-BUILDING-2026</x:v>
      </x:c>
      <x:c r="B29" s="483" t="str">
        <x:v>山池院</x:v>
      </x:c>
      <x:c r="C29" s="483" t="str">
        <x:v>山池院</x:v>
      </x:c>
      <x:c r="D29" s="483"/>
      <x:c r="E29" s="483" t="str">
        <x:v>Building</x:v>
      </x:c>
      <x:c r="F29" s="483" t="str">
        <x:v>院落</x:v>
      </x:c>
      <x:c r="G29" s="483" t="str">
        <x:v>TC-AREA-0001</x:v>
      </x:c>
      <x:c r="H29" s="483"/>
      <x:c r="I29" s="483" t="str">
        <x:v>宫苑院落</x:v>
      </x:c>
      <x:c r="J29" s="483"/>
      <x:c r="K29" s="483"/>
      <x:c r="L29" s="483"/>
      <x:c r="M29" s="483"/>
      <x:c r="N29" s="483"/>
      <x:c r="O29" s="483"/>
      <x:c r="P29" s="483"/>
      <x:c r="Q29" s="483"/>
      <x:c r="R29" s="483" t="str">
        <x:v>宫城西北隅；薰风殿、就日殿以北</x:v>
      </x:c>
      <x:c r="S29" s="483"/>
      <x:c r="T29" s="483"/>
      <x:c r="U29" s="483"/>
      <x:c r="V29" s="483"/>
      <x:c r="W29" s="483"/>
      <x:c r="X29" s="483"/>
      <x:c r="Y29" s="483"/>
      <x:c r="Z29" s="483" t="str">
        <x:v>唐</x:v>
      </x:c>
      <x:c r="AA29" s="483" t="str">
        <x:v>唐</x:v>
      </x:c>
      <x:c r="AB29" s="483" t="str">
        <x:v>TC-REF-0001</x:v>
      </x:c>
      <x:c r="AC29" s="483" t="str">
        <x:v>TC-CHUNK-2013</x:v>
      </x:c>
      <x:c r="AD29" s="483" t="str">
        <x:v>宫城西北隅；薰风殿、就日殿以北</x:v>
      </x:c>
      <x:c r="AE29" s="483" t="str">
        <x:v>史料直述</x:v>
      </x:c>
      <x:c r="AF29" s="484" t="n">
        <x:v>0.75</x:v>
      </x:c>
      <x:c r="AG29" s="483" t="str">
        <x:v>审核通过</x:v>
      </x:c>
      <x:c r="AH29" s="483" t="str">
        <x:v>AI自主审核；位置冲突或数量分歧不强行归一。</x:v>
      </x:c>
    </x:row>
    <x:row r="30">
      <x:c r="A30" s="483" t="str">
        <x:v>TC-BUILDING-2027</x:v>
      </x:c>
      <x:c r="B30" s="483" t="str">
        <x:v>薰风殿</x:v>
      </x:c>
      <x:c r="C30" s="483" t="str">
        <x:v>薰風殿</x:v>
      </x:c>
      <x:c r="D30" s="483"/>
      <x:c r="E30" s="483" t="str">
        <x:v>Building</x:v>
      </x:c>
      <x:c r="F30" s="483" t="str">
        <x:v>殿宇</x:v>
      </x:c>
      <x:c r="G30" s="483" t="str">
        <x:v>TC-AREA-0001</x:v>
      </x:c>
      <x:c r="H30" s="483"/>
      <x:c r="I30" s="483" t="str">
        <x:v>宫廷活动空间</x:v>
      </x:c>
      <x:c r="J30" s="483"/>
      <x:c r="K30" s="483"/>
      <x:c r="L30" s="483"/>
      <x:c r="M30" s="483"/>
      <x:c r="N30" s="483"/>
      <x:c r="O30" s="483"/>
      <x:c r="P30" s="483"/>
      <x:c r="Q30" s="483"/>
      <x:c r="R30" s="483" t="str">
        <x:v>山池院以南</x:v>
      </x:c>
      <x:c r="S30" s="483"/>
      <x:c r="T30" s="483"/>
      <x:c r="U30" s="483"/>
      <x:c r="V30" s="483"/>
      <x:c r="W30" s="483"/>
      <x:c r="X30" s="483"/>
      <x:c r="Y30" s="483"/>
      <x:c r="Z30" s="483" t="str">
        <x:v>唐</x:v>
      </x:c>
      <x:c r="AA30" s="483" t="str">
        <x:v>唐</x:v>
      </x:c>
      <x:c r="AB30" s="483" t="str">
        <x:v>TC-REF-0001</x:v>
      </x:c>
      <x:c r="AC30" s="483" t="str">
        <x:v>TC-CHUNK-2013</x:v>
      </x:c>
      <x:c r="AD30" s="483" t="str">
        <x:v>山池院以南</x:v>
      </x:c>
      <x:c r="AE30" s="483" t="str">
        <x:v>史料直述</x:v>
      </x:c>
      <x:c r="AF30" s="484" t="n">
        <x:v>0.75</x:v>
      </x:c>
      <x:c r="AG30" s="483" t="str">
        <x:v>审核通过</x:v>
      </x:c>
      <x:c r="AH30" s="483" t="str">
        <x:v>AI自主审核；位置冲突或数量分歧不强行归一。</x:v>
      </x:c>
    </x:row>
    <x:row r="31">
      <x:c r="A31" s="483" t="str">
        <x:v>TC-BUILDING-2028</x:v>
      </x:c>
      <x:c r="B31" s="483" t="str">
        <x:v>就日殿</x:v>
      </x:c>
      <x:c r="C31" s="483" t="str">
        <x:v>就日殿</x:v>
      </x:c>
      <x:c r="D31" s="483"/>
      <x:c r="E31" s="483" t="str">
        <x:v>Building</x:v>
      </x:c>
      <x:c r="F31" s="483" t="str">
        <x:v>殿宇</x:v>
      </x:c>
      <x:c r="G31" s="483" t="str">
        <x:v>TC-AREA-0001</x:v>
      </x:c>
      <x:c r="H31" s="483"/>
      <x:c r="I31" s="483" t="str">
        <x:v>宫廷活动空间</x:v>
      </x:c>
      <x:c r="J31" s="483"/>
      <x:c r="K31" s="483"/>
      <x:c r="L31" s="483"/>
      <x:c r="M31" s="483"/>
      <x:c r="N31" s="483"/>
      <x:c r="O31" s="483"/>
      <x:c r="P31" s="483"/>
      <x:c r="Q31" s="483"/>
      <x:c r="R31" s="483" t="str">
        <x:v>山池院以南</x:v>
      </x:c>
      <x:c r="S31" s="483"/>
      <x:c r="T31" s="483"/>
      <x:c r="U31" s="483"/>
      <x:c r="V31" s="483"/>
      <x:c r="W31" s="483"/>
      <x:c r="X31" s="483"/>
      <x:c r="Y31" s="483"/>
      <x:c r="Z31" s="483" t="str">
        <x:v>唐</x:v>
      </x:c>
      <x:c r="AA31" s="483" t="str">
        <x:v>唐</x:v>
      </x:c>
      <x:c r="AB31" s="483" t="str">
        <x:v>TC-REF-0001</x:v>
      </x:c>
      <x:c r="AC31" s="483" t="str">
        <x:v>TC-CHUNK-2013</x:v>
      </x:c>
      <x:c r="AD31" s="483" t="str">
        <x:v>山池院以南</x:v>
      </x:c>
      <x:c r="AE31" s="483" t="str">
        <x:v>史料直述</x:v>
      </x:c>
      <x:c r="AF31" s="484" t="n">
        <x:v>0.75</x:v>
      </x:c>
      <x:c r="AG31" s="483" t="str">
        <x:v>审核通过</x:v>
      </x:c>
      <x:c r="AH31" s="483" t="str">
        <x:v>AI自主审核；位置冲突或数量分歧不强行归一。</x:v>
      </x:c>
    </x:row>
    <x:row r="32">
      <x:c r="A32" s="483" t="str">
        <x:v>TC-BUILDING-2029</x:v>
      </x:c>
      <x:c r="B32" s="483" t="str">
        <x:v>西内海池群</x:v>
      </x:c>
      <x:c r="C32" s="483" t="str">
        <x:v>西內海池群</x:v>
      </x:c>
      <x:c r="D32" s="483"/>
      <x:c r="E32" s="483" t="str">
        <x:v>Building</x:v>
      </x:c>
      <x:c r="F32" s="483" t="str">
        <x:v>池苑</x:v>
      </x:c>
      <x:c r="G32" s="483" t="str">
        <x:v>TC-AREA-0001</x:v>
      </x:c>
      <x:c r="H32" s="483"/>
      <x:c r="I32" s="483" t="str">
        <x:v>宫苑水景</x:v>
      </x:c>
      <x:c r="J32" s="483"/>
      <x:c r="K32" s="483"/>
      <x:c r="L32" s="483"/>
      <x:c r="M32" s="483"/>
      <x:c r="N32" s="483"/>
      <x:c r="O32" s="483"/>
      <x:c r="P32" s="483"/>
      <x:c r="Q32" s="483"/>
      <x:c r="R32" s="483" t="str">
        <x:v>宫城内；咸池殿、望云亭、凝阴阁、凝云阁附近</x:v>
      </x:c>
      <x:c r="S32" s="483"/>
      <x:c r="T32" s="483"/>
      <x:c r="U32" s="483"/>
      <x:c r="V32" s="483"/>
      <x:c r="W32" s="483"/>
      <x:c r="X32" s="483"/>
      <x:c r="Y32" s="483"/>
      <x:c r="Z32" s="483" t="str">
        <x:v>唐</x:v>
      </x:c>
      <x:c r="AA32" s="483" t="str">
        <x:v>唐</x:v>
      </x:c>
      <x:c r="AB32" s="483" t="str">
        <x:v>TC-REF-0001</x:v>
      </x:c>
      <x:c r="AC32" s="483" t="str">
        <x:v>TC-CHUNK-2014</x:v>
      </x:c>
      <x:c r="AD32" s="483" t="str">
        <x:v>宫城内；咸池殿、望云亭、凝阴阁、凝云阁附近</x:v>
      </x:c>
      <x:c r="AE32" s="483" t="str">
        <x:v>史料直述</x:v>
      </x:c>
      <x:c r="AF32" s="484" t="n">
        <x:v>0.75</x:v>
      </x:c>
      <x:c r="AG32" s="483" t="str">
        <x:v>审核通过</x:v>
      </x:c>
      <x:c r="AH32" s="483" t="str">
        <x:v>AI自主审核；位置冲突或数量分歧不强行归一。</x:v>
      </x:c>
    </x:row>
    <x:row r="33">
      <x:c r="A33" s="483" t="str">
        <x:v>TC-BUILDING-2030</x:v>
      </x:c>
      <x:c r="B33" s="483" t="str">
        <x:v>凝阴阁</x:v>
      </x:c>
      <x:c r="C33" s="483" t="str">
        <x:v>凝陰閣</x:v>
      </x:c>
      <x:c r="D33" s="483"/>
      <x:c r="E33" s="483" t="str">
        <x:v>Building</x:v>
      </x:c>
      <x:c r="F33" s="483" t="str">
        <x:v>楼阁</x:v>
      </x:c>
      <x:c r="G33" s="483" t="str">
        <x:v>TC-AREA-0001</x:v>
      </x:c>
      <x:c r="H33" s="483"/>
      <x:c r="I33" s="483" t="str">
        <x:v>宫廷游观</x:v>
      </x:c>
      <x:c r="J33" s="483"/>
      <x:c r="K33" s="483"/>
      <x:c r="L33" s="483"/>
      <x:c r="M33" s="483"/>
      <x:c r="N33" s="483"/>
      <x:c r="O33" s="483"/>
      <x:c r="P33" s="483"/>
      <x:c r="Q33" s="483"/>
      <x:c r="R33" s="483" t="str">
        <x:v>海池周边</x:v>
      </x:c>
      <x:c r="S33" s="483"/>
      <x:c r="T33" s="483"/>
      <x:c r="U33" s="483"/>
      <x:c r="V33" s="483"/>
      <x:c r="W33" s="483"/>
      <x:c r="X33" s="483"/>
      <x:c r="Y33" s="483"/>
      <x:c r="Z33" s="483" t="str">
        <x:v>唐</x:v>
      </x:c>
      <x:c r="AA33" s="483" t="str">
        <x:v>唐</x:v>
      </x:c>
      <x:c r="AB33" s="483" t="str">
        <x:v>TC-REF-0001</x:v>
      </x:c>
      <x:c r="AC33" s="483" t="str">
        <x:v>TC-CHUNK-2014</x:v>
      </x:c>
      <x:c r="AD33" s="483" t="str">
        <x:v>海池周边</x:v>
      </x:c>
      <x:c r="AE33" s="483" t="str">
        <x:v>史料直述</x:v>
      </x:c>
      <x:c r="AF33" s="484" t="n">
        <x:v>0.75</x:v>
      </x:c>
      <x:c r="AG33" s="483" t="str">
        <x:v>审核通过</x:v>
      </x:c>
      <x:c r="AH33" s="483" t="str">
        <x:v>AI自主审核；位置冲突或数量分歧不强行归一。</x:v>
      </x:c>
    </x:row>
    <x:row r="34">
      <x:c r="A34" s="483" t="str">
        <x:v>TC-BUILDING-2031</x:v>
      </x:c>
      <x:c r="B34" s="483" t="str">
        <x:v>望云亭</x:v>
      </x:c>
      <x:c r="C34" s="483" t="str">
        <x:v>望雲亭</x:v>
      </x:c>
      <x:c r="D34" s="483"/>
      <x:c r="E34" s="483" t="str">
        <x:v>Building</x:v>
      </x:c>
      <x:c r="F34" s="483" t="str">
        <x:v>亭</x:v>
      </x:c>
      <x:c r="G34" s="483" t="str">
        <x:v>TC-AREA-0001</x:v>
      </x:c>
      <x:c r="H34" s="483"/>
      <x:c r="I34" s="483" t="str">
        <x:v>宫廷游观</x:v>
      </x:c>
      <x:c r="J34" s="483"/>
      <x:c r="K34" s="483"/>
      <x:c r="L34" s="483"/>
      <x:c r="M34" s="483"/>
      <x:c r="N34" s="483"/>
      <x:c r="O34" s="483"/>
      <x:c r="P34" s="483"/>
      <x:c r="Q34" s="483"/>
      <x:c r="R34" s="483" t="str">
        <x:v>海池周边；景福台以西</x:v>
      </x:c>
      <x:c r="S34" s="483"/>
      <x:c r="T34" s="483"/>
      <x:c r="U34" s="483"/>
      <x:c r="V34" s="483"/>
      <x:c r="W34" s="483"/>
      <x:c r="X34" s="483"/>
      <x:c r="Y34" s="483"/>
      <x:c r="Z34" s="483" t="str">
        <x:v>唐</x:v>
      </x:c>
      <x:c r="AA34" s="483" t="str">
        <x:v>唐</x:v>
      </x:c>
      <x:c r="AB34" s="483" t="str">
        <x:v>TC-REF-0001</x:v>
      </x:c>
      <x:c r="AC34" s="483" t="str">
        <x:v>TC-CHUNK-2014</x:v>
      </x:c>
      <x:c r="AD34" s="483" t="str">
        <x:v>海池周边；景福台以西</x:v>
      </x:c>
      <x:c r="AE34" s="483" t="str">
        <x:v>史料直述</x:v>
      </x:c>
      <x:c r="AF34" s="484" t="n">
        <x:v>0.75</x:v>
      </x:c>
      <x:c r="AG34" s="483" t="str">
        <x:v>审核通过</x:v>
      </x:c>
      <x:c r="AH34" s="483" t="str">
        <x:v>AI自主审核；位置冲突或数量分歧不强行归一。</x:v>
      </x:c>
    </x:row>
    <x:row r="35">
      <x:c r="A35" s="483" t="str">
        <x:v>TC-BUILDING-2032</x:v>
      </x:c>
      <x:c r="B35" s="483" t="str">
        <x:v>鹤羽殿</x:v>
      </x:c>
      <x:c r="C35" s="483" t="str">
        <x:v>鶴羽殿</x:v>
      </x:c>
      <x:c r="D35" s="483"/>
      <x:c r="E35" s="483" t="str">
        <x:v>Building</x:v>
      </x:c>
      <x:c r="F35" s="483" t="str">
        <x:v>殿宇</x:v>
      </x:c>
      <x:c r="G35" s="483" t="str">
        <x:v>TC-AREA-0001</x:v>
      </x:c>
      <x:c r="H35" s="483"/>
      <x:c r="I35" s="483" t="str">
        <x:v>宫廷活动空间</x:v>
      </x:c>
      <x:c r="J35" s="483"/>
      <x:c r="K35" s="483"/>
      <x:c r="L35" s="483"/>
      <x:c r="M35" s="483"/>
      <x:c r="N35" s="483"/>
      <x:c r="O35" s="483"/>
      <x:c r="P35" s="483"/>
      <x:c r="Q35" s="483"/>
      <x:c r="R35" s="483" t="str">
        <x:v>凝阴阁以西；海池周边</x:v>
      </x:c>
      <x:c r="S35" s="483"/>
      <x:c r="T35" s="483"/>
      <x:c r="U35" s="483"/>
      <x:c r="V35" s="483"/>
      <x:c r="W35" s="483"/>
      <x:c r="X35" s="483"/>
      <x:c r="Y35" s="483"/>
      <x:c r="Z35" s="483" t="str">
        <x:v>唐</x:v>
      </x:c>
      <x:c r="AA35" s="483" t="str">
        <x:v>唐</x:v>
      </x:c>
      <x:c r="AB35" s="483" t="str">
        <x:v>TC-REF-0001</x:v>
      </x:c>
      <x:c r="AC35" s="483" t="str">
        <x:v>TC-CHUNK-2014</x:v>
      </x:c>
      <x:c r="AD35" s="483" t="str">
        <x:v>凝阴阁以西；海池周边</x:v>
      </x:c>
      <x:c r="AE35" s="483" t="str">
        <x:v>史料直述</x:v>
      </x:c>
      <x:c r="AF35" s="484" t="n">
        <x:v>0.75</x:v>
      </x:c>
      <x:c r="AG35" s="483" t="str">
        <x:v>审核通过</x:v>
      </x:c>
      <x:c r="AH35" s="483" t="str">
        <x:v>AI自主审核；位置冲突或数量分歧不强行归一。</x:v>
      </x:c>
    </x:row>
    <x:row r="36">
      <x:c r="A36" s="483" t="str">
        <x:v>TC-BUILDING-2033</x:v>
      </x:c>
      <x:c r="B36" s="483" t="str">
        <x:v>咸池殿</x:v>
      </x:c>
      <x:c r="C36" s="483" t="str">
        <x:v>咸池殿</x:v>
      </x:c>
      <x:c r="D36" s="483"/>
      <x:c r="E36" s="483" t="str">
        <x:v>Building</x:v>
      </x:c>
      <x:c r="F36" s="483" t="str">
        <x:v>殿宇</x:v>
      </x:c>
      <x:c r="G36" s="483" t="str">
        <x:v>TC-AREA-0001</x:v>
      </x:c>
      <x:c r="H36" s="483"/>
      <x:c r="I36" s="483" t="str">
        <x:v>宫廷活动空间</x:v>
      </x:c>
      <x:c r="J36" s="483"/>
      <x:c r="K36" s="483"/>
      <x:c r="L36" s="483"/>
      <x:c r="M36" s="483"/>
      <x:c r="N36" s="483"/>
      <x:c r="O36" s="483"/>
      <x:c r="P36" s="483"/>
      <x:c r="Q36" s="483"/>
      <x:c r="R36" s="483" t="str">
        <x:v>延嘉殿以西；海池周边</x:v>
      </x:c>
      <x:c r="S36" s="483"/>
      <x:c r="T36" s="483"/>
      <x:c r="U36" s="483"/>
      <x:c r="V36" s="483"/>
      <x:c r="W36" s="483"/>
      <x:c r="X36" s="483"/>
      <x:c r="Y36" s="483"/>
      <x:c r="Z36" s="483" t="str">
        <x:v>唐</x:v>
      </x:c>
      <x:c r="AA36" s="483" t="str">
        <x:v>唐</x:v>
      </x:c>
      <x:c r="AB36" s="483" t="str">
        <x:v>TC-REF-0001</x:v>
      </x:c>
      <x:c r="AC36" s="483" t="str">
        <x:v>TC-CHUNK-2014</x:v>
      </x:c>
      <x:c r="AD36" s="483" t="str">
        <x:v>延嘉殿以西；海池周边</x:v>
      </x:c>
      <x:c r="AE36" s="483" t="str">
        <x:v>史料直述</x:v>
      </x:c>
      <x:c r="AF36" s="484" t="n">
        <x:v>0.75</x:v>
      </x:c>
      <x:c r="AG36" s="483" t="str">
        <x:v>审核通过</x:v>
      </x:c>
      <x:c r="AH36" s="483" t="str">
        <x:v>AI自主审核；位置冲突或数量分歧不强行归一。</x:v>
      </x:c>
    </x:row>
    <x:row r="37">
      <x:c r="A37" s="483" t="str">
        <x:v>TC-BUILDING-2034</x:v>
      </x:c>
      <x:c r="B37" s="483" t="str">
        <x:v>景福台</x:v>
      </x:c>
      <x:c r="C37" s="483" t="str">
        <x:v>景福臺</x:v>
      </x:c>
      <x:c r="D37" s="483"/>
      <x:c r="E37" s="483" t="str">
        <x:v>Building</x:v>
      </x:c>
      <x:c r="F37" s="483" t="str">
        <x:v>台</x:v>
      </x:c>
      <x:c r="G37" s="483" t="str">
        <x:v>TC-AREA-0001</x:v>
      </x:c>
      <x:c r="H37" s="483"/>
      <x:c r="I37" s="483" t="str">
        <x:v>宫廷游观</x:v>
      </x:c>
      <x:c r="J37" s="483"/>
      <x:c r="K37" s="483"/>
      <x:c r="L37" s="483"/>
      <x:c r="M37" s="483"/>
      <x:c r="N37" s="483"/>
      <x:c r="O37" s="483"/>
      <x:c r="P37" s="483"/>
      <x:c r="Q37" s="483"/>
      <x:c r="R37" s="483" t="str">
        <x:v>承香殿西北；海池群以东</x:v>
      </x:c>
      <x:c r="S37" s="483"/>
      <x:c r="T37" s="483"/>
      <x:c r="U37" s="483"/>
      <x:c r="V37" s="483"/>
      <x:c r="W37" s="483"/>
      <x:c r="X37" s="483"/>
      <x:c r="Y37" s="483"/>
      <x:c r="Z37" s="483" t="str">
        <x:v>唐</x:v>
      </x:c>
      <x:c r="AA37" s="483" t="str">
        <x:v>唐</x:v>
      </x:c>
      <x:c r="AB37" s="483" t="str">
        <x:v>TC-REF-0001</x:v>
      </x:c>
      <x:c r="AC37" s="483" t="str">
        <x:v>TC-CHUNK-2014</x:v>
      </x:c>
      <x:c r="AD37" s="483" t="str">
        <x:v>承香殿西北；海池群以东</x:v>
      </x:c>
      <x:c r="AE37" s="483" t="str">
        <x:v>史料直述</x:v>
      </x:c>
      <x:c r="AF37" s="484" t="n">
        <x:v>0.75</x:v>
      </x:c>
      <x:c r="AG37" s="483" t="str">
        <x:v>审核通过</x:v>
      </x:c>
      <x:c r="AH37" s="483" t="str">
        <x:v>AI自主审核；位置冲突或数量分歧不强行归一。</x:v>
      </x:c>
    </x:row>
    <x:row r="38">
      <x:c r="A38" s="483" t="str">
        <x:v>TC-BUILDING-2035</x:v>
      </x:c>
      <x:c r="B38" s="483" t="str">
        <x:v>功臣阁</x:v>
      </x:c>
      <x:c r="C38" s="483" t="str">
        <x:v>功臣閣</x:v>
      </x:c>
      <x:c r="D38" s="483"/>
      <x:c r="E38" s="483" t="str">
        <x:v>Building</x:v>
      </x:c>
      <x:c r="F38" s="483" t="str">
        <x:v>楼阁</x:v>
      </x:c>
      <x:c r="G38" s="483" t="str">
        <x:v>TC-AREA-0001</x:v>
      </x:c>
      <x:c r="H38" s="483"/>
      <x:c r="I38" s="483" t="str">
        <x:v>陈列功臣图像相关</x:v>
      </x:c>
      <x:c r="J38" s="483"/>
      <x:c r="K38" s="483"/>
      <x:c r="L38" s="483"/>
      <x:c r="M38" s="483"/>
      <x:c r="N38" s="483"/>
      <x:c r="O38" s="483"/>
      <x:c r="P38" s="483"/>
      <x:c r="Q38" s="483"/>
      <x:c r="R38" s="483" t="str">
        <x:v>神龙殿以北；延嘉殿以东</x:v>
      </x:c>
      <x:c r="S38" s="483"/>
      <x:c r="T38" s="483"/>
      <x:c r="U38" s="483"/>
      <x:c r="V38" s="483"/>
      <x:c r="W38" s="483"/>
      <x:c r="X38" s="483"/>
      <x:c r="Y38" s="483"/>
      <x:c r="Z38" s="483" t="str">
        <x:v>唐</x:v>
      </x:c>
      <x:c r="AA38" s="483" t="str">
        <x:v>唐</x:v>
      </x:c>
      <x:c r="AB38" s="483" t="str">
        <x:v>TC-REF-0001</x:v>
      </x:c>
      <x:c r="AC38" s="483" t="str">
        <x:v>TC-CHUNK-2015</x:v>
      </x:c>
      <x:c r="AD38" s="483" t="str">
        <x:v>神龙殿以北；延嘉殿以东</x:v>
      </x:c>
      <x:c r="AE38" s="483" t="str">
        <x:v>史料直述</x:v>
      </x:c>
      <x:c r="AF38" s="484" t="n">
        <x:v>0.75</x:v>
      </x:c>
      <x:c r="AG38" s="483" t="str">
        <x:v>审核通过</x:v>
      </x:c>
      <x:c r="AH38" s="483" t="str">
        <x:v>AI自主审核；位置冲突或数量分歧不强行归一。</x:v>
      </x:c>
    </x:row>
    <x:row r="39">
      <x:c r="A39" s="483" t="str">
        <x:v>TC-BUILDING-2036</x:v>
      </x:c>
      <x:c r="B39" s="483" t="str">
        <x:v>凌烟阁</x:v>
      </x:c>
      <x:c r="C39" s="483" t="str">
        <x:v>淩煙閣</x:v>
      </x:c>
      <x:c r="D39" s="483"/>
      <x:c r="E39" s="483" t="str">
        <x:v>Building</x:v>
      </x:c>
      <x:c r="F39" s="483" t="str">
        <x:v>楼阁</x:v>
      </x:c>
      <x:c r="G39" s="483" t="str">
        <x:v>TC-AREA-0001</x:v>
      </x:c>
      <x:c r="H39" s="483"/>
      <x:c r="I39" s="483" t="str">
        <x:v>陈列功臣画像</x:v>
      </x:c>
      <x:c r="J39" s="483"/>
      <x:c r="K39" s="483"/>
      <x:c r="L39" s="483"/>
      <x:c r="M39" s="483"/>
      <x:c r="N39" s="483"/>
      <x:c r="O39" s="483"/>
      <x:c r="P39" s="483"/>
      <x:c r="Q39" s="483"/>
      <x:c r="R39" s="483" t="str">
        <x:v>功臣阁以东</x:v>
      </x:c>
      <x:c r="S39" s="483"/>
      <x:c r="T39" s="483"/>
      <x:c r="U39" s="483"/>
      <x:c r="V39" s="483"/>
      <x:c r="W39" s="483"/>
      <x:c r="X39" s="483"/>
      <x:c r="Y39" s="483"/>
      <x:c r="Z39" s="483" t="str">
        <x:v>唐</x:v>
      </x:c>
      <x:c r="AA39" s="483" t="str">
        <x:v>唐</x:v>
      </x:c>
      <x:c r="AB39" s="483" t="str">
        <x:v>TC-REF-0001</x:v>
      </x:c>
      <x:c r="AC39" s="483" t="str">
        <x:v>TC-CHUNK-2015</x:v>
      </x:c>
      <x:c r="AD39" s="483" t="str">
        <x:v>功臣阁以东</x:v>
      </x:c>
      <x:c r="AE39" s="483" t="str">
        <x:v>史料直述</x:v>
      </x:c>
      <x:c r="AF39" s="484" t="n">
        <x:v>0.75</x:v>
      </x:c>
      <x:c r="AG39" s="483" t="str">
        <x:v>审核通过</x:v>
      </x:c>
      <x:c r="AH39" s="483" t="str">
        <x:v>AI自主审核；位置冲突或数量分歧不强行归一。</x:v>
      </x:c>
    </x:row>
    <x:row r="40">
      <x:c r="A40" s="483" t="str">
        <x:v>TC-BUILDING-2037</x:v>
      </x:c>
      <x:c r="B40" s="483" t="str">
        <x:v>东北海池</x:v>
      </x:c>
      <x:c r="C40" s="483" t="str">
        <x:v>東北海池</x:v>
      </x:c>
      <x:c r="D40" s="483"/>
      <x:c r="E40" s="483" t="str">
        <x:v>Building</x:v>
      </x:c>
      <x:c r="F40" s="483" t="str">
        <x:v>池苑</x:v>
      </x:c>
      <x:c r="G40" s="483" t="str">
        <x:v>TC-AREA-0001</x:v>
      </x:c>
      <x:c r="H40" s="483"/>
      <x:c r="I40" s="483" t="str">
        <x:v>宫苑水景</x:v>
      </x:c>
      <x:c r="J40" s="483"/>
      <x:c r="K40" s="483"/>
      <x:c r="L40" s="483"/>
      <x:c r="M40" s="483"/>
      <x:c r="N40" s="483"/>
      <x:c r="O40" s="483"/>
      <x:c r="P40" s="483"/>
      <x:c r="Q40" s="483"/>
      <x:c r="R40" s="483" t="str">
        <x:v>功臣阁、凌烟阁以北；凝云阁与球场亭子周边</x:v>
      </x:c>
      <x:c r="S40" s="483"/>
      <x:c r="T40" s="483"/>
      <x:c r="U40" s="483"/>
      <x:c r="V40" s="483"/>
      <x:c r="W40" s="483"/>
      <x:c r="X40" s="483"/>
      <x:c r="Y40" s="483"/>
      <x:c r="Z40" s="483" t="str">
        <x:v>唐</x:v>
      </x:c>
      <x:c r="AA40" s="483" t="str">
        <x:v>唐</x:v>
      </x:c>
      <x:c r="AB40" s="483" t="str">
        <x:v>TC-REF-0001</x:v>
      </x:c>
      <x:c r="AC40" s="483" t="str">
        <x:v>TC-CHUNK-2015</x:v>
      </x:c>
      <x:c r="AD40" s="483" t="str">
        <x:v>功臣阁、凌烟阁以北；凝云阁与球场亭子周边</x:v>
      </x:c>
      <x:c r="AE40" s="483" t="str">
        <x:v>史料直述</x:v>
      </x:c>
      <x:c r="AF40" s="484" t="n">
        <x:v>0.75</x:v>
      </x:c>
      <x:c r="AG40" s="483" t="str">
        <x:v>审核通过</x:v>
      </x:c>
      <x:c r="AH40" s="483" t="str">
        <x:v>AI自主审核；位置冲突或数量分歧不强行归一。</x:v>
      </x:c>
    </x:row>
    <x:row r="41">
      <x:c r="A41" s="483" t="str">
        <x:v>TC-BUILDING-2038</x:v>
      </x:c>
      <x:c r="B41" s="483" t="str">
        <x:v>凝云阁</x:v>
      </x:c>
      <x:c r="C41" s="483" t="str">
        <x:v>凝雲閣</x:v>
      </x:c>
      <x:c r="D41" s="483"/>
      <x:c r="E41" s="483" t="str">
        <x:v>Building</x:v>
      </x:c>
      <x:c r="F41" s="483" t="str">
        <x:v>楼阁</x:v>
      </x:c>
      <x:c r="G41" s="483" t="str">
        <x:v>TC-AREA-0001</x:v>
      </x:c>
      <x:c r="H41" s="483"/>
      <x:c r="I41" s="483" t="str">
        <x:v>宫廷游观</x:v>
      </x:c>
      <x:c r="J41" s="483"/>
      <x:c r="K41" s="483"/>
      <x:c r="L41" s="483"/>
      <x:c r="M41" s="483"/>
      <x:c r="N41" s="483"/>
      <x:c r="O41" s="483"/>
      <x:c r="P41" s="483"/>
      <x:c r="Q41" s="483"/>
      <x:c r="R41" s="483" t="str">
        <x:v>东北海池周边；球场亭子以南</x:v>
      </x:c>
      <x:c r="S41" s="483"/>
      <x:c r="T41" s="483"/>
      <x:c r="U41" s="483"/>
      <x:c r="V41" s="483"/>
      <x:c r="W41" s="483"/>
      <x:c r="X41" s="483"/>
      <x:c r="Y41" s="483"/>
      <x:c r="Z41" s="483" t="str">
        <x:v>唐</x:v>
      </x:c>
      <x:c r="AA41" s="483" t="str">
        <x:v>唐</x:v>
      </x:c>
      <x:c r="AB41" s="483" t="str">
        <x:v>TC-REF-0001</x:v>
      </x:c>
      <x:c r="AC41" s="483" t="str">
        <x:v>TC-CHUNK-2015</x:v>
      </x:c>
      <x:c r="AD41" s="483" t="str">
        <x:v>东北海池周边；球场亭子以南</x:v>
      </x:c>
      <x:c r="AE41" s="483" t="str">
        <x:v>史料直述</x:v>
      </x:c>
      <x:c r="AF41" s="484" t="n">
        <x:v>0.75</x:v>
      </x:c>
      <x:c r="AG41" s="483" t="str">
        <x:v>审核通过</x:v>
      </x:c>
      <x:c r="AH41" s="483" t="str">
        <x:v>AI自主审核；位置冲突或数量分歧不强行归一。</x:v>
      </x:c>
    </x:row>
    <x:row r="42">
      <x:c r="A42" s="483" t="str">
        <x:v>TC-BUILDING-2039</x:v>
      </x:c>
      <x:c r="B42" s="483" t="str">
        <x:v>球场亭子</x:v>
      </x:c>
      <x:c r="C42" s="483" t="str">
        <x:v>球場亭子</x:v>
      </x:c>
      <x:c r="D42" s="483"/>
      <x:c r="E42" s="483" t="str">
        <x:v>Building</x:v>
      </x:c>
      <x:c r="F42" s="483" t="str">
        <x:v>亭</x:v>
      </x:c>
      <x:c r="G42" s="483" t="str">
        <x:v>TC-AREA-0001</x:v>
      </x:c>
      <x:c r="H42" s="483"/>
      <x:c r="I42" s="483" t="str">
        <x:v>球场附属亭</x:v>
      </x:c>
      <x:c r="J42" s="483"/>
      <x:c r="K42" s="483"/>
      <x:c r="L42" s="483"/>
      <x:c r="M42" s="483"/>
      <x:c r="N42" s="483"/>
      <x:c r="O42" s="483"/>
      <x:c r="P42" s="483"/>
      <x:c r="Q42" s="483"/>
      <x:c r="R42" s="483" t="str">
        <x:v>凝云阁以北；东北海池周边</x:v>
      </x:c>
      <x:c r="S42" s="483"/>
      <x:c r="T42" s="483"/>
      <x:c r="U42" s="483"/>
      <x:c r="V42" s="483"/>
      <x:c r="W42" s="483"/>
      <x:c r="X42" s="483"/>
      <x:c r="Y42" s="483"/>
      <x:c r="Z42" s="483" t="str">
        <x:v>唐</x:v>
      </x:c>
      <x:c r="AA42" s="483" t="str">
        <x:v>唐</x:v>
      </x:c>
      <x:c r="AB42" s="483" t="str">
        <x:v>TC-REF-0001</x:v>
      </x:c>
      <x:c r="AC42" s="483" t="str">
        <x:v>TC-CHUNK-2015</x:v>
      </x:c>
      <x:c r="AD42" s="483" t="str">
        <x:v>凝云阁以北；东北海池周边</x:v>
      </x:c>
      <x:c r="AE42" s="483" t="str">
        <x:v>史料直述</x:v>
      </x:c>
      <x:c r="AF42" s="484" t="n">
        <x:v>0.75</x:v>
      </x:c>
      <x:c r="AG42" s="483" t="str">
        <x:v>审核通过</x:v>
      </x:c>
      <x:c r="AH42" s="483" t="str">
        <x:v>AI自主审核；位置冲突或数量分歧不强行归一。</x:v>
      </x:c>
    </x:row>
    <x:row r="43">
      <x:c r="A43" s="483" t="str">
        <x:v>TC-BUILDING-2040</x:v>
      </x:c>
      <x:c r="B43" s="483" t="str">
        <x:v>紫云阁</x:v>
      </x:c>
      <x:c r="C43" s="483" t="str">
        <x:v>紫雲閣</x:v>
      </x:c>
      <x:c r="D43" s="483"/>
      <x:c r="E43" s="483" t="str">
        <x:v>Building</x:v>
      </x:c>
      <x:c r="F43" s="483" t="str">
        <x:v>楼阁</x:v>
      </x:c>
      <x:c r="G43" s="483" t="str">
        <x:v>TC-AREA-0001</x:v>
      </x:c>
      <x:c r="H43" s="483"/>
      <x:c r="I43" s="483" t="str">
        <x:v>宫廷游观</x:v>
      </x:c>
      <x:c r="J43" s="483"/>
      <x:c r="K43" s="483"/>
      <x:c r="L43" s="483"/>
      <x:c r="M43" s="483"/>
      <x:c r="N43" s="483"/>
      <x:c r="O43" s="483"/>
      <x:c r="P43" s="483"/>
      <x:c r="Q43" s="483"/>
      <x:c r="R43" s="483" t="str">
        <x:v>宫城东北隅；山水池阁以北</x:v>
      </x:c>
      <x:c r="S43" s="483"/>
      <x:c r="T43" s="483"/>
      <x:c r="U43" s="483"/>
      <x:c r="V43" s="483"/>
      <x:c r="W43" s="483"/>
      <x:c r="X43" s="483"/>
      <x:c r="Y43" s="483"/>
      <x:c r="Z43" s="483" t="str">
        <x:v>唐</x:v>
      </x:c>
      <x:c r="AA43" s="483" t="str">
        <x:v>唐</x:v>
      </x:c>
      <x:c r="AB43" s="483" t="str">
        <x:v>TC-REF-0001</x:v>
      </x:c>
      <x:c r="AC43" s="483" t="str">
        <x:v>TC-CHUNK-2015</x:v>
      </x:c>
      <x:c r="AD43" s="483" t="str">
        <x:v>宫城东北隅；山水池阁以北</x:v>
      </x:c>
      <x:c r="AE43" s="483" t="str">
        <x:v>史料直述</x:v>
      </x:c>
      <x:c r="AF43" s="484" t="n">
        <x:v>0.75</x:v>
      </x:c>
      <x:c r="AG43" s="483" t="str">
        <x:v>审核通过</x:v>
      </x:c>
      <x:c r="AH43" s="483" t="str">
        <x:v>AI自主审核；位置冲突或数量分歧不强行归一。</x:v>
      </x:c>
    </x:row>
    <x:row r="44">
      <x:c r="A44" s="483" t="str">
        <x:v>TC-BUILDING-2041</x:v>
      </x:c>
      <x:c r="B44" s="483" t="str">
        <x:v>山水池阁</x:v>
      </x:c>
      <x:c r="C44" s="483" t="str">
        <x:v>山水池閣</x:v>
      </x:c>
      <x:c r="D44" s="483"/>
      <x:c r="E44" s="483" t="str">
        <x:v>Building</x:v>
      </x:c>
      <x:c r="F44" s="483" t="str">
        <x:v>楼阁</x:v>
      </x:c>
      <x:c r="G44" s="483" t="str">
        <x:v>TC-AREA-0001</x:v>
      </x:c>
      <x:c r="H44" s="483"/>
      <x:c r="I44" s="483" t="str">
        <x:v>宫廷游观</x:v>
      </x:c>
      <x:c r="J44" s="483"/>
      <x:c r="K44" s="483"/>
      <x:c r="L44" s="483"/>
      <x:c r="M44" s="483"/>
      <x:c r="N44" s="483"/>
      <x:c r="O44" s="483"/>
      <x:c r="P44" s="483"/>
      <x:c r="Q44" s="483"/>
      <x:c r="R44" s="483" t="str">
        <x:v>紫云阁以南；南北千步廊以东</x:v>
      </x:c>
      <x:c r="S44" s="483"/>
      <x:c r="T44" s="483"/>
      <x:c r="U44" s="483"/>
      <x:c r="V44" s="483"/>
      <x:c r="W44" s="483"/>
      <x:c r="X44" s="483"/>
      <x:c r="Y44" s="483"/>
      <x:c r="Z44" s="483" t="str">
        <x:v>唐</x:v>
      </x:c>
      <x:c r="AA44" s="483" t="str">
        <x:v>唐</x:v>
      </x:c>
      <x:c r="AB44" s="483" t="str">
        <x:v>TC-REF-0001</x:v>
      </x:c>
      <x:c r="AC44" s="483" t="str">
        <x:v>TC-CHUNK-2015</x:v>
      </x:c>
      <x:c r="AD44" s="483" t="str">
        <x:v>紫云阁以南；南北千步廊以东</x:v>
      </x:c>
      <x:c r="AE44" s="483" t="str">
        <x:v>史料直述</x:v>
      </x:c>
      <x:c r="AF44" s="484" t="n">
        <x:v>0.75</x:v>
      </x:c>
      <x:c r="AG44" s="483" t="str">
        <x:v>审核通过</x:v>
      </x:c>
      <x:c r="AH44" s="483" t="str">
        <x:v>AI自主审核；位置冲突或数量分歧不强行归一。</x:v>
      </x:c>
    </x:row>
    <x:row r="45">
      <x:c r="A45" s="483" t="str">
        <x:v>TC-BUILDING-2042</x:v>
      </x:c>
      <x:c r="B45" s="483" t="str">
        <x:v>南北千步廊</x:v>
      </x:c>
      <x:c r="C45" s="483" t="str">
        <x:v>南北千步廊</x:v>
      </x:c>
      <x:c r="D45" s="483"/>
      <x:c r="E45" s="483" t="str">
        <x:v>Building</x:v>
      </x:c>
      <x:c r="F45" s="483" t="str">
        <x:v>廊道</x:v>
      </x:c>
      <x:c r="G45" s="483" t="str">
        <x:v>TC-AREA-0001</x:v>
      </x:c>
      <x:c r="H45" s="483"/>
      <x:c r="I45" s="483" t="str">
        <x:v>宫内长廊</x:v>
      </x:c>
      <x:c r="J45" s="483"/>
      <x:c r="K45" s="483"/>
      <x:c r="L45" s="483"/>
      <x:c r="M45" s="483"/>
      <x:c r="N45" s="483"/>
      <x:c r="O45" s="483"/>
      <x:c r="P45" s="483"/>
      <x:c r="Q45" s="483"/>
      <x:c r="R45" s="483" t="str">
        <x:v>山水池阁以西；南至尚食内院；西北尽宫城</x:v>
      </x:c>
      <x:c r="S45" s="483"/>
      <x:c r="T45" s="483"/>
      <x:c r="U45" s="483"/>
      <x:c r="V45" s="483"/>
      <x:c r="W45" s="483"/>
      <x:c r="X45" s="483"/>
      <x:c r="Y45" s="483"/>
      <x:c r="Z45" s="483" t="str">
        <x:v>唐</x:v>
      </x:c>
      <x:c r="AA45" s="483" t="str">
        <x:v>唐</x:v>
      </x:c>
      <x:c r="AB45" s="483" t="str">
        <x:v>TC-REF-0001</x:v>
      </x:c>
      <x:c r="AC45" s="483" t="str">
        <x:v>TC-CHUNK-2015</x:v>
      </x:c>
      <x:c r="AD45" s="483" t="str">
        <x:v>山水池阁以西；南至尚食内院；西北尽宫城</x:v>
      </x:c>
      <x:c r="AE45" s="483" t="str">
        <x:v>史料直述</x:v>
      </x:c>
      <x:c r="AF45" s="484" t="n">
        <x:v>0.75</x:v>
      </x:c>
      <x:c r="AG45" s="483" t="str">
        <x:v>审核通过</x:v>
      </x:c>
      <x:c r="AH45" s="483" t="str">
        <x:v>AI自主审核；位置冲突或数量分歧不强行归一。</x:v>
      </x:c>
    </x:row>
    <x:row r="46">
      <x:c r="A46" s="483" t="str">
        <x:v>TC-BUILDING-2043</x:v>
      </x:c>
      <x:c r="B46" s="483" t="str">
        <x:v>孔子庙</x:v>
      </x:c>
      <x:c r="C46" s="483" t="str">
        <x:v>孔子廟</x:v>
      </x:c>
      <x:c r="D46" s="483"/>
      <x:c r="E46" s="483" t="str">
        <x:v>Building</x:v>
      </x:c>
      <x:c r="F46" s="483" t="str">
        <x:v>庙宇</x:v>
      </x:c>
      <x:c r="G46" s="483" t="str">
        <x:v>TC-AREA-0001</x:v>
      </x:c>
      <x:c r="H46" s="483"/>
      <x:c r="I46" s="483" t="str">
        <x:v>祭祀孔子</x:v>
      </x:c>
      <x:c r="J46" s="483"/>
      <x:c r="K46" s="483"/>
      <x:c r="L46" s="483"/>
      <x:c r="M46" s="483"/>
      <x:c r="N46" s="483"/>
      <x:c r="O46" s="483"/>
      <x:c r="P46" s="483"/>
      <x:c r="Q46" s="483"/>
      <x:c r="R46" s="483" t="str">
        <x:v>月华门以西</x:v>
      </x:c>
      <x:c r="S46" s="483"/>
      <x:c r="T46" s="483"/>
      <x:c r="U46" s="483"/>
      <x:c r="V46" s="483"/>
      <x:c r="W46" s="483"/>
      <x:c r="X46" s="483"/>
      <x:c r="Y46" s="483"/>
      <x:c r="Z46" s="483" t="str">
        <x:v>唐</x:v>
      </x:c>
      <x:c r="AA46" s="483" t="str">
        <x:v>唐</x:v>
      </x:c>
      <x:c r="AB46" s="483" t="str">
        <x:v>TC-REF-0001</x:v>
      </x:c>
      <x:c r="AC46" s="483" t="str">
        <x:v>TC-CHUNK-2016</x:v>
      </x:c>
      <x:c r="AD46" s="483" t="str">
        <x:v>月华门以西</x:v>
      </x:c>
      <x:c r="AE46" s="483" t="str">
        <x:v>史料直述</x:v>
      </x:c>
      <x:c r="AF46" s="484" t="n">
        <x:v>0.75</x:v>
      </x:c>
      <x:c r="AG46" s="483" t="str">
        <x:v>审核通过</x:v>
      </x:c>
      <x:c r="AH46" s="483" t="str">
        <x:v>AI自主审核；位置冲突或数量分歧不强行归一。</x:v>
      </x:c>
    </x:row>
    <x:row r="47">
      <x:c r="A47" s="483" t="str">
        <x:v>TC-BUILDING-2044</x:v>
      </x:c>
      <x:c r="B47" s="483" t="str">
        <x:v>佛光寺</x:v>
      </x:c>
      <x:c r="C47" s="483" t="str">
        <x:v>佛光寺</x:v>
      </x:c>
      <x:c r="D47" s="483"/>
      <x:c r="E47" s="483" t="str">
        <x:v>Building</x:v>
      </x:c>
      <x:c r="F47" s="483" t="str">
        <x:v>寺院</x:v>
      </x:c>
      <x:c r="G47" s="483" t="str">
        <x:v>TC-AREA-0001</x:v>
      </x:c>
      <x:c r="H47" s="483"/>
      <x:c r="I47" s="483" t="str">
        <x:v>宫内佛寺</x:v>
      </x:c>
      <x:c r="J47" s="483"/>
      <x:c r="K47" s="483"/>
      <x:c r="L47" s="483"/>
      <x:c r="M47" s="483"/>
      <x:c r="N47" s="483"/>
      <x:c r="O47" s="483"/>
      <x:c r="P47" s="483"/>
      <x:c r="Q47" s="483"/>
      <x:c r="R47" s="483" t="str">
        <x:v>神龙殿以西</x:v>
      </x:c>
      <x:c r="S47" s="483"/>
      <x:c r="T47" s="483"/>
      <x:c r="U47" s="483"/>
      <x:c r="V47" s="483"/>
      <x:c r="W47" s="483"/>
      <x:c r="X47" s="483"/>
      <x:c r="Y47" s="483"/>
      <x:c r="Z47" s="483" t="str">
        <x:v>唐</x:v>
      </x:c>
      <x:c r="AA47" s="483" t="str">
        <x:v>唐</x:v>
      </x:c>
      <x:c r="AB47" s="483" t="str">
        <x:v>TC-REF-0001</x:v>
      </x:c>
      <x:c r="AC47" s="483" t="str">
        <x:v>TC-CHUNK-2016</x:v>
      </x:c>
      <x:c r="AD47" s="483" t="str">
        <x:v>神龙殿以西</x:v>
      </x:c>
      <x:c r="AE47" s="483" t="str">
        <x:v>史料直述</x:v>
      </x:c>
      <x:c r="AF47" s="484" t="n">
        <x:v>0.75</x:v>
      </x:c>
      <x:c r="AG47" s="483" t="str">
        <x:v>审核通过</x:v>
      </x:c>
      <x:c r="AH47" s="483" t="str">
        <x:v>AI自主审核；位置冲突或数量分歧不强行归一。</x:v>
      </x:c>
    </x:row>
    <x:row r="48">
      <x:c r="A48" s="483" t="str">
        <x:v>TC-BUILDING-2045</x:v>
      </x:c>
      <x:c r="B48" s="483" t="str">
        <x:v>尚食内院</x:v>
      </x:c>
      <x:c r="C48" s="483" t="str">
        <x:v>尚食內院</x:v>
      </x:c>
      <x:c r="D48" s="483"/>
      <x:c r="E48" s="483" t="str">
        <x:v>Building</x:v>
      </x:c>
      <x:c r="F48" s="483" t="str">
        <x:v>院落</x:v>
      </x:c>
      <x:c r="G48" s="483" t="str">
        <x:v>TC-AREA-0001</x:v>
      </x:c>
      <x:c r="H48" s="483"/>
      <x:c r="I48" s="483" t="str">
        <x:v>宫廷饮食机构</x:v>
      </x:c>
      <x:c r="J48" s="483"/>
      <x:c r="K48" s="483"/>
      <x:c r="L48" s="483"/>
      <x:c r="M48" s="483"/>
      <x:c r="N48" s="483"/>
      <x:c r="O48" s="483"/>
      <x:c r="P48" s="483"/>
      <x:c r="Q48" s="483"/>
      <x:c r="R48" s="483" t="str">
        <x:v>宫城内；南北千步廊南端</x:v>
      </x:c>
      <x:c r="S48" s="483"/>
      <x:c r="T48" s="483"/>
      <x:c r="U48" s="483"/>
      <x:c r="V48" s="483"/>
      <x:c r="W48" s="483"/>
      <x:c r="X48" s="483"/>
      <x:c r="Y48" s="483"/>
      <x:c r="Z48" s="483" t="str">
        <x:v>唐</x:v>
      </x:c>
      <x:c r="AA48" s="483" t="str">
        <x:v>唐</x:v>
      </x:c>
      <x:c r="AB48" s="483" t="str">
        <x:v>TC-REF-0001</x:v>
      </x:c>
      <x:c r="AC48" s="483" t="str">
        <x:v>TC-CHUNK-2016</x:v>
      </x:c>
      <x:c r="AD48" s="483" t="str">
        <x:v>宫城内；南北千步廊南端</x:v>
      </x:c>
      <x:c r="AE48" s="483" t="str">
        <x:v>史料直述</x:v>
      </x:c>
      <x:c r="AF48" s="484" t="n">
        <x:v>0.75</x:v>
      </x:c>
      <x:c r="AG48" s="483" t="str">
        <x:v>审核通过</x:v>
      </x:c>
      <x:c r="AH48" s="483" t="str">
        <x:v>AI自主审核；位置冲突或数量分歧不强行归一。</x:v>
      </x:c>
    </x:row>
    <x:row r="49">
      <x:c r="A49" s="483" t="str">
        <x:v>TC-BUILDING-2046</x:v>
      </x:c>
      <x:c r="B49" s="483" t="str">
        <x:v>公主院</x:v>
      </x:c>
      <x:c r="C49" s="483" t="str">
        <x:v>公主院</x:v>
      </x:c>
      <x:c r="D49" s="483"/>
      <x:c r="E49" s="483" t="str">
        <x:v>Building</x:v>
      </x:c>
      <x:c r="F49" s="483" t="str">
        <x:v>院落</x:v>
      </x:c>
      <x:c r="G49" s="483" t="str">
        <x:v>TC-AREA-0001</x:v>
      </x:c>
      <x:c r="H49" s="483"/>
      <x:c r="I49" s="483" t="str">
        <x:v>公主居处</x:v>
      </x:c>
      <x:c r="J49" s="483"/>
      <x:c r="K49" s="483"/>
      <x:c r="L49" s="483"/>
      <x:c r="M49" s="483"/>
      <x:c r="N49" s="483"/>
      <x:c r="O49" s="483"/>
      <x:c r="P49" s="483"/>
      <x:c r="Q49" s="483"/>
      <x:c r="R49" s="483" t="str">
        <x:v>千秋殿以西</x:v>
      </x:c>
      <x:c r="S49" s="483"/>
      <x:c r="T49" s="483"/>
      <x:c r="U49" s="483"/>
      <x:c r="V49" s="483"/>
      <x:c r="W49" s="483"/>
      <x:c r="X49" s="483"/>
      <x:c r="Y49" s="483"/>
      <x:c r="Z49" s="483" t="str">
        <x:v>唐</x:v>
      </x:c>
      <x:c r="AA49" s="483" t="str">
        <x:v>唐</x:v>
      </x:c>
      <x:c r="AB49" s="483" t="str">
        <x:v>TC-REF-0001</x:v>
      </x:c>
      <x:c r="AC49" s="483" t="str">
        <x:v>TC-CHUNK-2016</x:v>
      </x:c>
      <x:c r="AD49" s="483" t="str">
        <x:v>千秋殿以西</x:v>
      </x:c>
      <x:c r="AE49" s="483" t="str">
        <x:v>史料直述</x:v>
      </x:c>
      <x:c r="AF49" s="484" t="n">
        <x:v>0.75</x:v>
      </x:c>
      <x:c r="AG49" s="483" t="str">
        <x:v>审核通过</x:v>
      </x:c>
      <x:c r="AH49" s="483" t="str">
        <x:v>AI自主审核；位置冲突或数量分歧不强行归一。</x:v>
      </x:c>
    </x:row>
    <x:row r="50">
      <x:c r="A50" s="483" t="str">
        <x:v>TC-BUILDING-2047</x:v>
      </x:c>
      <x:c r="B50" s="483" t="str">
        <x:v>司宝库</x:v>
      </x:c>
      <x:c r="C50" s="483" t="str">
        <x:v>司寶庫</x:v>
      </x:c>
      <x:c r="D50" s="483"/>
      <x:c r="E50" s="483" t="str">
        <x:v>Building</x:v>
      </x:c>
      <x:c r="F50" s="483" t="str">
        <x:v>仓库</x:v>
      </x:c>
      <x:c r="G50" s="483" t="str">
        <x:v>TC-AREA-0001</x:v>
      </x:c>
      <x:c r="H50" s="483"/>
      <x:c r="I50" s="483" t="str">
        <x:v>宫廷宝物储藏</x:v>
      </x:c>
      <x:c r="J50" s="483"/>
      <x:c r="K50" s="483"/>
      <x:c r="L50" s="483"/>
      <x:c r="M50" s="483"/>
      <x:c r="N50" s="483"/>
      <x:c r="O50" s="483"/>
      <x:c r="P50" s="483"/>
      <x:c r="Q50" s="483"/>
      <x:c r="R50" s="483" t="str">
        <x:v>凌烟阁以东</x:v>
      </x:c>
      <x:c r="S50" s="483"/>
      <x:c r="T50" s="483"/>
      <x:c r="U50" s="483"/>
      <x:c r="V50" s="483"/>
      <x:c r="W50" s="483"/>
      <x:c r="X50" s="483"/>
      <x:c r="Y50" s="483"/>
      <x:c r="Z50" s="483" t="str">
        <x:v>唐</x:v>
      </x:c>
      <x:c r="AA50" s="483" t="str">
        <x:v>唐</x:v>
      </x:c>
      <x:c r="AB50" s="483" t="str">
        <x:v>TC-REF-0001</x:v>
      </x:c>
      <x:c r="AC50" s="483" t="str">
        <x:v>TC-CHUNK-2016</x:v>
      </x:c>
      <x:c r="AD50" s="483" t="str">
        <x:v>凌烟阁以东</x:v>
      </x:c>
      <x:c r="AE50" s="483" t="str">
        <x:v>史料直述</x:v>
      </x:c>
      <x:c r="AF50" s="484" t="n">
        <x:v>0.75</x:v>
      </x:c>
      <x:c r="AG50" s="483" t="str">
        <x:v>审核通过</x:v>
      </x:c>
      <x:c r="AH50" s="483" t="str">
        <x:v>AI自主审核；位置冲突或数量分歧不强行归一。</x:v>
      </x:c>
    </x:row>
    <x:row r="51">
      <x:c r="A51" s="483" t="str">
        <x:v>TC-BUILDING-2048</x:v>
      </x:c>
      <x:c r="B51" s="483" t="str">
        <x:v>武车库</x:v>
      </x:c>
      <x:c r="C51" s="483" t="str">
        <x:v>武車庫</x:v>
      </x:c>
      <x:c r="D51" s="483"/>
      <x:c r="E51" s="483" t="str">
        <x:v>Building</x:v>
      </x:c>
      <x:c r="F51" s="483" t="str">
        <x:v>仓库</x:v>
      </x:c>
      <x:c r="G51" s="483" t="str">
        <x:v>TC-AREA-0001</x:v>
      </x:c>
      <x:c r="H51" s="483"/>
      <x:c r="I51" s="483" t="str">
        <x:v>武车储藏</x:v>
      </x:c>
      <x:c r="J51" s="483"/>
      <x:c r="K51" s="483"/>
      <x:c r="L51" s="483"/>
      <x:c r="M51" s="483"/>
      <x:c r="N51" s="483"/>
      <x:c r="O51" s="483"/>
      <x:c r="P51" s="483"/>
      <x:c r="Q51" s="483"/>
      <x:c r="R51" s="483" t="str">
        <x:v>武德东门以东</x:v>
      </x:c>
      <x:c r="S51" s="483"/>
      <x:c r="T51" s="483"/>
      <x:c r="U51" s="483"/>
      <x:c r="V51" s="483"/>
      <x:c r="W51" s="483"/>
      <x:c r="X51" s="483"/>
      <x:c r="Y51" s="483"/>
      <x:c r="Z51" s="483" t="str">
        <x:v>唐</x:v>
      </x:c>
      <x:c r="AA51" s="483" t="str">
        <x:v>唐</x:v>
      </x:c>
      <x:c r="AB51" s="483" t="str">
        <x:v>TC-REF-0001</x:v>
      </x:c>
      <x:c r="AC51" s="483" t="str">
        <x:v>TC-CHUNK-2016</x:v>
      </x:c>
      <x:c r="AD51" s="483" t="str">
        <x:v>武德东门以东</x:v>
      </x:c>
      <x:c r="AE51" s="483" t="str">
        <x:v>史料直述</x:v>
      </x:c>
      <x:c r="AF51" s="484" t="n">
        <x:v>0.75</x:v>
      </x:c>
      <x:c r="AG51" s="483" t="str">
        <x:v>审核通过</x:v>
      </x:c>
      <x:c r="AH51" s="483" t="str">
        <x:v>AI自主审核；位置冲突或数量分歧不强行归一。</x:v>
      </x:c>
    </x:row>
    <x:row r="52">
      <x:c r="A52" s="483" t="str">
        <x:v>TC-BUILDING-2049</x:v>
      </x:c>
      <x:c r="B52" s="483" t="str">
        <x:v>甲库</x:v>
      </x:c>
      <x:c r="C52" s="483" t="str">
        <x:v>甲庫</x:v>
      </x:c>
      <x:c r="D52" s="483"/>
      <x:c r="E52" s="483" t="str">
        <x:v>Building</x:v>
      </x:c>
      <x:c r="F52" s="483" t="str">
        <x:v>仓库</x:v>
      </x:c>
      <x:c r="G52" s="483" t="str">
        <x:v>TC-AREA-0001</x:v>
      </x:c>
      <x:c r="H52" s="483"/>
      <x:c r="I52" s="483" t="str">
        <x:v>甲胄储藏</x:v>
      </x:c>
      <x:c r="J52" s="483"/>
      <x:c r="K52" s="483"/>
      <x:c r="L52" s="483"/>
      <x:c r="M52" s="483"/>
      <x:c r="N52" s="483"/>
      <x:c r="O52" s="483"/>
      <x:c r="P52" s="483"/>
      <x:c r="Q52" s="483"/>
      <x:c r="R52" s="483" t="str">
        <x:v>西左藏库以西</x:v>
      </x:c>
      <x:c r="S52" s="483"/>
      <x:c r="T52" s="483"/>
      <x:c r="U52" s="483"/>
      <x:c r="V52" s="483"/>
      <x:c r="W52" s="483"/>
      <x:c r="X52" s="483"/>
      <x:c r="Y52" s="483"/>
      <x:c r="Z52" s="483" t="str">
        <x:v>唐</x:v>
      </x:c>
      <x:c r="AA52" s="483" t="str">
        <x:v>唐</x:v>
      </x:c>
      <x:c r="AB52" s="483" t="str">
        <x:v>TC-REF-0001</x:v>
      </x:c>
      <x:c r="AC52" s="483" t="str">
        <x:v>TC-CHUNK-2016</x:v>
      </x:c>
      <x:c r="AD52" s="483" t="str">
        <x:v>西左藏库以西</x:v>
      </x:c>
      <x:c r="AE52" s="483" t="str">
        <x:v>史料直述</x:v>
      </x:c>
      <x:c r="AF52" s="484" t="n">
        <x:v>0.75</x:v>
      </x:c>
      <x:c r="AG52" s="483" t="str">
        <x:v>审核通过</x:v>
      </x:c>
      <x:c r="AH52" s="483" t="str">
        <x:v>AI自主审核；位置冲突或数量分歧不强行归一。</x:v>
      </x:c>
    </x:row>
    <x:row r="53">
      <x:c r="A53" s="483" t="str">
        <x:v>TC-BUILDING-2050</x:v>
      </x:c>
      <x:c r="B53" s="483" t="str">
        <x:v>内仓廪</x:v>
      </x:c>
      <x:c r="C53" s="483" t="str">
        <x:v>內倉廩</x:v>
      </x:c>
      <x:c r="D53" s="483"/>
      <x:c r="E53" s="483" t="str">
        <x:v>Building</x:v>
      </x:c>
      <x:c r="F53" s="483" t="str">
        <x:v>仓廪</x:v>
      </x:c>
      <x:c r="G53" s="483" t="str">
        <x:v>TC-AREA-0001</x:v>
      </x:c>
      <x:c r="H53" s="483"/>
      <x:c r="I53" s="483" t="str">
        <x:v>宫内粮物储藏</x:v>
      </x:c>
      <x:c r="J53" s="483"/>
      <x:c r="K53" s="483"/>
      <x:c r="L53" s="483"/>
      <x:c r="M53" s="483"/>
      <x:c r="N53" s="483"/>
      <x:c r="O53" s="483"/>
      <x:c r="P53" s="483"/>
      <x:c r="Q53" s="483"/>
      <x:c r="R53" s="483" t="str">
        <x:v>虔化门内</x:v>
      </x:c>
      <x:c r="S53" s="483"/>
      <x:c r="T53" s="483"/>
      <x:c r="U53" s="483"/>
      <x:c r="V53" s="483"/>
      <x:c r="W53" s="483"/>
      <x:c r="X53" s="483"/>
      <x:c r="Y53" s="483"/>
      <x:c r="Z53" s="483" t="str">
        <x:v>唐</x:v>
      </x:c>
      <x:c r="AA53" s="483" t="str">
        <x:v>唐</x:v>
      </x:c>
      <x:c r="AB53" s="483" t="str">
        <x:v>TC-REF-0001</x:v>
      </x:c>
      <x:c r="AC53" s="483" t="str">
        <x:v>TC-CHUNK-2016</x:v>
      </x:c>
      <x:c r="AD53" s="483" t="str">
        <x:v>虔化门内</x:v>
      </x:c>
      <x:c r="AE53" s="483" t="str">
        <x:v>史料直述</x:v>
      </x:c>
      <x:c r="AF53" s="484" t="n">
        <x:v>0.75</x:v>
      </x:c>
      <x:c r="AG53" s="483" t="str">
        <x:v>审核通过</x:v>
      </x:c>
      <x:c r="AH53" s="483" t="str">
        <x:v>AI自主审核；位置冲突或数量分歧不强行归一。</x:v>
      </x:c>
    </x:row>
    <x:row r="54">
      <x:c r="A54" s="483" t="str">
        <x:v>TC-BUILDING-2051</x:v>
      </x:c>
      <x:c r="B54" s="483" t="str">
        <x:v>万春殿</x:v>
      </x:c>
      <x:c r="C54" s="483" t="str">
        <x:v>萬春殿</x:v>
      </x:c>
      <x:c r="D54" s="483"/>
      <x:c r="E54" s="483" t="str">
        <x:v>Building</x:v>
      </x:c>
      <x:c r="F54" s="483" t="str">
        <x:v>殿宇</x:v>
      </x:c>
      <x:c r="G54" s="483" t="str">
        <x:v>TC-AREA-0001</x:v>
      </x:c>
      <x:c r="H54" s="483"/>
      <x:c r="I54" s="483" t="str">
        <x:v>宫廷活动空间</x:v>
      </x:c>
      <x:c r="J54" s="483"/>
      <x:c r="K54" s="483"/>
      <x:c r="L54" s="483"/>
      <x:c r="M54" s="483"/>
      <x:c r="N54" s="483"/>
      <x:c r="O54" s="483"/>
      <x:c r="P54" s="483"/>
      <x:c r="Q54" s="483"/>
      <x:c r="R54" s="483" t="str">
        <x:v>东上阁门以东</x:v>
      </x:c>
      <x:c r="S54" s="483"/>
      <x:c r="T54" s="483"/>
      <x:c r="U54" s="483"/>
      <x:c r="V54" s="483"/>
      <x:c r="W54" s="483"/>
      <x:c r="X54" s="483"/>
      <x:c r="Y54" s="483"/>
      <x:c r="Z54" s="483" t="str">
        <x:v>唐</x:v>
      </x:c>
      <x:c r="AA54" s="483" t="str">
        <x:v>唐</x:v>
      </x:c>
      <x:c r="AB54" s="483" t="str">
        <x:v>TC-REF-0001</x:v>
      </x:c>
      <x:c r="AC54" s="483" t="str">
        <x:v>TC-CHUNK-2017</x:v>
      </x:c>
      <x:c r="AD54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4" s="483" t="str">
        <x:v>史料直述</x:v>
      </x:c>
      <x:c r="AF54" s="484" t="n">
        <x:v>0.75</x:v>
      </x:c>
      <x:c r="AG54" s="483" t="str">
        <x:v>审核通过</x:v>
      </x:c>
      <x:c r="AH54" s="483" t="str">
        <x:v>AI自主审核；补回旧范围规则遗漏。</x:v>
      </x:c>
    </x:row>
    <x:row r="55">
      <x:c r="A55" s="483" t="str">
        <x:v>TC-BUILDING-2052</x:v>
      </x:c>
      <x:c r="B55" s="483" t="str">
        <x:v>立政殿</x:v>
      </x:c>
      <x:c r="C55" s="483" t="str">
        <x:v>立政殿</x:v>
      </x:c>
      <x:c r="D55" s="483"/>
      <x:c r="E55" s="483" t="str">
        <x:v>Building</x:v>
      </x:c>
      <x:c r="F55" s="483" t="str">
        <x:v>殿宇</x:v>
      </x:c>
      <x:c r="G55" s="483" t="str">
        <x:v>TC-AREA-0001</x:v>
      </x:c>
      <x:c r="H55" s="483"/>
      <x:c r="I55" s="483" t="str">
        <x:v>宫廷居住与活动空间</x:v>
      </x:c>
      <x:c r="J55" s="483"/>
      <x:c r="K55" s="483"/>
      <x:c r="L55" s="483"/>
      <x:c r="M55" s="483"/>
      <x:c r="N55" s="483"/>
      <x:c r="O55" s="483"/>
      <x:c r="P55" s="483"/>
      <x:c r="Q55" s="483"/>
      <x:c r="R55" s="483" t="str">
        <x:v>万春殿以东；立政门之后</x:v>
      </x:c>
      <x:c r="S55" s="483"/>
      <x:c r="T55" s="483"/>
      <x:c r="U55" s="483"/>
      <x:c r="V55" s="483"/>
      <x:c r="W55" s="483"/>
      <x:c r="X55" s="483"/>
      <x:c r="Y55" s="483"/>
      <x:c r="Z55" s="483" t="str">
        <x:v>唐</x:v>
      </x:c>
      <x:c r="AA55" s="483" t="str">
        <x:v>唐</x:v>
      </x:c>
      <x:c r="AB55" s="483" t="str">
        <x:v>TC-REF-0001</x:v>
      </x:c>
      <x:c r="AC55" s="483" t="str">
        <x:v>TC-CHUNK-2017</x:v>
      </x:c>
      <x:c r="AD55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5" s="483" t="str">
        <x:v>史料直述</x:v>
      </x:c>
      <x:c r="AF55" s="484" t="n">
        <x:v>0.75</x:v>
      </x:c>
      <x:c r="AG55" s="483" t="str">
        <x:v>审核通过</x:v>
      </x:c>
      <x:c r="AH55" s="483" t="str">
        <x:v>AI自主审核；补回旧范围规则遗漏。</x:v>
      </x:c>
    </x:row>
    <x:row r="56">
      <x:c r="A56" s="483" t="str">
        <x:v>TC-BUILDING-2053</x:v>
      </x:c>
      <x:c r="B56" s="483" t="str">
        <x:v>大吉殿</x:v>
      </x:c>
      <x:c r="C56" s="483" t="str">
        <x:v>大吉殿</x:v>
      </x:c>
      <x:c r="D56" s="483"/>
      <x:c r="E56" s="483" t="str">
        <x:v>Building</x:v>
      </x:c>
      <x:c r="F56" s="483" t="str">
        <x:v>殿宇</x:v>
      </x:c>
      <x:c r="G56" s="483" t="str">
        <x:v>TC-AREA-0001</x:v>
      </x:c>
      <x:c r="H56" s="483"/>
      <x:c r="I56" s="483" t="str">
        <x:v>宫廷活动空间</x:v>
      </x:c>
      <x:c r="J56" s="483"/>
      <x:c r="K56" s="483"/>
      <x:c r="L56" s="483"/>
      <x:c r="M56" s="483"/>
      <x:c r="N56" s="483"/>
      <x:c r="O56" s="483"/>
      <x:c r="P56" s="483"/>
      <x:c r="Q56" s="483"/>
      <x:c r="R56" s="483" t="str">
        <x:v>立政殿以东；大吉门之后</x:v>
      </x:c>
      <x:c r="S56" s="483"/>
      <x:c r="T56" s="483"/>
      <x:c r="U56" s="483"/>
      <x:c r="V56" s="483"/>
      <x:c r="W56" s="483"/>
      <x:c r="X56" s="483"/>
      <x:c r="Y56" s="483"/>
      <x:c r="Z56" s="483" t="str">
        <x:v>唐</x:v>
      </x:c>
      <x:c r="AA56" s="483" t="str">
        <x:v>唐</x:v>
      </x:c>
      <x:c r="AB56" s="483" t="str">
        <x:v>TC-REF-0001</x:v>
      </x:c>
      <x:c r="AC56" s="483" t="str">
        <x:v>TC-CHUNK-2017</x:v>
      </x:c>
      <x:c r="AD56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6" s="483" t="str">
        <x:v>史料直述</x:v>
      </x:c>
      <x:c r="AF56" s="484" t="n">
        <x:v>0.75</x:v>
      </x:c>
      <x:c r="AG56" s="483" t="str">
        <x:v>审核通过</x:v>
      </x:c>
      <x:c r="AH56" s="483" t="str">
        <x:v>AI自主审核；补回旧范围规则遗漏。</x:v>
      </x:c>
    </x:row>
    <x:row r="57">
      <x:c r="A57" s="483" t="str">
        <x:v>TC-BUILDING-2054</x:v>
      </x:c>
      <x:c r="B57" s="483" t="str">
        <x:v>武德殿</x:v>
      </x:c>
      <x:c r="C57" s="483" t="str">
        <x:v>武德殿</x:v>
      </x:c>
      <x:c r="D57" s="483"/>
      <x:c r="E57" s="483" t="str">
        <x:v>Building</x:v>
      </x:c>
      <x:c r="F57" s="483" t="str">
        <x:v>殿宇</x:v>
      </x:c>
      <x:c r="G57" s="483" t="str">
        <x:v>TC-AREA-0001</x:v>
      </x:c>
      <x:c r="H57" s="483"/>
      <x:c r="I57" s="483" t="str">
        <x:v>宫廷居住与政务活动</x:v>
      </x:c>
      <x:c r="J57" s="483"/>
      <x:c r="K57" s="483"/>
      <x:c r="L57" s="483"/>
      <x:c r="M57" s="483"/>
      <x:c r="N57" s="483"/>
      <x:c r="O57" s="483"/>
      <x:c r="P57" s="483"/>
      <x:c r="Q57" s="483"/>
      <x:c r="R57" s="483" t="str">
        <x:v>大吉殿以东；设东西门；延恩殿以南</x:v>
      </x:c>
      <x:c r="S57" s="483"/>
      <x:c r="T57" s="483"/>
      <x:c r="U57" s="483"/>
      <x:c r="V57" s="483"/>
      <x:c r="W57" s="483"/>
      <x:c r="X57" s="483"/>
      <x:c r="Y57" s="483"/>
      <x:c r="Z57" s="483" t="str">
        <x:v>唐</x:v>
      </x:c>
      <x:c r="AA57" s="483" t="str">
        <x:v>唐</x:v>
      </x:c>
      <x:c r="AB57" s="483" t="str">
        <x:v>TC-REF-0001</x:v>
      </x:c>
      <x:c r="AC57" s="483" t="str">
        <x:v>TC-CHUNK-2017</x:v>
      </x:c>
      <x:c r="AD57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7" s="483" t="str">
        <x:v>史料直述</x:v>
      </x:c>
      <x:c r="AF57" s="484" t="n">
        <x:v>0.75</x:v>
      </x:c>
      <x:c r="AG57" s="483" t="str">
        <x:v>审核通过</x:v>
      </x:c>
      <x:c r="AH57" s="483" t="str">
        <x:v>AI自主审核；补回旧范围规则遗漏。</x:v>
      </x:c>
    </x:row>
    <x:row r="58">
      <x:c r="A58" s="483" t="str">
        <x:v>TC-BUILDING-2055</x:v>
      </x:c>
      <x:c r="B58" s="483" t="str">
        <x:v>延恩殿</x:v>
      </x:c>
      <x:c r="C58" s="483" t="str">
        <x:v>延恩殿</x:v>
      </x:c>
      <x:c r="D58" s="483"/>
      <x:c r="E58" s="483" t="str">
        <x:v>Building</x:v>
      </x:c>
      <x:c r="F58" s="483" t="str">
        <x:v>殿宇</x:v>
      </x:c>
      <x:c r="G58" s="483" t="str">
        <x:v>TC-AREA-0001</x:v>
      </x:c>
      <x:c r="H58" s="483"/>
      <x:c r="I58" s="483" t="str">
        <x:v>宫廷活动空间</x:v>
      </x:c>
      <x:c r="J58" s="483"/>
      <x:c r="K58" s="483"/>
      <x:c r="L58" s="483"/>
      <x:c r="M58" s="483"/>
      <x:c r="N58" s="483"/>
      <x:c r="O58" s="483"/>
      <x:c r="P58" s="483"/>
      <x:c r="Q58" s="483"/>
      <x:c r="R58" s="483" t="str">
        <x:v>武德殿后方（暂释北侧）</x:v>
      </x:c>
      <x:c r="S58" s="483"/>
      <x:c r="T58" s="483"/>
      <x:c r="U58" s="483"/>
      <x:c r="V58" s="483"/>
      <x:c r="W58" s="483"/>
      <x:c r="X58" s="483"/>
      <x:c r="Y58" s="483"/>
      <x:c r="Z58" s="483" t="str">
        <x:v>唐</x:v>
      </x:c>
      <x:c r="AA58" s="483" t="str">
        <x:v>唐</x:v>
      </x:c>
      <x:c r="AB58" s="483" t="str">
        <x:v>TC-REF-0001</x:v>
      </x:c>
      <x:c r="AC58" s="483" t="str">
        <x:v>TC-CHUNK-2017</x:v>
      </x:c>
      <x:c r="AD58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8" s="483" t="str">
        <x:v>史料直述</x:v>
      </x:c>
      <x:c r="AF58" s="484" t="n">
        <x:v>0.75</x:v>
      </x:c>
      <x:c r="AG58" s="483" t="str">
        <x:v>审核通过</x:v>
      </x:c>
      <x:c r="AH58" s="483" t="str">
        <x:v>AI自主审核；补回旧范围规则遗漏。</x:v>
      </x:c>
    </x:row>
    <x:row r="59">
      <x:c r="A59" s="483" t="str">
        <x:v>TC-BUILDING-2056</x:v>
      </x:c>
      <x:c r="B59" s="483" t="str">
        <x:v>千秋殿</x:v>
      </x:c>
      <x:c r="C59" s="483" t="str">
        <x:v>千秋殿</x:v>
      </x:c>
      <x:c r="D59" s="483"/>
      <x:c r="E59" s="483" t="str">
        <x:v>Building</x:v>
      </x:c>
      <x:c r="F59" s="483" t="str">
        <x:v>殿宇</x:v>
      </x:c>
      <x:c r="G59" s="483" t="str">
        <x:v>TC-AREA-0001</x:v>
      </x:c>
      <x:c r="H59" s="483"/>
      <x:c r="I59" s="483" t="str">
        <x:v>宫廷活动空间</x:v>
      </x:c>
      <x:c r="J59" s="483"/>
      <x:c r="K59" s="483"/>
      <x:c r="L59" s="483"/>
      <x:c r="M59" s="483"/>
      <x:c r="N59" s="483"/>
      <x:c r="O59" s="483"/>
      <x:c r="P59" s="483"/>
      <x:c r="Q59" s="483"/>
      <x:c r="R59" s="483" t="str">
        <x:v>西上阁门以西；献春门、宜秋门附近</x:v>
      </x:c>
      <x:c r="S59" s="483"/>
      <x:c r="T59" s="483"/>
      <x:c r="U59" s="483"/>
      <x:c r="V59" s="483"/>
      <x:c r="W59" s="483"/>
      <x:c r="X59" s="483"/>
      <x:c r="Y59" s="483"/>
      <x:c r="Z59" s="483" t="str">
        <x:v>唐</x:v>
      </x:c>
      <x:c r="AA59" s="483" t="str">
        <x:v>唐</x:v>
      </x:c>
      <x:c r="AB59" s="483" t="str">
        <x:v>TC-REF-0001</x:v>
      </x:c>
      <x:c r="AC59" s="483" t="str">
        <x:v>TC-CHUNK-2017</x:v>
      </x:c>
      <x:c r="AD59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9" s="483" t="str">
        <x:v>史料直述</x:v>
      </x:c>
      <x:c r="AF59" s="484" t="n">
        <x:v>0.75</x:v>
      </x:c>
      <x:c r="AG59" s="483" t="str">
        <x:v>审核通过</x:v>
      </x:c>
      <x:c r="AH59" s="483" t="str">
        <x:v>AI自主审核；补回旧范围规则遗漏。</x:v>
      </x:c>
    </x:row>
    <x:row r="60">
      <x:c r="A60" s="483" t="str">
        <x:v>TC-BUILDING-2057</x:v>
      </x:c>
      <x:c r="B60" s="483" t="str">
        <x:v>射殿</x:v>
      </x:c>
      <x:c r="C60" s="483" t="str">
        <x:v>射殿</x:v>
      </x:c>
      <x:c r="D60" s="483"/>
      <x:c r="E60" s="483" t="str">
        <x:v>Building</x:v>
      </x:c>
      <x:c r="F60" s="483" t="str">
        <x:v>殿宇</x:v>
      </x:c>
      <x:c r="G60" s="483" t="str">
        <x:v>TC-AREA-0001</x:v>
      </x:c>
      <x:c r="H60" s="483"/>
      <x:c r="I60" s="483" t="str">
        <x:v>射礼与习射</x:v>
      </x:c>
      <x:c r="J60" s="483"/>
      <x:c r="K60" s="483"/>
      <x:c r="L60" s="483"/>
      <x:c r="M60" s="483"/>
      <x:c r="N60" s="483"/>
      <x:c r="O60" s="483"/>
      <x:c r="P60" s="483"/>
      <x:c r="Q60" s="483"/>
      <x:c r="R60" s="483" t="str">
        <x:v>宜春门以北</x:v>
      </x:c>
      <x:c r="S60" s="483"/>
      <x:c r="T60" s="483"/>
      <x:c r="U60" s="483"/>
      <x:c r="V60" s="483"/>
      <x:c r="W60" s="483"/>
      <x:c r="X60" s="483"/>
      <x:c r="Y60" s="483"/>
      <x:c r="Z60" s="483" t="str">
        <x:v>唐</x:v>
      </x:c>
      <x:c r="AA60" s="483" t="str">
        <x:v>唐</x:v>
      </x:c>
      <x:c r="AB60" s="483" t="str">
        <x:v>TC-REF-0001</x:v>
      </x:c>
      <x:c r="AC60" s="483" t="str">
        <x:v>TC-CHUNK-2017</x:v>
      </x:c>
      <x:c r="AD60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0" s="483" t="str">
        <x:v>史料直述</x:v>
      </x:c>
      <x:c r="AF60" s="484" t="n">
        <x:v>0.75</x:v>
      </x:c>
      <x:c r="AG60" s="483" t="str">
        <x:v>审核通过</x:v>
      </x:c>
      <x:c r="AH60" s="483" t="str">
        <x:v>AI自主审核；补回旧范围规则遗漏。</x:v>
      </x:c>
    </x:row>
    <x:row r="61">
      <x:c r="A61" s="483" t="str">
        <x:v>TC-BUILDING-2058</x:v>
      </x:c>
      <x:c r="B61" s="483" t="str">
        <x:v>百福殿</x:v>
      </x:c>
      <x:c r="C61" s="483" t="str">
        <x:v>百福殿</x:v>
      </x:c>
      <x:c r="D61" s="483" t="str">
        <x:v>雍和殿</x:v>
      </x:c>
      <x:c r="E61" s="483" t="str">
        <x:v>Building</x:v>
      </x:c>
      <x:c r="F61" s="483" t="str">
        <x:v>殿宇</x:v>
      </x:c>
      <x:c r="G61" s="483" t="str">
        <x:v>TC-AREA-0001</x:v>
      </x:c>
      <x:c r="H61" s="483"/>
      <x:c r="I61" s="483" t="str">
        <x:v>宫廷居住与活动空间</x:v>
      </x:c>
      <x:c r="J61" s="483"/>
      <x:c r="K61" s="483"/>
      <x:c r="L61" s="483"/>
      <x:c r="M61" s="483"/>
      <x:c r="N61" s="483"/>
      <x:c r="O61" s="483"/>
      <x:c r="P61" s="483"/>
      <x:c r="Q61" s="483"/>
      <x:c r="R61" s="483" t="str">
        <x:v>千秋殿以西；百福门之后</x:v>
      </x:c>
      <x:c r="S61" s="483"/>
      <x:c r="T61" s="483"/>
      <x:c r="U61" s="483"/>
      <x:c r="V61" s="483"/>
      <x:c r="W61" s="483"/>
      <x:c r="X61" s="483"/>
      <x:c r="Y61" s="483"/>
      <x:c r="Z61" s="483" t="str">
        <x:v>唐</x:v>
      </x:c>
      <x:c r="AA61" s="483" t="str">
        <x:v>唐</x:v>
      </x:c>
      <x:c r="AB61" s="483" t="str">
        <x:v>TC-REF-0001</x:v>
      </x:c>
      <x:c r="AC61" s="483" t="str">
        <x:v>TC-CHUNK-2017</x:v>
      </x:c>
      <x:c r="AD61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1" s="483" t="str">
        <x:v>史料直述</x:v>
      </x:c>
      <x:c r="AF61" s="484" t="n">
        <x:v>0.75</x:v>
      </x:c>
      <x:c r="AG61" s="483" t="str">
        <x:v>审核通过</x:v>
      </x:c>
      <x:c r="AH61" s="483" t="str">
        <x:v>AI自主审核；补回旧范围规则遗漏。</x:v>
      </x:c>
    </x:row>
    <x:row r="62">
      <x:c r="A62" s="483" t="str">
        <x:v>TC-BUILDING-2059</x:v>
      </x:c>
      <x:c r="B62" s="483" t="str">
        <x:v>承庆殿</x:v>
      </x:c>
      <x:c r="C62" s="483" t="str">
        <x:v>承慶殿</x:v>
      </x:c>
      <x:c r="D62" s="483" t="str">
        <x:v>承乾殿</x:v>
      </x:c>
      <x:c r="E62" s="483" t="str">
        <x:v>Building</x:v>
      </x:c>
      <x:c r="F62" s="483" t="str">
        <x:v>殿宇</x:v>
      </x:c>
      <x:c r="G62" s="483" t="str">
        <x:v>TC-AREA-0001</x:v>
      </x:c>
      <x:c r="H62" s="483"/>
      <x:c r="I62" s="483" t="str">
        <x:v>宫廷居住与活动空间</x:v>
      </x:c>
      <x:c r="J62" s="483"/>
      <x:c r="K62" s="483"/>
      <x:c r="L62" s="483"/>
      <x:c r="M62" s="483"/>
      <x:c r="N62" s="483"/>
      <x:c r="O62" s="483"/>
      <x:c r="P62" s="483"/>
      <x:c r="Q62" s="483"/>
      <x:c r="R62" s="483" t="str">
        <x:v>百福殿以西；承庆门之后</x:v>
      </x:c>
      <x:c r="S62" s="483"/>
      <x:c r="T62" s="483"/>
      <x:c r="U62" s="483"/>
      <x:c r="V62" s="483"/>
      <x:c r="W62" s="483"/>
      <x:c r="X62" s="483"/>
      <x:c r="Y62" s="483"/>
      <x:c r="Z62" s="483" t="str">
        <x:v>唐</x:v>
      </x:c>
      <x:c r="AA62" s="483" t="str">
        <x:v>唐</x:v>
      </x:c>
      <x:c r="AB62" s="483" t="str">
        <x:v>TC-REF-0001</x:v>
      </x:c>
      <x:c r="AC62" s="483" t="str">
        <x:v>TC-CHUNK-2017</x:v>
      </x:c>
      <x:c r="AD62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2" s="483" t="str">
        <x:v>史料直述</x:v>
      </x:c>
      <x:c r="AF62" s="484" t="n">
        <x:v>0.75</x:v>
      </x:c>
      <x:c r="AG62" s="483" t="str">
        <x:v>审核通过</x:v>
      </x:c>
      <x:c r="AH62" s="483" t="str">
        <x:v>AI自主审核；补回旧范围规则遗漏。</x:v>
      </x:c>
    </x:row>
    <x:row r="63">
      <x:c r="A63" s="483" t="str">
        <x:v>TC-BUILDING-2060</x:v>
      </x:c>
      <x:c r="B63" s="483" t="str">
        <x:v>三清殿</x:v>
      </x:c>
      <x:c r="C63" s="483" t="str">
        <x:v>三清殿</x:v>
      </x:c>
      <x:c r="D63" s="483"/>
      <x:c r="E63" s="483" t="str">
        <x:v>Building</x:v>
      </x:c>
      <x:c r="F63" s="483" t="str">
        <x:v>殿宇</x:v>
      </x:c>
      <x:c r="G63" s="483" t="str">
        <x:v>TC-AREA-0001</x:v>
      </x:c>
      <x:c r="H63" s="483"/>
      <x:c r="I63" s="483" t="str">
        <x:v>宫廷活动空间（具体职能待考）</x:v>
      </x:c>
      <x:c r="J63" s="483"/>
      <x:c r="K63" s="483"/>
      <x:c r="L63" s="483"/>
      <x:c r="M63" s="483"/>
      <x:c r="N63" s="483"/>
      <x:c r="O63" s="483"/>
      <x:c r="P63" s="483"/>
      <x:c r="Q63" s="483"/>
      <x:c r="R63" s="483" t="str">
        <x:v>宫城内，具体位置不详</x:v>
      </x:c>
      <x:c r="S63" s="483"/>
      <x:c r="T63" s="483"/>
      <x:c r="U63" s="483"/>
      <x:c r="V63" s="483"/>
      <x:c r="W63" s="483"/>
      <x:c r="X63" s="483"/>
      <x:c r="Y63" s="483"/>
      <x:c r="Z63" s="483" t="str">
        <x:v>唐</x:v>
      </x:c>
      <x:c r="AA63" s="483" t="str">
        <x:v>唐</x:v>
      </x:c>
      <x:c r="AB63" s="483" t="str">
        <x:v>TC-REF-0001</x:v>
      </x:c>
      <x:c r="AC63" s="483" t="str">
        <x:v>TC-CHUNK-2018</x:v>
      </x:c>
      <x:c r="AD6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483" t="str">
        <x:v>史料直述</x:v>
      </x:c>
      <x:c r="AF63" s="484" t="n">
        <x:v>0.7</x:v>
      </x:c>
      <x:c r="AG63" s="483" t="str">
        <x:v>审核通过</x:v>
      </x:c>
      <x:c r="AH63" s="483" t="str">
        <x:v>AI自主审核；原书明言“不知其处”，禁止补造具体方位。</x:v>
      </x:c>
    </x:row>
    <x:row r="64">
      <x:c r="A64" s="483" t="str">
        <x:v>TC-BUILDING-2061</x:v>
      </x:c>
      <x:c r="B64" s="483" t="str">
        <x:v>昭庆殿</x:v>
      </x:c>
      <x:c r="C64" s="483" t="str">
        <x:v>昭慶殿</x:v>
      </x:c>
      <x:c r="D64" s="483"/>
      <x:c r="E64" s="483" t="str">
        <x:v>Building</x:v>
      </x:c>
      <x:c r="F64" s="483" t="str">
        <x:v>殿宇</x:v>
      </x:c>
      <x:c r="G64" s="483" t="str">
        <x:v>TC-AREA-0001</x:v>
      </x:c>
      <x:c r="H64" s="483"/>
      <x:c r="I64" s="483" t="str">
        <x:v>宫廷活动空间（具体职能待考）</x:v>
      </x:c>
      <x:c r="J64" s="483"/>
      <x:c r="K64" s="483"/>
      <x:c r="L64" s="483"/>
      <x:c r="M64" s="483"/>
      <x:c r="N64" s="483"/>
      <x:c r="O64" s="483"/>
      <x:c r="P64" s="483"/>
      <x:c r="Q64" s="483"/>
      <x:c r="R64" s="483" t="str">
        <x:v>宫城内，具体位置不详</x:v>
      </x:c>
      <x:c r="S64" s="483"/>
      <x:c r="T64" s="483"/>
      <x:c r="U64" s="483"/>
      <x:c r="V64" s="483"/>
      <x:c r="W64" s="483"/>
      <x:c r="X64" s="483"/>
      <x:c r="Y64" s="483"/>
      <x:c r="Z64" s="483" t="str">
        <x:v>唐</x:v>
      </x:c>
      <x:c r="AA64" s="483" t="str">
        <x:v>唐</x:v>
      </x:c>
      <x:c r="AB64" s="483" t="str">
        <x:v>TC-REF-0001</x:v>
      </x:c>
      <x:c r="AC64" s="483" t="str">
        <x:v>TC-CHUNK-2018</x:v>
      </x:c>
      <x:c r="AD6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483" t="str">
        <x:v>史料直述</x:v>
      </x:c>
      <x:c r="AF64" s="484" t="n">
        <x:v>0.7</x:v>
      </x:c>
      <x:c r="AG64" s="483" t="str">
        <x:v>审核通过</x:v>
      </x:c>
      <x:c r="AH64" s="483" t="str">
        <x:v>AI自主审核；原书明言“不知其处”，禁止补造具体方位。</x:v>
      </x:c>
    </x:row>
    <x:row r="65">
      <x:c r="A65" s="483" t="str">
        <x:v>TC-BUILDING-2062</x:v>
      </x:c>
      <x:c r="B65" s="483" t="str">
        <x:v>观云殿</x:v>
      </x:c>
      <x:c r="C65" s="483" t="str">
        <x:v>觀雲殿</x:v>
      </x:c>
      <x:c r="D65" s="483"/>
      <x:c r="E65" s="483" t="str">
        <x:v>Building</x:v>
      </x:c>
      <x:c r="F65" s="483" t="str">
        <x:v>殿宇</x:v>
      </x:c>
      <x:c r="G65" s="483" t="str">
        <x:v>TC-AREA-0001</x:v>
      </x:c>
      <x:c r="H65" s="483"/>
      <x:c r="I65" s="483" t="str">
        <x:v>宫廷活动空间（具体职能待考）</x:v>
      </x:c>
      <x:c r="J65" s="483"/>
      <x:c r="K65" s="483"/>
      <x:c r="L65" s="483"/>
      <x:c r="M65" s="483"/>
      <x:c r="N65" s="483"/>
      <x:c r="O65" s="483"/>
      <x:c r="P65" s="483"/>
      <x:c r="Q65" s="483"/>
      <x:c r="R65" s="483" t="str">
        <x:v>宫城内，具体位置不详</x:v>
      </x:c>
      <x:c r="S65" s="483"/>
      <x:c r="T65" s="483"/>
      <x:c r="U65" s="483"/>
      <x:c r="V65" s="483"/>
      <x:c r="W65" s="483"/>
      <x:c r="X65" s="483"/>
      <x:c r="Y65" s="483"/>
      <x:c r="Z65" s="483" t="str">
        <x:v>唐</x:v>
      </x:c>
      <x:c r="AA65" s="483" t="str">
        <x:v>唐</x:v>
      </x:c>
      <x:c r="AB65" s="483" t="str">
        <x:v>TC-REF-0001</x:v>
      </x:c>
      <x:c r="AC65" s="483" t="str">
        <x:v>TC-CHUNK-2018</x:v>
      </x:c>
      <x:c r="AD6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483" t="str">
        <x:v>史料直述</x:v>
      </x:c>
      <x:c r="AF65" s="484" t="n">
        <x:v>0.7</x:v>
      </x:c>
      <x:c r="AG65" s="483" t="str">
        <x:v>审核通过</x:v>
      </x:c>
      <x:c r="AH65" s="483" t="str">
        <x:v>AI自主审核；原书明言“不知其处”，禁止补造具体方位。</x:v>
      </x:c>
    </x:row>
    <x:row r="66">
      <x:c r="A66" s="483" t="str">
        <x:v>TC-BUILDING-2063</x:v>
      </x:c>
      <x:c r="B66" s="483" t="str">
        <x:v>弘文殿</x:v>
      </x:c>
      <x:c r="C66" s="483" t="str">
        <x:v>弘文殿</x:v>
      </x:c>
      <x:c r="D66" s="483"/>
      <x:c r="E66" s="483" t="str">
        <x:v>Building</x:v>
      </x:c>
      <x:c r="F66" s="483" t="str">
        <x:v>殿宇</x:v>
      </x:c>
      <x:c r="G66" s="483" t="str">
        <x:v>TC-AREA-0001</x:v>
      </x:c>
      <x:c r="H66" s="483"/>
      <x:c r="I66" s="483" t="str">
        <x:v>宫廷活动空间（具体职能待考）</x:v>
      </x:c>
      <x:c r="J66" s="483"/>
      <x:c r="K66" s="483"/>
      <x:c r="L66" s="483"/>
      <x:c r="M66" s="483"/>
      <x:c r="N66" s="483"/>
      <x:c r="O66" s="483"/>
      <x:c r="P66" s="483"/>
      <x:c r="Q66" s="483"/>
      <x:c r="R66" s="483" t="str">
        <x:v>宫城内，具体位置不详</x:v>
      </x:c>
      <x:c r="S66" s="483"/>
      <x:c r="T66" s="483"/>
      <x:c r="U66" s="483"/>
      <x:c r="V66" s="483"/>
      <x:c r="W66" s="483"/>
      <x:c r="X66" s="483"/>
      <x:c r="Y66" s="483"/>
      <x:c r="Z66" s="483" t="str">
        <x:v>唐</x:v>
      </x:c>
      <x:c r="AA66" s="483" t="str">
        <x:v>唐</x:v>
      </x:c>
      <x:c r="AB66" s="483" t="str">
        <x:v>TC-REF-0001</x:v>
      </x:c>
      <x:c r="AC66" s="483" t="str">
        <x:v>TC-CHUNK-2018</x:v>
      </x:c>
      <x:c r="AD6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6" s="483" t="str">
        <x:v>史料直述</x:v>
      </x:c>
      <x:c r="AF66" s="484" t="n">
        <x:v>0.7</x:v>
      </x:c>
      <x:c r="AG66" s="483" t="str">
        <x:v>审核通过</x:v>
      </x:c>
      <x:c r="AH66" s="483" t="str">
        <x:v>AI自主审核；原书明言“不知其处”，禁止补造具体方位。</x:v>
      </x:c>
    </x:row>
    <x:row r="67">
      <x:c r="A67" s="483" t="str">
        <x:v>TC-BUILDING-2064</x:v>
      </x:c>
      <x:c r="B67" s="483" t="str">
        <x:v>观德殿</x:v>
      </x:c>
      <x:c r="C67" s="483" t="str">
        <x:v>觀德殿</x:v>
      </x:c>
      <x:c r="D67" s="483"/>
      <x:c r="E67" s="483" t="str">
        <x:v>Building</x:v>
      </x:c>
      <x:c r="F67" s="483" t="str">
        <x:v>殿宇</x:v>
      </x:c>
      <x:c r="G67" s="483" t="str">
        <x:v>TC-AREA-0001</x:v>
      </x:c>
      <x:c r="H67" s="483"/>
      <x:c r="I67" s="483" t="str">
        <x:v>宫廷活动空间（具体职能待考）</x:v>
      </x:c>
      <x:c r="J67" s="483"/>
      <x:c r="K67" s="483"/>
      <x:c r="L67" s="483"/>
      <x:c r="M67" s="483"/>
      <x:c r="N67" s="483"/>
      <x:c r="O67" s="483"/>
      <x:c r="P67" s="483"/>
      <x:c r="Q67" s="483"/>
      <x:c r="R67" s="483" t="str">
        <x:v>宫城内，具体位置不详</x:v>
      </x:c>
      <x:c r="S67" s="483"/>
      <x:c r="T67" s="483"/>
      <x:c r="U67" s="483"/>
      <x:c r="V67" s="483"/>
      <x:c r="W67" s="483"/>
      <x:c r="X67" s="483"/>
      <x:c r="Y67" s="483"/>
      <x:c r="Z67" s="483" t="str">
        <x:v>唐</x:v>
      </x:c>
      <x:c r="AA67" s="483" t="str">
        <x:v>唐</x:v>
      </x:c>
      <x:c r="AB67" s="483" t="str">
        <x:v>TC-REF-0001</x:v>
      </x:c>
      <x:c r="AC67" s="483" t="str">
        <x:v>TC-CHUNK-2018</x:v>
      </x:c>
      <x:c r="AD6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7" s="483" t="str">
        <x:v>史料直述</x:v>
      </x:c>
      <x:c r="AF67" s="484" t="n">
        <x:v>0.7</x:v>
      </x:c>
      <x:c r="AG67" s="483" t="str">
        <x:v>审核通过</x:v>
      </x:c>
      <x:c r="AH67" s="483" t="str">
        <x:v>AI自主审核；原书明言“不知其处”，禁止补造具体方位。</x:v>
      </x:c>
    </x:row>
    <x:row r="68">
      <x:c r="A68" s="483" t="str">
        <x:v>TC-BUILDING-2065</x:v>
      </x:c>
      <x:c r="B68" s="483" t="str">
        <x:v>新殿</x:v>
      </x:c>
      <x:c r="C68" s="483" t="str">
        <x:v>新殿</x:v>
      </x:c>
      <x:c r="D68" s="483"/>
      <x:c r="E68" s="483" t="str">
        <x:v>Building</x:v>
      </x:c>
      <x:c r="F68" s="483" t="str">
        <x:v>殿宇</x:v>
      </x:c>
      <x:c r="G68" s="483" t="str">
        <x:v>TC-AREA-0001</x:v>
      </x:c>
      <x:c r="H68" s="483"/>
      <x:c r="I68" s="483" t="str">
        <x:v>宫廷活动空间（具体职能待考）</x:v>
      </x:c>
      <x:c r="J68" s="483"/>
      <x:c r="K68" s="483"/>
      <x:c r="L68" s="483"/>
      <x:c r="M68" s="483"/>
      <x:c r="N68" s="483"/>
      <x:c r="O68" s="483"/>
      <x:c r="P68" s="483"/>
      <x:c r="Q68" s="483"/>
      <x:c r="R68" s="483" t="str">
        <x:v>宫城内，具体位置不详</x:v>
      </x:c>
      <x:c r="S68" s="483"/>
      <x:c r="T68" s="483"/>
      <x:c r="U68" s="483"/>
      <x:c r="V68" s="483"/>
      <x:c r="W68" s="483"/>
      <x:c r="X68" s="483"/>
      <x:c r="Y68" s="483"/>
      <x:c r="Z68" s="483" t="str">
        <x:v>唐</x:v>
      </x:c>
      <x:c r="AA68" s="483" t="str">
        <x:v>唐</x:v>
      </x:c>
      <x:c r="AB68" s="483" t="str">
        <x:v>TC-REF-0001</x:v>
      </x:c>
      <x:c r="AC68" s="483" t="str">
        <x:v>TC-CHUNK-2018</x:v>
      </x:c>
      <x:c r="AD6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8" s="483" t="str">
        <x:v>史料直述</x:v>
      </x:c>
      <x:c r="AF68" s="484" t="n">
        <x:v>0.7</x:v>
      </x:c>
      <x:c r="AG68" s="483" t="str">
        <x:v>审核通过</x:v>
      </x:c>
      <x:c r="AH68" s="483" t="str">
        <x:v>AI自主审核；原书明言“不知其处”，禁止补造具体方位。</x:v>
      </x:c>
    </x:row>
    <x:row r="69">
      <x:c r="A69" s="483" t="str">
        <x:v>TC-BUILDING-2066</x:v>
      </x:c>
      <x:c r="B69" s="483" t="str">
        <x:v>相思殿</x:v>
      </x:c>
      <x:c r="C69" s="483" t="str">
        <x:v>相思殿</x:v>
      </x:c>
      <x:c r="D69" s="483"/>
      <x:c r="E69" s="483" t="str">
        <x:v>Building</x:v>
      </x:c>
      <x:c r="F69" s="483" t="str">
        <x:v>殿宇</x:v>
      </x:c>
      <x:c r="G69" s="483" t="str">
        <x:v>TC-AREA-0001</x:v>
      </x:c>
      <x:c r="H69" s="483"/>
      <x:c r="I69" s="483" t="str">
        <x:v>宫廷活动空间（具体职能待考）</x:v>
      </x:c>
      <x:c r="J69" s="483"/>
      <x:c r="K69" s="483"/>
      <x:c r="L69" s="483"/>
      <x:c r="M69" s="483"/>
      <x:c r="N69" s="483"/>
      <x:c r="O69" s="483"/>
      <x:c r="P69" s="483"/>
      <x:c r="Q69" s="483"/>
      <x:c r="R69" s="483" t="str">
        <x:v>宫城内，具体位置不详</x:v>
      </x:c>
      <x:c r="S69" s="483"/>
      <x:c r="T69" s="483"/>
      <x:c r="U69" s="483"/>
      <x:c r="V69" s="483"/>
      <x:c r="W69" s="483"/>
      <x:c r="X69" s="483"/>
      <x:c r="Y69" s="483"/>
      <x:c r="Z69" s="483" t="str">
        <x:v>唐</x:v>
      </x:c>
      <x:c r="AA69" s="483" t="str">
        <x:v>唐</x:v>
      </x:c>
      <x:c r="AB69" s="483" t="str">
        <x:v>TC-REF-0001</x:v>
      </x:c>
      <x:c r="AC69" s="483" t="str">
        <x:v>TC-CHUNK-2018</x:v>
      </x:c>
      <x:c r="AD6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9" s="483" t="str">
        <x:v>史料直述</x:v>
      </x:c>
      <x:c r="AF69" s="484" t="n">
        <x:v>0.7</x:v>
      </x:c>
      <x:c r="AG69" s="483" t="str">
        <x:v>审核通过</x:v>
      </x:c>
      <x:c r="AH69" s="483" t="str">
        <x:v>AI自主审核；原书明言“不知其处”，禁止补造具体方位。</x:v>
      </x:c>
    </x:row>
    <x:row r="70">
      <x:c r="A70" s="483" t="str">
        <x:v>TC-BUILDING-2067</x:v>
      </x:c>
      <x:c r="B70" s="483" t="str">
        <x:v>飞霜殿</x:v>
      </x:c>
      <x:c r="C70" s="483" t="str">
        <x:v>飛霜殿</x:v>
      </x:c>
      <x:c r="D70" s="483"/>
      <x:c r="E70" s="483" t="str">
        <x:v>Building</x:v>
      </x:c>
      <x:c r="F70" s="483" t="str">
        <x:v>殿宇</x:v>
      </x:c>
      <x:c r="G70" s="483" t="str">
        <x:v>TC-AREA-0001</x:v>
      </x:c>
      <x:c r="H70" s="483"/>
      <x:c r="I70" s="483" t="str">
        <x:v>宫廷活动空间（具体职能待考）</x:v>
      </x:c>
      <x:c r="J70" s="483"/>
      <x:c r="K70" s="483"/>
      <x:c r="L70" s="483"/>
      <x:c r="M70" s="483"/>
      <x:c r="N70" s="483"/>
      <x:c r="O70" s="483"/>
      <x:c r="P70" s="483"/>
      <x:c r="Q70" s="483"/>
      <x:c r="R70" s="483" t="str">
        <x:v>宫城内，具体位置不详</x:v>
      </x:c>
      <x:c r="S70" s="483"/>
      <x:c r="T70" s="483"/>
      <x:c r="U70" s="483"/>
      <x:c r="V70" s="483"/>
      <x:c r="W70" s="483"/>
      <x:c r="X70" s="483"/>
      <x:c r="Y70" s="483"/>
      <x:c r="Z70" s="483" t="str">
        <x:v>唐</x:v>
      </x:c>
      <x:c r="AA70" s="483" t="str">
        <x:v>唐</x:v>
      </x:c>
      <x:c r="AB70" s="483" t="str">
        <x:v>TC-REF-0001</x:v>
      </x:c>
      <x:c r="AC70" s="483" t="str">
        <x:v>TC-CHUNK-2018</x:v>
      </x:c>
      <x:c r="AD70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0" s="483" t="str">
        <x:v>史料直述</x:v>
      </x:c>
      <x:c r="AF70" s="484" t="n">
        <x:v>0.7</x:v>
      </x:c>
      <x:c r="AG70" s="483" t="str">
        <x:v>审核通过</x:v>
      </x:c>
      <x:c r="AH70" s="483" t="str">
        <x:v>AI自主审核；原书明言“不知其处”，禁止补造具体方位。</x:v>
      </x:c>
    </x:row>
    <x:row r="71">
      <x:c r="A71" s="483" t="str">
        <x:v>TC-BUILDING-2068</x:v>
      </x:c>
      <x:c r="B71" s="483" t="str">
        <x:v>昭德殿</x:v>
      </x:c>
      <x:c r="C71" s="483" t="str">
        <x:v>昭德殿</x:v>
      </x:c>
      <x:c r="D71" s="483"/>
      <x:c r="E71" s="483" t="str">
        <x:v>Building</x:v>
      </x:c>
      <x:c r="F71" s="483" t="str">
        <x:v>殿宇</x:v>
      </x:c>
      <x:c r="G71" s="483" t="str">
        <x:v>TC-AREA-0001</x:v>
      </x:c>
      <x:c r="H71" s="483"/>
      <x:c r="I71" s="483" t="str">
        <x:v>宫廷活动空间（具体职能待考）</x:v>
      </x:c>
      <x:c r="J71" s="483"/>
      <x:c r="K71" s="483"/>
      <x:c r="L71" s="483"/>
      <x:c r="M71" s="483"/>
      <x:c r="N71" s="483"/>
      <x:c r="O71" s="483"/>
      <x:c r="P71" s="483"/>
      <x:c r="Q71" s="483"/>
      <x:c r="R71" s="483" t="str">
        <x:v>宫城内，具体位置不详</x:v>
      </x:c>
      <x:c r="S71" s="483"/>
      <x:c r="T71" s="483"/>
      <x:c r="U71" s="483"/>
      <x:c r="V71" s="483"/>
      <x:c r="W71" s="483"/>
      <x:c r="X71" s="483"/>
      <x:c r="Y71" s="483"/>
      <x:c r="Z71" s="483" t="str">
        <x:v>唐</x:v>
      </x:c>
      <x:c r="AA71" s="483" t="str">
        <x:v>唐</x:v>
      </x:c>
      <x:c r="AB71" s="483" t="str">
        <x:v>TC-REF-0001</x:v>
      </x:c>
      <x:c r="AC71" s="483" t="str">
        <x:v>TC-CHUNK-2018</x:v>
      </x:c>
      <x:c r="AD71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1" s="483" t="str">
        <x:v>史料直述</x:v>
      </x:c>
      <x:c r="AF71" s="484" t="n">
        <x:v>0.7</x:v>
      </x:c>
      <x:c r="AG71" s="483" t="str">
        <x:v>审核通过</x:v>
      </x:c>
      <x:c r="AH71" s="483" t="str">
        <x:v>AI自主审核；原书明言“不知其处”，禁止补造具体方位。</x:v>
      </x:c>
    </x:row>
    <x:row r="72">
      <x:c r="A72" s="483" t="str">
        <x:v>TC-BUILDING-2069</x:v>
      </x:c>
      <x:c r="B72" s="483" t="str">
        <x:v>临湖殿</x:v>
      </x:c>
      <x:c r="C72" s="483" t="str">
        <x:v>臨湖殿</x:v>
      </x:c>
      <x:c r="D72" s="483"/>
      <x:c r="E72" s="483" t="str">
        <x:v>Building</x:v>
      </x:c>
      <x:c r="F72" s="483" t="str">
        <x:v>殿宇</x:v>
      </x:c>
      <x:c r="G72" s="483" t="str">
        <x:v>TC-AREA-0001</x:v>
      </x:c>
      <x:c r="H72" s="483"/>
      <x:c r="I72" s="483" t="str">
        <x:v>宫廷活动空间（具体职能待考）</x:v>
      </x:c>
      <x:c r="J72" s="483"/>
      <x:c r="K72" s="483"/>
      <x:c r="L72" s="483"/>
      <x:c r="M72" s="483"/>
      <x:c r="N72" s="483"/>
      <x:c r="O72" s="483"/>
      <x:c r="P72" s="483"/>
      <x:c r="Q72" s="483"/>
      <x:c r="R72" s="483" t="str">
        <x:v>宫城内，具体位置不详</x:v>
      </x:c>
      <x:c r="S72" s="483"/>
      <x:c r="T72" s="483"/>
      <x:c r="U72" s="483"/>
      <x:c r="V72" s="483"/>
      <x:c r="W72" s="483"/>
      <x:c r="X72" s="483"/>
      <x:c r="Y72" s="483"/>
      <x:c r="Z72" s="483" t="str">
        <x:v>唐</x:v>
      </x:c>
      <x:c r="AA72" s="483" t="str">
        <x:v>唐</x:v>
      </x:c>
      <x:c r="AB72" s="483" t="str">
        <x:v>TC-REF-0001</x:v>
      </x:c>
      <x:c r="AC72" s="483" t="str">
        <x:v>TC-CHUNK-2018</x:v>
      </x:c>
      <x:c r="AD72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2" s="483" t="str">
        <x:v>史料直述</x:v>
      </x:c>
      <x:c r="AF72" s="484" t="n">
        <x:v>0.7</x:v>
      </x:c>
      <x:c r="AG72" s="483" t="str">
        <x:v>审核通过</x:v>
      </x:c>
      <x:c r="AH72" s="483" t="str">
        <x:v>AI自主审核；原书明言“不知其处”，禁止补造具体方位。</x:v>
      </x:c>
    </x:row>
    <x:row r="73">
      <x:c r="A73" s="483" t="str">
        <x:v>TC-BUILDING-2070</x:v>
      </x:c>
      <x:c r="B73" s="483" t="str">
        <x:v>长乐殿</x:v>
      </x:c>
      <x:c r="C73" s="483" t="str">
        <x:v>長樂殿</x:v>
      </x:c>
      <x:c r="D73" s="483"/>
      <x:c r="E73" s="483" t="str">
        <x:v>Building</x:v>
      </x:c>
      <x:c r="F73" s="483" t="str">
        <x:v>殿宇</x:v>
      </x:c>
      <x:c r="G73" s="483" t="str">
        <x:v>TC-AREA-0001</x:v>
      </x:c>
      <x:c r="H73" s="483"/>
      <x:c r="I73" s="483" t="str">
        <x:v>宫廷活动空间（具体职能待考）</x:v>
      </x:c>
      <x:c r="J73" s="483"/>
      <x:c r="K73" s="483"/>
      <x:c r="L73" s="483"/>
      <x:c r="M73" s="483"/>
      <x:c r="N73" s="483"/>
      <x:c r="O73" s="483"/>
      <x:c r="P73" s="483"/>
      <x:c r="Q73" s="483"/>
      <x:c r="R73" s="483" t="str">
        <x:v>宫城内，具体位置不详</x:v>
      </x:c>
      <x:c r="S73" s="483"/>
      <x:c r="T73" s="483"/>
      <x:c r="U73" s="483"/>
      <x:c r="V73" s="483"/>
      <x:c r="W73" s="483"/>
      <x:c r="X73" s="483"/>
      <x:c r="Y73" s="483"/>
      <x:c r="Z73" s="483" t="str">
        <x:v>唐</x:v>
      </x:c>
      <x:c r="AA73" s="483" t="str">
        <x:v>唐</x:v>
      </x:c>
      <x:c r="AB73" s="483" t="str">
        <x:v>TC-REF-0001</x:v>
      </x:c>
      <x:c r="AC73" s="483" t="str">
        <x:v>TC-CHUNK-2018</x:v>
      </x:c>
      <x:c r="AD7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3" s="483" t="str">
        <x:v>史料直述</x:v>
      </x:c>
      <x:c r="AF73" s="484" t="n">
        <x:v>0.7</x:v>
      </x:c>
      <x:c r="AG73" s="483" t="str">
        <x:v>审核通过</x:v>
      </x:c>
      <x:c r="AH73" s="483" t="str">
        <x:v>AI自主审核；原书明言“不知其处”，禁止补造具体方位。</x:v>
      </x:c>
    </x:row>
    <x:row r="74">
      <x:c r="A74" s="483" t="str">
        <x:v>TC-BUILDING-2071</x:v>
      </x:c>
      <x:c r="B74" s="483" t="str">
        <x:v>嘉寿殿</x:v>
      </x:c>
      <x:c r="C74" s="483" t="str">
        <x:v>嘉壽殿</x:v>
      </x:c>
      <x:c r="D74" s="483"/>
      <x:c r="E74" s="483" t="str">
        <x:v>Building</x:v>
      </x:c>
      <x:c r="F74" s="483" t="str">
        <x:v>殿宇</x:v>
      </x:c>
      <x:c r="G74" s="483" t="str">
        <x:v>TC-AREA-0001</x:v>
      </x:c>
      <x:c r="H74" s="483"/>
      <x:c r="I74" s="483" t="str">
        <x:v>宫廷活动空间（具体职能待考）</x:v>
      </x:c>
      <x:c r="J74" s="483"/>
      <x:c r="K74" s="483"/>
      <x:c r="L74" s="483"/>
      <x:c r="M74" s="483"/>
      <x:c r="N74" s="483"/>
      <x:c r="O74" s="483"/>
      <x:c r="P74" s="483"/>
      <x:c r="Q74" s="483"/>
      <x:c r="R74" s="483" t="str">
        <x:v>宫城内，具体位置不详</x:v>
      </x:c>
      <x:c r="S74" s="483"/>
      <x:c r="T74" s="483"/>
      <x:c r="U74" s="483"/>
      <x:c r="V74" s="483"/>
      <x:c r="W74" s="483"/>
      <x:c r="X74" s="483"/>
      <x:c r="Y74" s="483"/>
      <x:c r="Z74" s="483" t="str">
        <x:v>唐</x:v>
      </x:c>
      <x:c r="AA74" s="483" t="str">
        <x:v>唐</x:v>
      </x:c>
      <x:c r="AB74" s="483" t="str">
        <x:v>TC-REF-0001</x:v>
      </x:c>
      <x:c r="AC74" s="483" t="str">
        <x:v>TC-CHUNK-2018</x:v>
      </x:c>
      <x:c r="AD7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4" s="483" t="str">
        <x:v>史料直述</x:v>
      </x:c>
      <x:c r="AF74" s="484" t="n">
        <x:v>0.7</x:v>
      </x:c>
      <x:c r="AG74" s="483" t="str">
        <x:v>审核通过</x:v>
      </x:c>
      <x:c r="AH74" s="483" t="str">
        <x:v>AI自主审核；原书明言“不知其处”，禁止补造具体方位。</x:v>
      </x:c>
    </x:row>
    <x:row r="75">
      <x:c r="A75" s="483" t="str">
        <x:v>TC-BUILDING-2072</x:v>
      </x:c>
      <x:c r="B75" s="483" t="str">
        <x:v>临照殿</x:v>
      </x:c>
      <x:c r="C75" s="483" t="str">
        <x:v>臨照殿</x:v>
      </x:c>
      <x:c r="D75" s="483"/>
      <x:c r="E75" s="483" t="str">
        <x:v>Building</x:v>
      </x:c>
      <x:c r="F75" s="483" t="str">
        <x:v>殿宇</x:v>
      </x:c>
      <x:c r="G75" s="483" t="str">
        <x:v>TC-AREA-0001</x:v>
      </x:c>
      <x:c r="H75" s="483"/>
      <x:c r="I75" s="483" t="str">
        <x:v>宫廷活动空间（具体职能待考）</x:v>
      </x:c>
      <x:c r="J75" s="483"/>
      <x:c r="K75" s="483"/>
      <x:c r="L75" s="483"/>
      <x:c r="M75" s="483"/>
      <x:c r="N75" s="483"/>
      <x:c r="O75" s="483"/>
      <x:c r="P75" s="483"/>
      <x:c r="Q75" s="483"/>
      <x:c r="R75" s="483" t="str">
        <x:v>宫城内，具体位置不详</x:v>
      </x:c>
      <x:c r="S75" s="483"/>
      <x:c r="T75" s="483"/>
      <x:c r="U75" s="483"/>
      <x:c r="V75" s="483"/>
      <x:c r="W75" s="483"/>
      <x:c r="X75" s="483"/>
      <x:c r="Y75" s="483"/>
      <x:c r="Z75" s="483" t="str">
        <x:v>唐</x:v>
      </x:c>
      <x:c r="AA75" s="483" t="str">
        <x:v>唐</x:v>
      </x:c>
      <x:c r="AB75" s="483" t="str">
        <x:v>TC-REF-0001</x:v>
      </x:c>
      <x:c r="AC75" s="483" t="str">
        <x:v>TC-CHUNK-2018</x:v>
      </x:c>
      <x:c r="AD7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5" s="483" t="str">
        <x:v>史料直述</x:v>
      </x:c>
      <x:c r="AF75" s="484" t="n">
        <x:v>0.7</x:v>
      </x:c>
      <x:c r="AG75" s="483" t="str">
        <x:v>审核通过</x:v>
      </x:c>
      <x:c r="AH75" s="483" t="str">
        <x:v>AI自主审核；原书明言“不知其处”，禁止补造具体方位。</x:v>
      </x:c>
    </x:row>
    <x:row r="76">
      <x:c r="A76" s="483" t="str">
        <x:v>TC-BUILDING-2073</x:v>
      </x:c>
      <x:c r="B76" s="483" t="str">
        <x:v>望仙殿</x:v>
      </x:c>
      <x:c r="C76" s="483" t="str">
        <x:v>望仙殿</x:v>
      </x:c>
      <x:c r="D76" s="483"/>
      <x:c r="E76" s="483" t="str">
        <x:v>Building</x:v>
      </x:c>
      <x:c r="F76" s="483" t="str">
        <x:v>殿宇</x:v>
      </x:c>
      <x:c r="G76" s="483" t="str">
        <x:v>TC-AREA-0001</x:v>
      </x:c>
      <x:c r="H76" s="483"/>
      <x:c r="I76" s="483" t="str">
        <x:v>宫廷活动空间（具体职能待考）</x:v>
      </x:c>
      <x:c r="J76" s="483"/>
      <x:c r="K76" s="483"/>
      <x:c r="L76" s="483"/>
      <x:c r="M76" s="483"/>
      <x:c r="N76" s="483"/>
      <x:c r="O76" s="483"/>
      <x:c r="P76" s="483"/>
      <x:c r="Q76" s="483"/>
      <x:c r="R76" s="483" t="str">
        <x:v>宫城内，具体位置不详</x:v>
      </x:c>
      <x:c r="S76" s="483"/>
      <x:c r="T76" s="483"/>
      <x:c r="U76" s="483"/>
      <x:c r="V76" s="483"/>
      <x:c r="W76" s="483"/>
      <x:c r="X76" s="483"/>
      <x:c r="Y76" s="483"/>
      <x:c r="Z76" s="483" t="str">
        <x:v>唐</x:v>
      </x:c>
      <x:c r="AA76" s="483" t="str">
        <x:v>唐</x:v>
      </x:c>
      <x:c r="AB76" s="483" t="str">
        <x:v>TC-REF-0001</x:v>
      </x:c>
      <x:c r="AC76" s="483" t="str">
        <x:v>TC-CHUNK-2018</x:v>
      </x:c>
      <x:c r="AD7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6" s="483" t="str">
        <x:v>史料直述</x:v>
      </x:c>
      <x:c r="AF76" s="484" t="n">
        <x:v>0.7</x:v>
      </x:c>
      <x:c r="AG76" s="483" t="str">
        <x:v>审核通过</x:v>
      </x:c>
      <x:c r="AH76" s="483" t="str">
        <x:v>AI自主审核；原书明言“不知其处”，禁止补造具体方位。</x:v>
      </x:c>
    </x:row>
    <x:row r="77">
      <x:c r="A77" s="483" t="str">
        <x:v>TC-BUILDING-2074</x:v>
      </x:c>
      <x:c r="B77" s="483" t="str">
        <x:v>翔凤殿</x:v>
      </x:c>
      <x:c r="C77" s="483" t="str">
        <x:v>翔鳳殿</x:v>
      </x:c>
      <x:c r="D77" s="483"/>
      <x:c r="E77" s="483" t="str">
        <x:v>Building</x:v>
      </x:c>
      <x:c r="F77" s="483" t="str">
        <x:v>殿宇</x:v>
      </x:c>
      <x:c r="G77" s="483" t="str">
        <x:v>TC-AREA-0001</x:v>
      </x:c>
      <x:c r="H77" s="483"/>
      <x:c r="I77" s="483" t="str">
        <x:v>宫廷活动空间（具体职能待考）</x:v>
      </x:c>
      <x:c r="J77" s="483"/>
      <x:c r="K77" s="483"/>
      <x:c r="L77" s="483"/>
      <x:c r="M77" s="483"/>
      <x:c r="N77" s="483"/>
      <x:c r="O77" s="483"/>
      <x:c r="P77" s="483"/>
      <x:c r="Q77" s="483"/>
      <x:c r="R77" s="483" t="str">
        <x:v>宫城内，具体位置不详</x:v>
      </x:c>
      <x:c r="S77" s="483"/>
      <x:c r="T77" s="483"/>
      <x:c r="U77" s="483"/>
      <x:c r="V77" s="483"/>
      <x:c r="W77" s="483"/>
      <x:c r="X77" s="483"/>
      <x:c r="Y77" s="483"/>
      <x:c r="Z77" s="483" t="str">
        <x:v>唐</x:v>
      </x:c>
      <x:c r="AA77" s="483" t="str">
        <x:v>唐</x:v>
      </x:c>
      <x:c r="AB77" s="483" t="str">
        <x:v>TC-REF-0001</x:v>
      </x:c>
      <x:c r="AC77" s="483" t="str">
        <x:v>TC-CHUNK-2018</x:v>
      </x:c>
      <x:c r="AD7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7" s="483" t="str">
        <x:v>史料直述</x:v>
      </x:c>
      <x:c r="AF77" s="484" t="n">
        <x:v>0.7</x:v>
      </x:c>
      <x:c r="AG77" s="483" t="str">
        <x:v>审核通过</x:v>
      </x:c>
      <x:c r="AH77" s="483" t="str">
        <x:v>AI自主审核；原书明言“不知其处”，禁止补造具体方位。</x:v>
      </x:c>
    </x:row>
    <x:row r="78">
      <x:c r="A78" s="483" t="str">
        <x:v>TC-BUILDING-2075</x:v>
      </x:c>
      <x:c r="B78" s="483" t="str">
        <x:v>乘龙殿</x:v>
      </x:c>
      <x:c r="C78" s="483" t="str">
        <x:v>乘龍殿</x:v>
      </x:c>
      <x:c r="D78" s="483"/>
      <x:c r="E78" s="483" t="str">
        <x:v>Building</x:v>
      </x:c>
      <x:c r="F78" s="483" t="str">
        <x:v>殿宇</x:v>
      </x:c>
      <x:c r="G78" s="483" t="str">
        <x:v>TC-AREA-0001</x:v>
      </x:c>
      <x:c r="H78" s="483"/>
      <x:c r="I78" s="483" t="str">
        <x:v>宫廷活动空间（具体职能待考）</x:v>
      </x:c>
      <x:c r="J78" s="483"/>
      <x:c r="K78" s="483"/>
      <x:c r="L78" s="483"/>
      <x:c r="M78" s="483"/>
      <x:c r="N78" s="483"/>
      <x:c r="O78" s="483"/>
      <x:c r="P78" s="483"/>
      <x:c r="Q78" s="483"/>
      <x:c r="R78" s="483" t="str">
        <x:v>宫城内，具体位置不详</x:v>
      </x:c>
      <x:c r="S78" s="483"/>
      <x:c r="T78" s="483"/>
      <x:c r="U78" s="483"/>
      <x:c r="V78" s="483"/>
      <x:c r="W78" s="483"/>
      <x:c r="X78" s="483"/>
      <x:c r="Y78" s="483"/>
      <x:c r="Z78" s="483" t="str">
        <x:v>唐</x:v>
      </x:c>
      <x:c r="AA78" s="483" t="str">
        <x:v>唐</x:v>
      </x:c>
      <x:c r="AB78" s="483" t="str">
        <x:v>TC-REF-0001</x:v>
      </x:c>
      <x:c r="AC78" s="483" t="str">
        <x:v>TC-CHUNK-2018</x:v>
      </x:c>
      <x:c r="AD7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8" s="483" t="str">
        <x:v>史料直述</x:v>
      </x:c>
      <x:c r="AF78" s="484" t="n">
        <x:v>0.7</x:v>
      </x:c>
      <x:c r="AG78" s="483" t="str">
        <x:v>审核通过</x:v>
      </x:c>
      <x:c r="AH78" s="483" t="str">
        <x:v>AI自主审核；原书明言“不知其处”，禁止补造具体方位。</x:v>
      </x:c>
    </x:row>
    <x:row r="79">
      <x:c r="A79" s="483" t="str">
        <x:v>TC-BUILDING-2076</x:v>
      </x:c>
      <x:c r="B79" s="483" t="str">
        <x:v>文思殿</x:v>
      </x:c>
      <x:c r="C79" s="483" t="str">
        <x:v>文思殿</x:v>
      </x:c>
      <x:c r="D79" s="483"/>
      <x:c r="E79" s="483" t="str">
        <x:v>Building</x:v>
      </x:c>
      <x:c r="F79" s="483" t="str">
        <x:v>殿宇</x:v>
      </x:c>
      <x:c r="G79" s="483" t="str">
        <x:v>TC-AREA-0001</x:v>
      </x:c>
      <x:c r="H79" s="483"/>
      <x:c r="I79" s="483" t="str">
        <x:v>宫廷活动空间（具体职能待考）</x:v>
      </x:c>
      <x:c r="J79" s="483"/>
      <x:c r="K79" s="483"/>
      <x:c r="L79" s="483"/>
      <x:c r="M79" s="483"/>
      <x:c r="N79" s="483"/>
      <x:c r="O79" s="483"/>
      <x:c r="P79" s="483"/>
      <x:c r="Q79" s="483"/>
      <x:c r="R79" s="483" t="str">
        <x:v>宫城内，具体位置不详</x:v>
      </x:c>
      <x:c r="S79" s="483"/>
      <x:c r="T79" s="483"/>
      <x:c r="U79" s="483"/>
      <x:c r="V79" s="483"/>
      <x:c r="W79" s="483"/>
      <x:c r="X79" s="483"/>
      <x:c r="Y79" s="483"/>
      <x:c r="Z79" s="483" t="str">
        <x:v>唐</x:v>
      </x:c>
      <x:c r="AA79" s="483" t="str">
        <x:v>唐</x:v>
      </x:c>
      <x:c r="AB79" s="483" t="str">
        <x:v>TC-REF-0001</x:v>
      </x:c>
      <x:c r="AC79" s="483" t="str">
        <x:v>TC-CHUNK-2018</x:v>
      </x:c>
      <x:c r="AD7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9" s="483" t="str">
        <x:v>史料直述</x:v>
      </x:c>
      <x:c r="AF79" s="484" t="n">
        <x:v>0.7</x:v>
      </x:c>
      <x:c r="AG79" s="483" t="str">
        <x:v>审核通过</x:v>
      </x:c>
      <x:c r="AH79" s="483" t="str">
        <x:v>AI自主审核；原书明言“不知其处”，禁止补造具体方位。</x:v>
      </x:c>
    </x:row>
    <x:row r="80">
      <x:c r="A80" s="483" t="str">
        <x:v>TC-BUILDING-2077</x:v>
      </x:c>
      <x:c r="B80" s="483" t="str">
        <x:v>嘉德殿</x:v>
      </x:c>
      <x:c r="C80" s="483" t="str">
        <x:v>嘉德殿</x:v>
      </x:c>
      <x:c r="D80" s="483" t="str">
        <x:v>显德殿;明德殿</x:v>
      </x:c>
      <x:c r="E80" s="483" t="str">
        <x:v>Building</x:v>
      </x:c>
      <x:c r="F80" s="483" t="str">
        <x:v>殿宇</x:v>
      </x:c>
      <x:c r="G80" s="483" t="str">
        <x:v>TC-BUILDING-2000</x:v>
      </x:c>
      <x:c r="H80" s="483"/>
      <x:c r="I80" s="483" t="str">
        <x:v>东宫朝会与政务</x:v>
      </x:c>
      <x:c r="J80" s="483"/>
      <x:c r="K80" s="483"/>
      <x:c r="L80" s="483"/>
      <x:c r="M80" s="483"/>
      <x:c r="N80" s="483"/>
      <x:c r="O80" s="483"/>
      <x:c r="P80" s="483"/>
      <x:c r="Q80" s="483"/>
      <x:c r="R80" s="483" t="str">
        <x:v>东宫正殿</x:v>
      </x:c>
      <x:c r="S80" s="483"/>
      <x:c r="T80" s="483"/>
      <x:c r="U80" s="483"/>
      <x:c r="V80" s="483"/>
      <x:c r="W80" s="483"/>
      <x:c r="X80" s="483"/>
      <x:c r="Y80" s="483"/>
      <x:c r="Z80" s="483" t="str">
        <x:v>唐</x:v>
      </x:c>
      <x:c r="AA80" s="483" t="str">
        <x:v>唐</x:v>
      </x:c>
      <x:c r="AB80" s="483" t="str">
        <x:v>TC-REF-0001</x:v>
      </x:c>
      <x:c r="AC80" s="483" t="str">
        <x:v>TC-CHUNK-2019</x:v>
      </x:c>
      <x:c r="AD80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0" s="483" t="str">
        <x:v>史料直述</x:v>
      </x:c>
      <x:c r="AF80" s="484" t="n">
        <x:v>0.75</x:v>
      </x:c>
      <x:c r="AG80" s="483" t="str">
        <x:v>审核通过</x:v>
      </x:c>
      <x:c r="AH80" s="483" t="str">
        <x:v>AI自主审核；东宫作为父级宫殿区，沿用既有TC-BUILDING-2000。</x:v>
      </x:c>
    </x:row>
    <x:row r="81">
      <x:c r="A81" s="483" t="str">
        <x:v>TC-BUILDING-2078</x:v>
      </x:c>
      <x:c r="B81" s="483" t="str">
        <x:v>左春坊</x:v>
      </x:c>
      <x:c r="C81" s="483" t="str">
        <x:v>左春坊</x:v>
      </x:c>
      <x:c r="D81" s="483"/>
      <x:c r="E81" s="483" t="str">
        <x:v>Building</x:v>
      </x:c>
      <x:c r="F81" s="483" t="str">
        <x:v>官署</x:v>
      </x:c>
      <x:c r="G81" s="483" t="str">
        <x:v>TC-BUILDING-2000</x:v>
      </x:c>
      <x:c r="H81" s="483"/>
      <x:c r="I81" s="483" t="str">
        <x:v>太子属官机构</x:v>
      </x:c>
      <x:c r="J81" s="483"/>
      <x:c r="K81" s="483"/>
      <x:c r="L81" s="483"/>
      <x:c r="M81" s="483"/>
      <x:c r="N81" s="483"/>
      <x:c r="O81" s="483"/>
      <x:c r="P81" s="483"/>
      <x:c r="Q81" s="483"/>
      <x:c r="R81" s="483" t="str">
        <x:v>东宫内；奉化门以内</x:v>
      </x:c>
      <x:c r="S81" s="483"/>
      <x:c r="T81" s="483"/>
      <x:c r="U81" s="483"/>
      <x:c r="V81" s="483"/>
      <x:c r="W81" s="483"/>
      <x:c r="X81" s="483"/>
      <x:c r="Y81" s="483"/>
      <x:c r="Z81" s="483" t="str">
        <x:v>唐</x:v>
      </x:c>
      <x:c r="AA81" s="483" t="str">
        <x:v>唐</x:v>
      </x:c>
      <x:c r="AB81" s="483" t="str">
        <x:v>TC-REF-0001</x:v>
      </x:c>
      <x:c r="AC81" s="483" t="str">
        <x:v>TC-CHUNK-2019</x:v>
      </x:c>
      <x:c r="AD81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1" s="483" t="str">
        <x:v>史料直述</x:v>
      </x:c>
      <x:c r="AF81" s="484" t="n">
        <x:v>0.75</x:v>
      </x:c>
      <x:c r="AG81" s="483" t="str">
        <x:v>审核通过</x:v>
      </x:c>
      <x:c r="AH81" s="483" t="str">
        <x:v>AI自主审核；东宫作为父级宫殿区，沿用既有TC-BUILDING-2000。</x:v>
      </x:c>
    </x:row>
    <x:row r="82">
      <x:c r="A82" s="483" t="str">
        <x:v>TC-BUILDING-2079</x:v>
      </x:c>
      <x:c r="B82" s="483" t="str">
        <x:v>右春坊</x:v>
      </x:c>
      <x:c r="C82" s="483" t="str">
        <x:v>右春坊</x:v>
      </x:c>
      <x:c r="D82" s="483"/>
      <x:c r="E82" s="483" t="str">
        <x:v>Building</x:v>
      </x:c>
      <x:c r="F82" s="483" t="str">
        <x:v>官署</x:v>
      </x:c>
      <x:c r="G82" s="483" t="str">
        <x:v>TC-BUILDING-2000</x:v>
      </x:c>
      <x:c r="H82" s="483"/>
      <x:c r="I82" s="483" t="str">
        <x:v>太子属官机构</x:v>
      </x:c>
      <x:c r="J82" s="483"/>
      <x:c r="K82" s="483"/>
      <x:c r="L82" s="483"/>
      <x:c r="M82" s="483"/>
      <x:c r="N82" s="483"/>
      <x:c r="O82" s="483"/>
      <x:c r="P82" s="483"/>
      <x:c r="Q82" s="483"/>
      <x:c r="R82" s="483" t="str">
        <x:v>东宫内；奉义门以内</x:v>
      </x:c>
      <x:c r="S82" s="483"/>
      <x:c r="T82" s="483"/>
      <x:c r="U82" s="483"/>
      <x:c r="V82" s="483"/>
      <x:c r="W82" s="483"/>
      <x:c r="X82" s="483"/>
      <x:c r="Y82" s="483"/>
      <x:c r="Z82" s="483" t="str">
        <x:v>唐</x:v>
      </x:c>
      <x:c r="AA82" s="483" t="str">
        <x:v>唐</x:v>
      </x:c>
      <x:c r="AB82" s="483" t="str">
        <x:v>TC-REF-0001</x:v>
      </x:c>
      <x:c r="AC82" s="483" t="str">
        <x:v>TC-CHUNK-2019</x:v>
      </x:c>
      <x:c r="AD82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2" s="483" t="str">
        <x:v>史料直述</x:v>
      </x:c>
      <x:c r="AF82" s="484" t="n">
        <x:v>0.75</x:v>
      </x:c>
      <x:c r="AG82" s="483" t="str">
        <x:v>审核通过</x:v>
      </x:c>
      <x:c r="AH82" s="483" t="str">
        <x:v>AI自主审核；东宫作为父级宫殿区，沿用既有TC-BUILDING-2000。</x:v>
      </x:c>
    </x:row>
    <x:row r="83">
      <x:c r="A83" s="483" t="str">
        <x:v>TC-BUILDING-2080</x:v>
      </x:c>
      <x:c r="B83" s="483" t="str">
        <x:v>崇教殿</x:v>
      </x:c>
      <x:c r="C83" s="483" t="str">
        <x:v>崇教殿</x:v>
      </x:c>
      <x:c r="D83" s="483" t="str">
        <x:v>弘教殿</x:v>
      </x:c>
      <x:c r="E83" s="483" t="str">
        <x:v>Building</x:v>
      </x:c>
      <x:c r="F83" s="483" t="str">
        <x:v>殿宇</x:v>
      </x:c>
      <x:c r="G83" s="483" t="str">
        <x:v>TC-BUILDING-2000</x:v>
      </x:c>
      <x:c r="H83" s="483"/>
      <x:c r="I83" s="483" t="str">
        <x:v>东宫活动空间</x:v>
      </x:c>
      <x:c r="J83" s="483"/>
      <x:c r="K83" s="483"/>
      <x:c r="L83" s="483"/>
      <x:c r="M83" s="483"/>
      <x:c r="N83" s="483"/>
      <x:c r="O83" s="483"/>
      <x:c r="P83" s="483"/>
      <x:c r="Q83" s="483"/>
      <x:c r="R83" s="483" t="str">
        <x:v>嘉德殿以北</x:v>
      </x:c>
      <x:c r="S83" s="483"/>
      <x:c r="T83" s="483"/>
      <x:c r="U83" s="483"/>
      <x:c r="V83" s="483"/>
      <x:c r="W83" s="483"/>
      <x:c r="X83" s="483"/>
      <x:c r="Y83" s="483"/>
      <x:c r="Z83" s="483" t="str">
        <x:v>唐</x:v>
      </x:c>
      <x:c r="AA83" s="483" t="str">
        <x:v>唐</x:v>
      </x:c>
      <x:c r="AB83" s="483" t="str">
        <x:v>TC-REF-0001</x:v>
      </x:c>
      <x:c r="AC83" s="483" t="str">
        <x:v>TC-CHUNK-2020</x:v>
      </x:c>
      <x:c r="AD83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3" s="483" t="str">
        <x:v>史料直述</x:v>
      </x:c>
      <x:c r="AF83" s="484" t="n">
        <x:v>0.75</x:v>
      </x:c>
      <x:c r="AG83" s="483" t="str">
        <x:v>审核通过</x:v>
      </x:c>
      <x:c r="AH83" s="483" t="str">
        <x:v>AI自主审核；东宫作为父级宫殿区，沿用既有TC-BUILDING-2000。</x:v>
      </x:c>
    </x:row>
    <x:row r="84">
      <x:c r="A84" s="483" t="str">
        <x:v>TC-BUILDING-2081</x:v>
      </x:c>
      <x:c r="B84" s="483" t="str">
        <x:v>丽正殿</x:v>
      </x:c>
      <x:c r="C84" s="483" t="str">
        <x:v>麗正殿</x:v>
      </x:c>
      <x:c r="D84" s="483" t="str">
        <x:v>丽政殿</x:v>
      </x:c>
      <x:c r="E84" s="483" t="str">
        <x:v>Building</x:v>
      </x:c>
      <x:c r="F84" s="483" t="str">
        <x:v>殿宇</x:v>
      </x:c>
      <x:c r="G84" s="483" t="str">
        <x:v>TC-BUILDING-2000</x:v>
      </x:c>
      <x:c r="H84" s="483"/>
      <x:c r="I84" s="483" t="str">
        <x:v>东宫活动空间</x:v>
      </x:c>
      <x:c r="J84" s="483"/>
      <x:c r="K84" s="483"/>
      <x:c r="L84" s="483"/>
      <x:c r="M84" s="483"/>
      <x:c r="N84" s="483"/>
      <x:c r="O84" s="483"/>
      <x:c r="P84" s="483"/>
      <x:c r="Q84" s="483"/>
      <x:c r="R84" s="483" t="str">
        <x:v>嘉德殿以北；光天殿以南</x:v>
      </x:c>
      <x:c r="S84" s="483"/>
      <x:c r="T84" s="483"/>
      <x:c r="U84" s="483"/>
      <x:c r="V84" s="483"/>
      <x:c r="W84" s="483"/>
      <x:c r="X84" s="483"/>
      <x:c r="Y84" s="483"/>
      <x:c r="Z84" s="483" t="str">
        <x:v>唐</x:v>
      </x:c>
      <x:c r="AA84" s="483" t="str">
        <x:v>唐</x:v>
      </x:c>
      <x:c r="AB84" s="483" t="str">
        <x:v>TC-REF-0001</x:v>
      </x:c>
      <x:c r="AC84" s="483" t="str">
        <x:v>TC-CHUNK-2020</x:v>
      </x:c>
      <x:c r="AD84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4" s="483" t="str">
        <x:v>史料直述</x:v>
      </x:c>
      <x:c r="AF84" s="484" t="n">
        <x:v>0.75</x:v>
      </x:c>
      <x:c r="AG84" s="483" t="str">
        <x:v>审核通过</x:v>
      </x:c>
      <x:c r="AH84" s="483" t="str">
        <x:v>AI自主审核；东宫作为父级宫殿区，沿用既有TC-BUILDING-2000。</x:v>
      </x:c>
    </x:row>
    <x:row r="85">
      <x:c r="A85" s="483" t="str">
        <x:v>TC-BUILDING-2082</x:v>
      </x:c>
      <x:c r="B85" s="483" t="str">
        <x:v>崇仁殿</x:v>
      </x:c>
      <x:c r="C85" s="483" t="str">
        <x:v>崇仁殿</x:v>
      </x:c>
      <x:c r="D85" s="483"/>
      <x:c r="E85" s="483" t="str">
        <x:v>Building</x:v>
      </x:c>
      <x:c r="F85" s="483" t="str">
        <x:v>殿宇</x:v>
      </x:c>
      <x:c r="G85" s="483" t="str">
        <x:v>TC-BUILDING-2000</x:v>
      </x:c>
      <x:c r="H85" s="483"/>
      <x:c r="I85" s="483" t="str">
        <x:v>东宫活动空间</x:v>
      </x:c>
      <x:c r="J85" s="483"/>
      <x:c r="K85" s="483"/>
      <x:c r="L85" s="483"/>
      <x:c r="M85" s="483"/>
      <x:c r="N85" s="483"/>
      <x:c r="O85" s="483"/>
      <x:c r="P85" s="483"/>
      <x:c r="Q85" s="483"/>
      <x:c r="R85" s="483" t="str">
        <x:v>丽正殿左侧（暂释东侧）</x:v>
      </x:c>
      <x:c r="S85" s="483"/>
      <x:c r="T85" s="483"/>
      <x:c r="U85" s="483"/>
      <x:c r="V85" s="483"/>
      <x:c r="W85" s="483"/>
      <x:c r="X85" s="483"/>
      <x:c r="Y85" s="483"/>
      <x:c r="Z85" s="483" t="str">
        <x:v>唐</x:v>
      </x:c>
      <x:c r="AA85" s="483" t="str">
        <x:v>唐</x:v>
      </x:c>
      <x:c r="AB85" s="483" t="str">
        <x:v>TC-REF-0001</x:v>
      </x:c>
      <x:c r="AC85" s="483" t="str">
        <x:v>TC-CHUNK-2020</x:v>
      </x:c>
      <x:c r="AD85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5" s="483" t="str">
        <x:v>史料直述</x:v>
      </x:c>
      <x:c r="AF85" s="484" t="n">
        <x:v>0.75</x:v>
      </x:c>
      <x:c r="AG85" s="483" t="str">
        <x:v>审核通过</x:v>
      </x:c>
      <x:c r="AH85" s="483" t="str">
        <x:v>AI自主审核；东宫作为父级宫殿区，沿用既有TC-BUILDING-2000。</x:v>
      </x:c>
    </x:row>
    <x:row r="86">
      <x:c r="A86" s="483" t="str">
        <x:v>TC-BUILDING-2083</x:v>
      </x:c>
      <x:c r="B86" s="483" t="str">
        <x:v>崇文殿</x:v>
      </x:c>
      <x:c r="C86" s="483" t="str">
        <x:v>崇文殿</x:v>
      </x:c>
      <x:c r="D86" s="483"/>
      <x:c r="E86" s="483" t="str">
        <x:v>Building</x:v>
      </x:c>
      <x:c r="F86" s="483" t="str">
        <x:v>殿宇</x:v>
      </x:c>
      <x:c r="G86" s="483" t="str">
        <x:v>TC-BUILDING-2000</x:v>
      </x:c>
      <x:c r="H86" s="483"/>
      <x:c r="I86" s="483" t="str">
        <x:v>东宫文化教育空间</x:v>
      </x:c>
      <x:c r="J86" s="483"/>
      <x:c r="K86" s="483"/>
      <x:c r="L86" s="483"/>
      <x:c r="M86" s="483"/>
      <x:c r="N86" s="483"/>
      <x:c r="O86" s="483"/>
      <x:c r="P86" s="483"/>
      <x:c r="Q86" s="483"/>
      <x:c r="R86" s="483" t="str">
        <x:v>丽正殿右侧（暂释西侧）</x:v>
      </x:c>
      <x:c r="S86" s="483"/>
      <x:c r="T86" s="483"/>
      <x:c r="U86" s="483"/>
      <x:c r="V86" s="483"/>
      <x:c r="W86" s="483"/>
      <x:c r="X86" s="483"/>
      <x:c r="Y86" s="483"/>
      <x:c r="Z86" s="483" t="str">
        <x:v>唐</x:v>
      </x:c>
      <x:c r="AA86" s="483" t="str">
        <x:v>唐</x:v>
      </x:c>
      <x:c r="AB86" s="483" t="str">
        <x:v>TC-REF-0001</x:v>
      </x:c>
      <x:c r="AC86" s="483" t="str">
        <x:v>TC-CHUNK-2020</x:v>
      </x:c>
      <x:c r="AD86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6" s="483" t="str">
        <x:v>史料直述</x:v>
      </x:c>
      <x:c r="AF86" s="484" t="n">
        <x:v>0.75</x:v>
      </x:c>
      <x:c r="AG86" s="483" t="str">
        <x:v>审核通过</x:v>
      </x:c>
      <x:c r="AH86" s="483" t="str">
        <x:v>AI自主审核；东宫作为父级宫殿区，沿用既有TC-BUILDING-2000。</x:v>
      </x:c>
    </x:row>
    <x:row r="87">
      <x:c r="A87" s="483" t="str">
        <x:v>TC-BUILDING-2084</x:v>
      </x:c>
      <x:c r="B87" s="483" t="str">
        <x:v>光天殿</x:v>
      </x:c>
      <x:c r="C87" s="483" t="str">
        <x:v>光天殿</x:v>
      </x:c>
      <x:c r="D87" s="483" t="str">
        <x:v>光大殿</x:v>
      </x:c>
      <x:c r="E87" s="483" t="str">
        <x:v>Building</x:v>
      </x:c>
      <x:c r="F87" s="483" t="str">
        <x:v>殿宇</x:v>
      </x:c>
      <x:c r="G87" s="483" t="str">
        <x:v>TC-BUILDING-2000</x:v>
      </x:c>
      <x:c r="H87" s="483"/>
      <x:c r="I87" s="483" t="str">
        <x:v>东宫活动空间</x:v>
      </x:c>
      <x:c r="J87" s="483"/>
      <x:c r="K87" s="483"/>
      <x:c r="L87" s="483"/>
      <x:c r="M87" s="483"/>
      <x:c r="N87" s="483"/>
      <x:c r="O87" s="483"/>
      <x:c r="P87" s="483"/>
      <x:c r="Q87" s="483"/>
      <x:c r="R87" s="483" t="str">
        <x:v>丽正殿以北；承恩殿以南</x:v>
      </x:c>
      <x:c r="S87" s="483"/>
      <x:c r="T87" s="483"/>
      <x:c r="U87" s="483"/>
      <x:c r="V87" s="483"/>
      <x:c r="W87" s="483"/>
      <x:c r="X87" s="483"/>
      <x:c r="Y87" s="483"/>
      <x:c r="Z87" s="483" t="str">
        <x:v>唐</x:v>
      </x:c>
      <x:c r="AA87" s="483" t="str">
        <x:v>唐</x:v>
      </x:c>
      <x:c r="AB87" s="483" t="str">
        <x:v>TC-REF-0001</x:v>
      </x:c>
      <x:c r="AC87" s="483" t="str">
        <x:v>TC-CHUNK-2020</x:v>
      </x:c>
      <x:c r="AD87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7" s="483" t="str">
        <x:v>史料直述</x:v>
      </x:c>
      <x:c r="AF87" s="484" t="n">
        <x:v>0.75</x:v>
      </x:c>
      <x:c r="AG87" s="483" t="str">
        <x:v>审核通过</x:v>
      </x:c>
      <x:c r="AH87" s="483" t="str">
        <x:v>AI自主审核；东宫作为父级宫殿区，沿用既有TC-BUILDING-2000。</x:v>
      </x:c>
    </x:row>
    <x:row r="88">
      <x:c r="A88" s="483" t="str">
        <x:v>TC-BUILDING-2085</x:v>
      </x:c>
      <x:c r="B88" s="483" t="str">
        <x:v>承恩殿</x:v>
      </x:c>
      <x:c r="C88" s="483" t="str">
        <x:v>承恩殿</x:v>
      </x:c>
      <x:c r="D88" s="483"/>
      <x:c r="E88" s="483" t="str">
        <x:v>Building</x:v>
      </x:c>
      <x:c r="F88" s="483" t="str">
        <x:v>殿宇</x:v>
      </x:c>
      <x:c r="G88" s="483" t="str">
        <x:v>TC-BUILDING-2000</x:v>
      </x:c>
      <x:c r="H88" s="483"/>
      <x:c r="I88" s="483" t="str">
        <x:v>东宫活动空间</x:v>
      </x:c>
      <x:c r="J88" s="483"/>
      <x:c r="K88" s="483"/>
      <x:c r="L88" s="483"/>
      <x:c r="M88" s="483"/>
      <x:c r="N88" s="483"/>
      <x:c r="O88" s="483"/>
      <x:c r="P88" s="483"/>
      <x:c r="Q88" s="483"/>
      <x:c r="R88" s="483" t="str">
        <x:v>光天殿以北；东宫玄德门以南</x:v>
      </x:c>
      <x:c r="S88" s="483"/>
      <x:c r="T88" s="483"/>
      <x:c r="U88" s="483"/>
      <x:c r="V88" s="483"/>
      <x:c r="W88" s="483"/>
      <x:c r="X88" s="483"/>
      <x:c r="Y88" s="483"/>
      <x:c r="Z88" s="483" t="str">
        <x:v>唐</x:v>
      </x:c>
      <x:c r="AA88" s="483" t="str">
        <x:v>唐</x:v>
      </x:c>
      <x:c r="AB88" s="483" t="str">
        <x:v>TC-REF-0001</x:v>
      </x:c>
      <x:c r="AC88" s="483" t="str">
        <x:v>TC-CHUNK-2020</x:v>
      </x:c>
      <x:c r="AD88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8" s="483" t="str">
        <x:v>史料直述</x:v>
      </x:c>
      <x:c r="AF88" s="484" t="n">
        <x:v>0.75</x:v>
      </x:c>
      <x:c r="AG88" s="483" t="str">
        <x:v>审核通过</x:v>
      </x:c>
      <x:c r="AH88" s="483" t="str">
        <x:v>AI自主审核；东宫作为父级宫殿区，沿用既有TC-BUILDING-2000。</x:v>
      </x:c>
    </x:row>
    <x:row r="89">
      <x:c r="A89" s="483" t="str">
        <x:v>TC-BUILDING-2086</x:v>
      </x:c>
      <x:c r="B89" s="483" t="str">
        <x:v>宜春宫</x:v>
      </x:c>
      <x:c r="C89" s="483" t="str">
        <x:v>宜春宮</x:v>
      </x:c>
      <x:c r="D89" s="483"/>
      <x:c r="E89" s="483" t="str">
        <x:v>Building</x:v>
      </x:c>
      <x:c r="F89" s="483" t="str">
        <x:v>宫院</x:v>
      </x:c>
      <x:c r="G89" s="483" t="str">
        <x:v>TC-BUILDING-2000</x:v>
      </x:c>
      <x:c r="H89" s="483"/>
      <x:c r="I89" s="483" t="str">
        <x:v>东宫居住空间</x:v>
      </x:c>
      <x:c r="J89" s="483"/>
      <x:c r="K89" s="483"/>
      <x:c r="L89" s="483"/>
      <x:c r="M89" s="483"/>
      <x:c r="N89" s="483"/>
      <x:c r="O89" s="483"/>
      <x:c r="P89" s="483"/>
      <x:c r="Q89" s="483"/>
      <x:c r="R89" s="483" t="str">
        <x:v>承恩殿左侧（暂释东侧）；化苑以南</x:v>
      </x:c>
      <x:c r="S89" s="483"/>
      <x:c r="T89" s="483"/>
      <x:c r="U89" s="483"/>
      <x:c r="V89" s="483"/>
      <x:c r="W89" s="483"/>
      <x:c r="X89" s="483"/>
      <x:c r="Y89" s="483"/>
      <x:c r="Z89" s="483" t="str">
        <x:v>唐</x:v>
      </x:c>
      <x:c r="AA89" s="483" t="str">
        <x:v>唐</x:v>
      </x:c>
      <x:c r="AB89" s="483" t="str">
        <x:v>TC-REF-0001</x:v>
      </x:c>
      <x:c r="AC89" s="483" t="str">
        <x:v>TC-CHUNK-2020</x:v>
      </x:c>
      <x:c r="AD89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9" s="483" t="str">
        <x:v>史料直述</x:v>
      </x:c>
      <x:c r="AF89" s="484" t="n">
        <x:v>0.75</x:v>
      </x:c>
      <x:c r="AG89" s="483" t="str">
        <x:v>审核通过</x:v>
      </x:c>
      <x:c r="AH89" s="483" t="str">
        <x:v>AI自主审核；东宫作为父级宫殿区，沿用既有TC-BUILDING-2000。</x:v>
      </x:c>
    </x:row>
    <x:row r="90">
      <x:c r="A90" s="483" t="str">
        <x:v>TC-BUILDING-2087</x:v>
      </x:c>
      <x:c r="B90" s="483" t="str">
        <x:v>宜秋宫</x:v>
      </x:c>
      <x:c r="C90" s="483" t="str">
        <x:v>宜秋宮</x:v>
      </x:c>
      <x:c r="D90" s="483" t="str">
        <x:v>融秋宫</x:v>
      </x:c>
      <x:c r="E90" s="483" t="str">
        <x:v>Building</x:v>
      </x:c>
      <x:c r="F90" s="483" t="str">
        <x:v>宫院</x:v>
      </x:c>
      <x:c r="G90" s="483" t="str">
        <x:v>TC-BUILDING-2000</x:v>
      </x:c>
      <x:c r="H90" s="483"/>
      <x:c r="I90" s="483" t="str">
        <x:v>东宫居住空间</x:v>
      </x:c>
      <x:c r="J90" s="483"/>
      <x:c r="K90" s="483"/>
      <x:c r="L90" s="483"/>
      <x:c r="M90" s="483"/>
      <x:c r="N90" s="483"/>
      <x:c r="O90" s="483"/>
      <x:c r="P90" s="483"/>
      <x:c r="Q90" s="483"/>
      <x:c r="R90" s="483" t="str">
        <x:v>承恩殿右侧（暂释西侧）；内坊以北</x:v>
      </x:c>
      <x:c r="S90" s="483"/>
      <x:c r="T90" s="483"/>
      <x:c r="U90" s="483"/>
      <x:c r="V90" s="483"/>
      <x:c r="W90" s="483"/>
      <x:c r="X90" s="483"/>
      <x:c r="Y90" s="483"/>
      <x:c r="Z90" s="483" t="str">
        <x:v>唐</x:v>
      </x:c>
      <x:c r="AA90" s="483" t="str">
        <x:v>唐</x:v>
      </x:c>
      <x:c r="AB90" s="483" t="str">
        <x:v>TC-REF-0001</x:v>
      </x:c>
      <x:c r="AC90" s="483" t="str">
        <x:v>TC-CHUNK-2020</x:v>
      </x:c>
      <x:c r="AD90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0" s="483" t="str">
        <x:v>史料直述</x:v>
      </x:c>
      <x:c r="AF90" s="484" t="n">
        <x:v>0.75</x:v>
      </x:c>
      <x:c r="AG90" s="483" t="str">
        <x:v>审核通过</x:v>
      </x:c>
      <x:c r="AH90" s="483" t="str">
        <x:v>AI自主审核；东宫作为父级宫殿区，沿用既有TC-BUILDING-2000。</x:v>
      </x:c>
    </x:row>
    <x:row r="91">
      <x:c r="A91" s="483" t="str">
        <x:v>TC-BUILDING-2088</x:v>
      </x:c>
      <x:c r="B91" s="483" t="str">
        <x:v>化苑</x:v>
      </x:c>
      <x:c r="C91" s="483" t="str">
        <x:v>化苑</x:v>
      </x:c>
      <x:c r="D91" s="483" t="str">
        <x:v>宜春北苑</x:v>
      </x:c>
      <x:c r="E91" s="483" t="str">
        <x:v>Building</x:v>
      </x:c>
      <x:c r="F91" s="483" t="str">
        <x:v>苑囿</x:v>
      </x:c>
      <x:c r="G91" s="483" t="str">
        <x:v>TC-BUILDING-2000</x:v>
      </x:c>
      <x:c r="H91" s="483"/>
      <x:c r="I91" s="483" t="str">
        <x:v>东宫苑囿</x:v>
      </x:c>
      <x:c r="J91" s="483"/>
      <x:c r="K91" s="483"/>
      <x:c r="L91" s="483"/>
      <x:c r="M91" s="483"/>
      <x:c r="N91" s="483"/>
      <x:c r="O91" s="483"/>
      <x:c r="P91" s="483"/>
      <x:c r="Q91" s="483"/>
      <x:c r="R91" s="483" t="str">
        <x:v>宜春宫以北</x:v>
      </x:c>
      <x:c r="S91" s="483"/>
      <x:c r="T91" s="483"/>
      <x:c r="U91" s="483"/>
      <x:c r="V91" s="483"/>
      <x:c r="W91" s="483"/>
      <x:c r="X91" s="483"/>
      <x:c r="Y91" s="483"/>
      <x:c r="Z91" s="483" t="str">
        <x:v>唐</x:v>
      </x:c>
      <x:c r="AA91" s="483" t="str">
        <x:v>唐</x:v>
      </x:c>
      <x:c r="AB91" s="483" t="str">
        <x:v>TC-REF-0001</x:v>
      </x:c>
      <x:c r="AC91" s="483" t="str">
        <x:v>TC-CHUNK-2020</x:v>
      </x:c>
      <x:c r="AD91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1" s="483" t="str">
        <x:v>史料直述</x:v>
      </x:c>
      <x:c r="AF91" s="484" t="n">
        <x:v>0.75</x:v>
      </x:c>
      <x:c r="AG91" s="483" t="str">
        <x:v>审核通过</x:v>
      </x:c>
      <x:c r="AH91" s="483" t="str">
        <x:v>AI自主审核；东宫作为父级宫殿区，沿用既有TC-BUILDING-2000。</x:v>
      </x:c>
    </x:row>
    <x:row r="92">
      <x:c r="A92" s="483" t="str">
        <x:v>TC-BUILDING-2089</x:v>
      </x:c>
      <x:c r="B92" s="483" t="str">
        <x:v>典膳厨</x:v>
      </x:c>
      <x:c r="C92" s="483" t="str">
        <x:v>典膳廚</x:v>
      </x:c>
      <x:c r="D92" s="483"/>
      <x:c r="E92" s="483" t="str">
        <x:v>Building</x:v>
      </x:c>
      <x:c r="F92" s="483" t="str">
        <x:v>厨署</x:v>
      </x:c>
      <x:c r="G92" s="483" t="str">
        <x:v>TC-BUILDING-2000</x:v>
      </x:c>
      <x:c r="H92" s="483"/>
      <x:c r="I92" s="483" t="str">
        <x:v>东宫膳食</x:v>
      </x:c>
      <x:c r="J92" s="483"/>
      <x:c r="K92" s="483"/>
      <x:c r="L92" s="483"/>
      <x:c r="M92" s="483"/>
      <x:c r="N92" s="483"/>
      <x:c r="O92" s="483"/>
      <x:c r="P92" s="483"/>
      <x:c r="Q92" s="483"/>
      <x:c r="R92" s="483" t="str">
        <x:v>化苑以南道路东侧</x:v>
      </x:c>
      <x:c r="S92" s="483"/>
      <x:c r="T92" s="483"/>
      <x:c r="U92" s="483"/>
      <x:c r="V92" s="483"/>
      <x:c r="W92" s="483"/>
      <x:c r="X92" s="483"/>
      <x:c r="Y92" s="483"/>
      <x:c r="Z92" s="483" t="str">
        <x:v>唐</x:v>
      </x:c>
      <x:c r="AA92" s="483" t="str">
        <x:v>唐</x:v>
      </x:c>
      <x:c r="AB92" s="483" t="str">
        <x:v>TC-REF-0001</x:v>
      </x:c>
      <x:c r="AC92" s="483" t="str">
        <x:v>TC-CHUNK-2020</x:v>
      </x:c>
      <x:c r="AD92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2" s="483" t="str">
        <x:v>史料直述</x:v>
      </x:c>
      <x:c r="AF92" s="484" t="n">
        <x:v>0.75</x:v>
      </x:c>
      <x:c r="AG92" s="483" t="str">
        <x:v>审核通过</x:v>
      </x:c>
      <x:c r="AH92" s="483" t="str">
        <x:v>AI自主审核；东宫作为父级宫殿区，沿用既有TC-BUILDING-2000。</x:v>
      </x:c>
    </x:row>
    <x:row r="93">
      <x:c r="A93" s="483" t="str">
        <x:v>TC-BUILDING-2090</x:v>
      </x:c>
      <x:c r="B93" s="483" t="str">
        <x:v>命妇院</x:v>
      </x:c>
      <x:c r="C93" s="483" t="str">
        <x:v>命婦院</x:v>
      </x:c>
      <x:c r="D93" s="483"/>
      <x:c r="E93" s="483" t="str">
        <x:v>Building</x:v>
      </x:c>
      <x:c r="F93" s="483" t="str">
        <x:v>院落</x:v>
      </x:c>
      <x:c r="G93" s="483" t="str">
        <x:v>TC-BUILDING-2000</x:v>
      </x:c>
      <x:c r="H93" s="483"/>
      <x:c r="I93" s="483" t="str">
        <x:v>命妇活动空间</x:v>
      </x:c>
      <x:c r="J93" s="483"/>
      <x:c r="K93" s="483"/>
      <x:c r="L93" s="483"/>
      <x:c r="M93" s="483"/>
      <x:c r="N93" s="483"/>
      <x:c r="O93" s="483"/>
      <x:c r="P93" s="483"/>
      <x:c r="Q93" s="483"/>
      <x:c r="R93" s="483" t="str">
        <x:v>化苑以南道路西侧</x:v>
      </x:c>
      <x:c r="S93" s="483"/>
      <x:c r="T93" s="483"/>
      <x:c r="U93" s="483"/>
      <x:c r="V93" s="483"/>
      <x:c r="W93" s="483"/>
      <x:c r="X93" s="483"/>
      <x:c r="Y93" s="483"/>
      <x:c r="Z93" s="483" t="str">
        <x:v>唐</x:v>
      </x:c>
      <x:c r="AA93" s="483" t="str">
        <x:v>唐</x:v>
      </x:c>
      <x:c r="AB93" s="483" t="str">
        <x:v>TC-REF-0001</x:v>
      </x:c>
      <x:c r="AC93" s="483" t="str">
        <x:v>TC-CHUNK-2020</x:v>
      </x:c>
      <x:c r="AD93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3" s="483" t="str">
        <x:v>史料直述</x:v>
      </x:c>
      <x:c r="AF93" s="484" t="n">
        <x:v>0.75</x:v>
      </x:c>
      <x:c r="AG93" s="483" t="str">
        <x:v>审核通过</x:v>
      </x:c>
      <x:c r="AH93" s="483" t="str">
        <x:v>AI自主审核；东宫作为父级宫殿区，沿用既有TC-BUILDING-2000。</x:v>
      </x:c>
    </x:row>
    <x:row r="94">
      <x:c r="A94" s="483" t="str">
        <x:v>TC-BUILDING-2091</x:v>
      </x:c>
      <x:c r="B94" s="483" t="str">
        <x:v>内坊</x:v>
      </x:c>
      <x:c r="C94" s="483" t="str">
        <x:v>內坊</x:v>
      </x:c>
      <x:c r="D94" s="483"/>
      <x:c r="E94" s="483" t="str">
        <x:v>Building</x:v>
      </x:c>
      <x:c r="F94" s="483" t="str">
        <x:v>机构/院落</x:v>
      </x:c>
      <x:c r="G94" s="483" t="str">
        <x:v>TC-BUILDING-2000</x:v>
      </x:c>
      <x:c r="H94" s="483"/>
      <x:c r="I94" s="483" t="str">
        <x:v>东宫内坊</x:v>
      </x:c>
      <x:c r="J94" s="483"/>
      <x:c r="K94" s="483"/>
      <x:c r="L94" s="483"/>
      <x:c r="M94" s="483"/>
      <x:c r="N94" s="483"/>
      <x:c r="O94" s="483"/>
      <x:c r="P94" s="483"/>
      <x:c r="Q94" s="483"/>
      <x:c r="R94" s="483" t="str">
        <x:v>宜秋宫以南</x:v>
      </x:c>
      <x:c r="S94" s="483"/>
      <x:c r="T94" s="483"/>
      <x:c r="U94" s="483"/>
      <x:c r="V94" s="483"/>
      <x:c r="W94" s="483"/>
      <x:c r="X94" s="483"/>
      <x:c r="Y94" s="483"/>
      <x:c r="Z94" s="483" t="str">
        <x:v>唐</x:v>
      </x:c>
      <x:c r="AA94" s="483" t="str">
        <x:v>唐</x:v>
      </x:c>
      <x:c r="AB94" s="483" t="str">
        <x:v>TC-REF-0001</x:v>
      </x:c>
      <x:c r="AC94" s="483" t="str">
        <x:v>TC-CHUNK-2020</x:v>
      </x:c>
      <x:c r="AD94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4" s="483" t="str">
        <x:v>史料直述</x:v>
      </x:c>
      <x:c r="AF94" s="484" t="n">
        <x:v>0.75</x:v>
      </x:c>
      <x:c r="AG94" s="483" t="str">
        <x:v>审核通过</x:v>
      </x:c>
      <x:c r="AH94" s="483" t="str">
        <x:v>AI自主审核；东宫作为父级宫殿区，沿用既有TC-BUILDING-2000。</x:v>
      </x:c>
    </x:row>
    <x:row r="95">
      <x:c r="A95" s="483" t="str">
        <x:v>TC-BUILDING-2092</x:v>
      </x:c>
      <x:c r="B95" s="483" t="str">
        <x:v>八风殿</x:v>
      </x:c>
      <x:c r="C95" s="483" t="str">
        <x:v>八風殿</x:v>
      </x:c>
      <x:c r="D95" s="483"/>
      <x:c r="E95" s="483" t="str">
        <x:v>Building</x:v>
      </x:c>
      <x:c r="F95" s="483" t="str">
        <x:v>殿宇</x:v>
      </x:c>
      <x:c r="G95" s="483" t="str">
        <x:v>TC-BUILDING-2000</x:v>
      </x:c>
      <x:c r="H95" s="483"/>
      <x:c r="I95" s="483" t="str">
        <x:v>东宫活动空间</x:v>
      </x:c>
      <x:c r="J95" s="483"/>
      <x:c r="K95" s="483"/>
      <x:c r="L95" s="483"/>
      <x:c r="M95" s="483"/>
      <x:c r="N95" s="483"/>
      <x:c r="O95" s="483"/>
      <x:c r="P95" s="483"/>
      <x:c r="Q95" s="483"/>
      <x:c r="R95" s="483" t="str">
        <x:v>东宫内；具体位置未详</x:v>
      </x:c>
      <x:c r="S95" s="483"/>
      <x:c r="T95" s="483"/>
      <x:c r="U95" s="483"/>
      <x:c r="V95" s="483"/>
      <x:c r="W95" s="483"/>
      <x:c r="X95" s="483"/>
      <x:c r="Y95" s="483"/>
      <x:c r="Z95" s="483" t="str">
        <x:v>唐</x:v>
      </x:c>
      <x:c r="AA95" s="483" t="str">
        <x:v>唐</x:v>
      </x:c>
      <x:c r="AB95" s="483" t="str">
        <x:v>TC-REF-0001</x:v>
      </x:c>
      <x:c r="AC95" s="483" t="str">
        <x:v>TC-CHUNK-2021</x:v>
      </x:c>
      <x:c r="AD95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5" s="483" t="str">
        <x:v>史料直述</x:v>
      </x:c>
      <x:c r="AF95" s="484" t="n">
        <x:v>0.75</x:v>
      </x:c>
      <x:c r="AG95" s="483" t="str">
        <x:v>审核通过</x:v>
      </x:c>
      <x:c r="AH95" s="483" t="str">
        <x:v>AI自主审核；东宫作为父级宫殿区，沿用既有TC-BUILDING-2000。</x:v>
      </x:c>
    </x:row>
    <x:row r="96">
      <x:c r="A96" s="483" t="str">
        <x:v>TC-BUILDING-2093</x:v>
      </x:c>
      <x:c r="B96" s="483" t="str">
        <x:v>东宫射殿</x:v>
      </x:c>
      <x:c r="C96" s="483" t="str">
        <x:v>東宮射殿</x:v>
      </x:c>
      <x:c r="D96" s="483" t="str">
        <x:v>射殿</x:v>
      </x:c>
      <x:c r="E96" s="483" t="str">
        <x:v>Building</x:v>
      </x:c>
      <x:c r="F96" s="483" t="str">
        <x:v>殿宇</x:v>
      </x:c>
      <x:c r="G96" s="483" t="str">
        <x:v>TC-BUILDING-2000</x:v>
      </x:c>
      <x:c r="H96" s="483"/>
      <x:c r="I96" s="483" t="str">
        <x:v>习射</x:v>
      </x:c>
      <x:c r="J96" s="483"/>
      <x:c r="K96" s="483"/>
      <x:c r="L96" s="483"/>
      <x:c r="M96" s="483"/>
      <x:c r="N96" s="483"/>
      <x:c r="O96" s="483"/>
      <x:c r="P96" s="483"/>
      <x:c r="Q96" s="483"/>
      <x:c r="R96" s="483" t="str">
        <x:v>宜春宫门内以东</x:v>
      </x:c>
      <x:c r="S96" s="483"/>
      <x:c r="T96" s="483"/>
      <x:c r="U96" s="483"/>
      <x:c r="V96" s="483"/>
      <x:c r="W96" s="483"/>
      <x:c r="X96" s="483"/>
      <x:c r="Y96" s="483"/>
      <x:c r="Z96" s="483" t="str">
        <x:v>唐</x:v>
      </x:c>
      <x:c r="AA96" s="483" t="str">
        <x:v>唐</x:v>
      </x:c>
      <x:c r="AB96" s="483" t="str">
        <x:v>TC-REF-0001</x:v>
      </x:c>
      <x:c r="AC96" s="483" t="str">
        <x:v>TC-CHUNK-2021</x:v>
      </x:c>
      <x:c r="AD96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6" s="483" t="str">
        <x:v>史料直述</x:v>
      </x:c>
      <x:c r="AF96" s="484" t="n">
        <x:v>0.75</x:v>
      </x:c>
      <x:c r="AG96" s="483" t="str">
        <x:v>审核通过</x:v>
      </x:c>
      <x:c r="AH96" s="483" t="str">
        <x:v>AI自主审核；东宫作为父级宫殿区，沿用既有TC-BUILDING-2000。</x:v>
      </x:c>
    </x:row>
    <x:row r="97">
      <x:c r="A97" s="483" t="str">
        <x:v>TC-BUILDING-2094</x:v>
      </x:c>
      <x:c r="B97" s="483" t="str">
        <x:v>亭子院</x:v>
      </x:c>
      <x:c r="C97" s="483" t="str">
        <x:v>亭子院</x:v>
      </x:c>
      <x:c r="D97" s="483"/>
      <x:c r="E97" s="483" t="str">
        <x:v>Building</x:v>
      </x:c>
      <x:c r="F97" s="483" t="str">
        <x:v>院落</x:v>
      </x:c>
      <x:c r="G97" s="483" t="str">
        <x:v>TC-BUILDING-2000</x:v>
      </x:c>
      <x:c r="H97" s="483"/>
      <x:c r="I97" s="483" t="str">
        <x:v>东宫苑囿设施</x:v>
      </x:c>
      <x:c r="J97" s="483"/>
      <x:c r="K97" s="483"/>
      <x:c r="L97" s="483"/>
      <x:c r="M97" s="483"/>
      <x:c r="N97" s="483"/>
      <x:c r="O97" s="483"/>
      <x:c r="P97" s="483"/>
      <x:c r="Q97" s="483"/>
      <x:c r="R97" s="483" t="str">
        <x:v>东宫北苑内</x:v>
      </x:c>
      <x:c r="S97" s="483"/>
      <x:c r="T97" s="483"/>
      <x:c r="U97" s="483"/>
      <x:c r="V97" s="483"/>
      <x:c r="W97" s="483"/>
      <x:c r="X97" s="483"/>
      <x:c r="Y97" s="483"/>
      <x:c r="Z97" s="483" t="str">
        <x:v>唐</x:v>
      </x:c>
      <x:c r="AA97" s="483" t="str">
        <x:v>唐</x:v>
      </x:c>
      <x:c r="AB97" s="483" t="str">
        <x:v>TC-REF-0001</x:v>
      </x:c>
      <x:c r="AC97" s="483" t="str">
        <x:v>TC-CHUNK-2021</x:v>
      </x:c>
      <x:c r="AD97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7" s="483" t="str">
        <x:v>史料直述</x:v>
      </x:c>
      <x:c r="AF97" s="484" t="n">
        <x:v>0.75</x:v>
      </x:c>
      <x:c r="AG97" s="483" t="str">
        <x:v>审核通过</x:v>
      </x:c>
      <x:c r="AH97" s="483" t="str">
        <x:v>AI自主审核；东宫作为父级宫殿区，沿用既有TC-BUILDING-2000。</x:v>
      </x:c>
    </x:row>
    <x:row r="98">
      <x:c r="A98" s="483" t="str">
        <x:v>TC-BUILDING-2095</x:v>
      </x:c>
      <x:c r="B98" s="483" t="str">
        <x:v>东宫山池院</x:v>
      </x:c>
      <x:c r="C98" s="483" t="str">
        <x:v>東宮山池院</x:v>
      </x:c>
      <x:c r="D98" s="483" t="str">
        <x:v>山池院</x:v>
      </x:c>
      <x:c r="E98" s="483" t="str">
        <x:v>Building</x:v>
      </x:c>
      <x:c r="F98" s="483" t="str">
        <x:v>院落</x:v>
      </x:c>
      <x:c r="G98" s="483" t="str">
        <x:v>TC-BUILDING-2000</x:v>
      </x:c>
      <x:c r="H98" s="483"/>
      <x:c r="I98" s="483" t="str">
        <x:v>东宫苑囿设施</x:v>
      </x:c>
      <x:c r="J98" s="483"/>
      <x:c r="K98" s="483"/>
      <x:c r="L98" s="483"/>
      <x:c r="M98" s="483"/>
      <x:c r="N98" s="483"/>
      <x:c r="O98" s="483"/>
      <x:c r="P98" s="483"/>
      <x:c r="Q98" s="483"/>
      <x:c r="R98" s="483" t="str">
        <x:v>东宫北苑内</x:v>
      </x:c>
      <x:c r="S98" s="483"/>
      <x:c r="T98" s="483"/>
      <x:c r="U98" s="483"/>
      <x:c r="V98" s="483"/>
      <x:c r="W98" s="483"/>
      <x:c r="X98" s="483"/>
      <x:c r="Y98" s="483"/>
      <x:c r="Z98" s="483" t="str">
        <x:v>唐</x:v>
      </x:c>
      <x:c r="AA98" s="483" t="str">
        <x:v>唐</x:v>
      </x:c>
      <x:c r="AB98" s="483" t="str">
        <x:v>TC-REF-0001</x:v>
      </x:c>
      <x:c r="AC98" s="483" t="str">
        <x:v>TC-CHUNK-2021</x:v>
      </x:c>
      <x:c r="AD98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8" s="483" t="str">
        <x:v>史料直述</x:v>
      </x:c>
      <x:c r="AF98" s="484" t="n">
        <x:v>0.75</x:v>
      </x:c>
      <x:c r="AG98" s="483" t="str">
        <x:v>审核通过</x:v>
      </x:c>
      <x:c r="AH98" s="483" t="str">
        <x:v>AI自主审核；东宫作为父级宫殿区，沿用既有TC-BUILDING-2000。</x:v>
      </x:c>
    </x:row>
    <x:row r="99">
      <x:c r="A99" s="483" t="str">
        <x:v>TC-BUILDING-2096</x:v>
      </x:c>
      <x:c r="B99" s="483" t="str">
        <x:v>佛堂院</x:v>
      </x:c>
      <x:c r="C99" s="483" t="str">
        <x:v>佛堂院</x:v>
      </x:c>
      <x:c r="D99" s="483"/>
      <x:c r="E99" s="483" t="str">
        <x:v>Building</x:v>
      </x:c>
      <x:c r="F99" s="483" t="str">
        <x:v>院落</x:v>
      </x:c>
      <x:c r="G99" s="483" t="str">
        <x:v>TC-BUILDING-2000</x:v>
      </x:c>
      <x:c r="H99" s="483"/>
      <x:c r="I99" s="483" t="str">
        <x:v>宗教空间</x:v>
      </x:c>
      <x:c r="J99" s="483"/>
      <x:c r="K99" s="483"/>
      <x:c r="L99" s="483"/>
      <x:c r="M99" s="483"/>
      <x:c r="N99" s="483"/>
      <x:c r="O99" s="483"/>
      <x:c r="P99" s="483"/>
      <x:c r="Q99" s="483"/>
      <x:c r="R99" s="483" t="str">
        <x:v>东宫北苑内</x:v>
      </x:c>
      <x:c r="S99" s="483"/>
      <x:c r="T99" s="483"/>
      <x:c r="U99" s="483"/>
      <x:c r="V99" s="483"/>
      <x:c r="W99" s="483"/>
      <x:c r="X99" s="483"/>
      <x:c r="Y99" s="483"/>
      <x:c r="Z99" s="483" t="str">
        <x:v>唐</x:v>
      </x:c>
      <x:c r="AA99" s="483" t="str">
        <x:v>唐</x:v>
      </x:c>
      <x:c r="AB99" s="483" t="str">
        <x:v>TC-REF-0001</x:v>
      </x:c>
      <x:c r="AC99" s="483" t="str">
        <x:v>TC-CHUNK-2021</x:v>
      </x:c>
      <x:c r="AD99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9" s="483" t="str">
        <x:v>史料直述</x:v>
      </x:c>
      <x:c r="AF99" s="484" t="n">
        <x:v>0.75</x:v>
      </x:c>
      <x:c r="AG99" s="483" t="str">
        <x:v>审核通过</x:v>
      </x:c>
      <x:c r="AH99" s="483" t="str">
        <x:v>AI自主审核；东宫作为父级宫殿区，沿用既有TC-BUILDING-2000。</x:v>
      </x:c>
    </x:row>
    <x:row r="100">
      <x:c r="A100" s="483" t="str">
        <x:v>TC-BUILDING-2097</x:v>
      </x:c>
      <x:c r="B100" s="483" t="str">
        <x:v>鹰鹞院</x:v>
      </x:c>
      <x:c r="C100" s="483" t="str">
        <x:v>鷹鷂院</x:v>
      </x:c>
      <x:c r="D100" s="483"/>
      <x:c r="E100" s="483" t="str">
        <x:v>Building</x:v>
      </x:c>
      <x:c r="F100" s="483" t="str">
        <x:v>院落</x:v>
      </x:c>
      <x:c r="G100" s="483" t="str">
        <x:v>TC-BUILDING-2000</x:v>
      </x:c>
      <x:c r="H100" s="483"/>
      <x:c r="I100" s="483" t="str">
        <x:v>鹰鹞饲养与管理</x:v>
      </x:c>
      <x:c r="J100" s="483"/>
      <x:c r="K100" s="483"/>
      <x:c r="L100" s="483"/>
      <x:c r="M100" s="483"/>
      <x:c r="N100" s="483"/>
      <x:c r="O100" s="483"/>
      <x:c r="P100" s="483"/>
      <x:c r="Q100" s="483"/>
      <x:c r="R100" s="483" t="str">
        <x:v>东宫北苑内</x:v>
      </x:c>
      <x:c r="S100" s="483"/>
      <x:c r="T100" s="483"/>
      <x:c r="U100" s="483"/>
      <x:c r="V100" s="483"/>
      <x:c r="W100" s="483"/>
      <x:c r="X100" s="483"/>
      <x:c r="Y100" s="483"/>
      <x:c r="Z100" s="483" t="str">
        <x:v>唐</x:v>
      </x:c>
      <x:c r="AA100" s="483" t="str">
        <x:v>唐</x:v>
      </x:c>
      <x:c r="AB100" s="483" t="str">
        <x:v>TC-REF-0001</x:v>
      </x:c>
      <x:c r="AC100" s="483" t="str">
        <x:v>TC-CHUNK-2021</x:v>
      </x:c>
      <x:c r="AD100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100" s="483" t="str">
        <x:v>史料直述</x:v>
      </x:c>
      <x:c r="AF100" s="484" t="n">
        <x:v>0.75</x:v>
      </x:c>
      <x:c r="AG100" s="483" t="str">
        <x:v>审核通过</x:v>
      </x:c>
      <x:c r="AH100" s="483" t="str">
        <x:v>AI自主审核；东宫作为父级宫殿区，沿用既有TC-BUILDING-2000。</x:v>
      </x:c>
    </x:row>
    <x:row r="101">
      <x:c r="A101" s="483" t="str">
        <x:v>TC-BUILDING-2098</x:v>
      </x:c>
      <x:c r="B101" s="483" t="str">
        <x:v>长生院</x:v>
      </x:c>
      <x:c r="C101" s="483" t="str">
        <x:v>長生院</x:v>
      </x:c>
      <x:c r="D101" s="483"/>
      <x:c r="E101" s="483" t="str">
        <x:v>Building</x:v>
      </x:c>
      <x:c r="F101" s="483" t="str">
        <x:v>院落</x:v>
      </x:c>
      <x:c r="G101" s="483" t="str">
        <x:v>TC-BUILDING-2000</x:v>
      </x:c>
      <x:c r="H101" s="483"/>
      <x:c r="I101" s="483" t="str">
        <x:v>太子讲读与居处相关</x:v>
      </x:c>
      <x:c r="J101" s="483"/>
      <x:c r="K101" s="483"/>
      <x:c r="L101" s="483"/>
      <x:c r="M101" s="483"/>
      <x:c r="N101" s="483"/>
      <x:c r="O101" s="483"/>
      <x:c r="P101" s="483"/>
      <x:c r="Q101" s="483"/>
      <x:c r="R101" s="483" t="str">
        <x:v>东宫内；具体位置不详</x:v>
      </x:c>
      <x:c r="S101" s="483"/>
      <x:c r="T101" s="483"/>
      <x:c r="U101" s="483"/>
      <x:c r="V101" s="483"/>
      <x:c r="W101" s="483"/>
      <x:c r="X101" s="483"/>
      <x:c r="Y101" s="483"/>
      <x:c r="Z101" s="483" t="str">
        <x:v>唐</x:v>
      </x:c>
      <x:c r="AA101" s="483" t="str">
        <x:v>唐</x:v>
      </x:c>
      <x:c r="AB101" s="483" t="str">
        <x:v>TC-REF-0001</x:v>
      </x:c>
      <x:c r="AC101" s="483" t="str">
        <x:v>TC-CHUNK-2021</x:v>
      </x:c>
      <x:c r="AD101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101" s="483" t="str">
        <x:v>史料直述</x:v>
      </x:c>
      <x:c r="AF101" s="484" t="n">
        <x:v>0.75</x:v>
      </x:c>
      <x:c r="AG101" s="483" t="str">
        <x:v>审核通过</x:v>
      </x:c>
      <x:c r="AH101" s="483" t="str">
        <x:v>AI自主审核；东宫作为父级宫殿区，沿用既有TC-BUILDING-2000。</x:v>
      </x:c>
    </x:row>
    <x:row r="102">
      <x:c r="A102" s="483" t="str">
        <x:v>TC-BUILDING-2099</x:v>
      </x:c>
      <x:c r="B102" s="483" t="str">
        <x:v>聚艺台</x:v>
      </x:c>
      <x:c r="C102" s="483" t="str">
        <x:v>聚藝臺</x:v>
      </x:c>
      <x:c r="D102" s="483" t="str">
        <x:v>众艺台</x:v>
      </x:c>
      <x:c r="E102" s="483" t="str">
        <x:v>Building</x:v>
      </x:c>
      <x:c r="F102" s="483" t="str">
        <x:v>台</x:v>
      </x:c>
      <x:c r="G102" s="483" t="str">
        <x:v>TC-BUILDING-2001</x:v>
      </x:c>
      <x:c r="H102" s="483"/>
      <x:c r="I102" s="483" t="str">
        <x:v>宫人教艺相关</x:v>
      </x:c>
      <x:c r="J102" s="483"/>
      <x:c r="K102" s="483"/>
      <x:c r="L102" s="483"/>
      <x:c r="M102" s="483"/>
      <x:c r="N102" s="483"/>
      <x:c r="O102" s="483"/>
      <x:c r="P102" s="483"/>
      <x:c r="Q102" s="483"/>
      <x:c r="R102" s="483" t="str">
        <x:v>掖庭宫东北垣上</x:v>
      </x:c>
      <x:c r="S102" s="483"/>
      <x:c r="T102" s="483"/>
      <x:c r="U102" s="483"/>
      <x:c r="V102" s="483"/>
      <x:c r="W102" s="483"/>
      <x:c r="X102" s="483"/>
      <x:c r="Y102" s="483"/>
      <x:c r="Z102" s="483" t="str">
        <x:v>唐</x:v>
      </x:c>
      <x:c r="AA102" s="483" t="str">
        <x:v>唐</x:v>
      </x:c>
      <x:c r="AB102" s="483" t="str">
        <x:v>TC-REF-0001</x:v>
      </x:c>
      <x:c r="AC102" s="483" t="str">
        <x:v>TC-CHUNK-2022</x:v>
      </x:c>
      <x:c r="AD102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2" s="483" t="str">
        <x:v>史料直述</x:v>
      </x:c>
      <x:c r="AF102" s="484" t="n">
        <x:v>0.8</x:v>
      </x:c>
      <x:c r="AG102" s="483" t="str">
        <x:v>审核通过</x:v>
      </x:c>
      <x:c r="AH102" s="483" t="str">
        <x:v>AI自主审核；父级沿用既有掖庭宫TC-BUILDING-2001。</x:v>
      </x:c>
    </x:row>
    <x:row r="103">
      <x:c r="A103" s="483" t="str">
        <x:v>TC-BUILDING-2100</x:v>
      </x:c>
      <x:c r="B103" s="483" t="str">
        <x:v>内侍省</x:v>
      </x:c>
      <x:c r="C103" s="483" t="str">
        <x:v>內侍省</x:v>
      </x:c>
      <x:c r="D103" s="483" t="str">
        <x:v>长秋监;内侍监;司宫台</x:v>
      </x:c>
      <x:c r="E103" s="483" t="str">
        <x:v>Building</x:v>
      </x:c>
      <x:c r="F103" s="483" t="str">
        <x:v>官署</x:v>
      </x:c>
      <x:c r="G103" s="483" t="str">
        <x:v>TC-BUILDING-2001</x:v>
      </x:c>
      <x:c r="H103" s="483"/>
      <x:c r="I103" s="483" t="str">
        <x:v>宫廷内侍机构</x:v>
      </x:c>
      <x:c r="J103" s="483"/>
      <x:c r="K103" s="483"/>
      <x:c r="L103" s="483"/>
      <x:c r="M103" s="483"/>
      <x:c r="N103" s="483"/>
      <x:c r="O103" s="483"/>
      <x:c r="P103" s="483"/>
      <x:c r="Q103" s="483"/>
      <x:c r="R103" s="483" t="str">
        <x:v>掖庭宫西南；通明门西南</x:v>
      </x:c>
      <x:c r="S103" s="483"/>
      <x:c r="T103" s="483"/>
      <x:c r="U103" s="483"/>
      <x:c r="V103" s="483"/>
      <x:c r="W103" s="483"/>
      <x:c r="X103" s="483"/>
      <x:c r="Y103" s="483"/>
      <x:c r="Z103" s="483" t="str">
        <x:v>唐</x:v>
      </x:c>
      <x:c r="AA103" s="483" t="str">
        <x:v>唐</x:v>
      </x:c>
      <x:c r="AB103" s="483" t="str">
        <x:v>TC-REF-0001</x:v>
      </x:c>
      <x:c r="AC103" s="483" t="str">
        <x:v>TC-CHUNK-2022</x:v>
      </x:c>
      <x:c r="AD103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3" s="483" t="str">
        <x:v>史料直述</x:v>
      </x:c>
      <x:c r="AF103" s="484" t="n">
        <x:v>0.8</x:v>
      </x:c>
      <x:c r="AG103" s="483" t="str">
        <x:v>审核通过</x:v>
      </x:c>
      <x:c r="AH103" s="483" t="str">
        <x:v>AI自主审核；父级沿用既有掖庭宫TC-BUILDING-2001。</x:v>
      </x:c>
    </x:row>
    <x:row r="104">
      <x:c r="A104" s="483" t="str">
        <x:v>TC-BUILDING-2101</x:v>
      </x:c>
      <x:c r="B104" s="483" t="str">
        <x:v>紫兰亭</x:v>
      </x:c>
      <x:c r="C104" s="483" t="str">
        <x:v>紫蘭亭</x:v>
      </x:c>
      <x:c r="D104" s="483"/>
      <x:c r="E104" s="483" t="str">
        <x:v>Building</x:v>
      </x:c>
      <x:c r="F104" s="483" t="str">
        <x:v>亭</x:v>
      </x:c>
      <x:c r="G104" s="483" t="str">
        <x:v>TC-BUILDING-2001</x:v>
      </x:c>
      <x:c r="H104" s="483"/>
      <x:c r="I104" s="483" t="str">
        <x:v>内侍省附属亭</x:v>
      </x:c>
      <x:c r="J104" s="483"/>
      <x:c r="K104" s="483"/>
      <x:c r="L104" s="483"/>
      <x:c r="M104" s="483"/>
      <x:c r="N104" s="483"/>
      <x:c r="O104" s="483"/>
      <x:c r="P104" s="483"/>
      <x:c r="Q104" s="483"/>
      <x:c r="R104" s="483" t="str">
        <x:v>内侍省内</x:v>
      </x:c>
      <x:c r="S104" s="483"/>
      <x:c r="T104" s="483"/>
      <x:c r="U104" s="483"/>
      <x:c r="V104" s="483"/>
      <x:c r="W104" s="483"/>
      <x:c r="X104" s="483"/>
      <x:c r="Y104" s="483"/>
      <x:c r="Z104" s="483" t="str">
        <x:v>唐</x:v>
      </x:c>
      <x:c r="AA104" s="483" t="str">
        <x:v>唐</x:v>
      </x:c>
      <x:c r="AB104" s="483" t="str">
        <x:v>TC-REF-0001</x:v>
      </x:c>
      <x:c r="AC104" s="483" t="str">
        <x:v>TC-CHUNK-2022</x:v>
      </x:c>
      <x:c r="AD104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4" s="483" t="str">
        <x:v>史料直述</x:v>
      </x:c>
      <x:c r="AF104" s="484" t="n">
        <x:v>0.8</x:v>
      </x:c>
      <x:c r="AG104" s="483" t="str">
        <x:v>审核通过</x:v>
      </x:c>
      <x:c r="AH104" s="483" t="str">
        <x:v>AI自主审核；父级沿用既有掖庭宫TC-BUILDING-2001。</x:v>
      </x:c>
    </x:row>
    <x:row r="105">
      <x:c r="A105" s="483" t="str">
        <x:v>TC-BUILDING-2102</x:v>
      </x:c>
      <x:c r="B105" s="483" t="str">
        <x:v>宗庙</x:v>
      </x:c>
      <x:c r="C105" s="483" t="str">
        <x:v>宗廟</x:v>
      </x:c>
      <x:c r="D105" s="483" t="str">
        <x:v>太庙</x:v>
      </x:c>
      <x:c r="E105" s="483" t="str">
        <x:v>Building</x:v>
      </x:c>
      <x:c r="F105" s="483" t="str">
        <x:v>庙宇</x:v>
      </x:c>
      <x:c r="G105" s="483" t="str">
        <x:v>TC-AREA-0002</x:v>
      </x:c>
      <x:c r="H105" s="483"/>
      <x:c r="I105" s="483" t="str">
        <x:v>国家宗庙祭祀</x:v>
      </x:c>
      <x:c r="J105" s="483"/>
      <x:c r="K105" s="483"/>
      <x:c r="L105" s="483"/>
      <x:c r="M105" s="483"/>
      <x:c r="N105" s="483"/>
      <x:c r="O105" s="483"/>
      <x:c r="P105" s="483"/>
      <x:c r="Q105" s="483"/>
      <x:c r="R105" s="483" t="str">
        <x:v>安上门内以东</x:v>
      </x:c>
      <x:c r="S105" s="483"/>
      <x:c r="T105" s="483"/>
      <x:c r="U105" s="483"/>
      <x:c r="V105" s="483"/>
      <x:c r="W105" s="483"/>
      <x:c r="X105" s="483"/>
      <x:c r="Y105" s="483"/>
      <x:c r="Z105" s="483" t="str">
        <x:v>隋</x:v>
      </x:c>
      <x:c r="AA105" s="483" t="str">
        <x:v>唐</x:v>
      </x:c>
      <x:c r="AB105" s="483" t="str">
        <x:v>TC-REF-0001</x:v>
      </x:c>
      <x:c r="AC105" s="483" t="str">
        <x:v>TC-CHUNK-2024</x:v>
      </x:c>
      <x:c r="AD105" s="48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AE105" s="483" t="str">
        <x:v>史料直述</x:v>
      </x:c>
      <x:c r="AF105" s="484" t="n">
        <x:v>0.85</x:v>
      </x:c>
      <x:c r="AG105" s="483" t="str">
        <x:v>审核通过</x:v>
      </x:c>
      <x:c r="AH105" s="483" t="str">
        <x:v>AI自主审核。</x:v>
      </x:c>
    </x:row>
    <x:row r="106">
      <x:c r="A106" s="483" t="str">
        <x:v>TC-BUILDING-2103</x:v>
      </x:c>
      <x:c r="B106" s="483" t="str">
        <x:v>社稷</x:v>
      </x:c>
      <x:c r="C106" s="483" t="str">
        <x:v>社稷</x:v>
      </x:c>
      <x:c r="D106" s="483"/>
      <x:c r="E106" s="483" t="str">
        <x:v>Building</x:v>
      </x:c>
      <x:c r="F106" s="483" t="str">
        <x:v>祭祀设施</x:v>
      </x:c>
      <x:c r="G106" s="483" t="str">
        <x:v>TC-AREA-0002</x:v>
      </x:c>
      <x:c r="H106" s="483"/>
      <x:c r="I106" s="483" t="str">
        <x:v>国家社稷祭祀</x:v>
      </x:c>
      <x:c r="J106" s="483"/>
      <x:c r="K106" s="483"/>
      <x:c r="L106" s="483"/>
      <x:c r="M106" s="483"/>
      <x:c r="N106" s="483"/>
      <x:c r="O106" s="483"/>
      <x:c r="P106" s="483"/>
      <x:c r="Q106" s="483"/>
      <x:c r="R106" s="483" t="str">
        <x:v>含光门内以西</x:v>
      </x:c>
      <x:c r="S106" s="483"/>
      <x:c r="T106" s="483"/>
      <x:c r="U106" s="483"/>
      <x:c r="V106" s="483"/>
      <x:c r="W106" s="483"/>
      <x:c r="X106" s="483"/>
      <x:c r="Y106" s="483"/>
      <x:c r="Z106" s="483" t="str">
        <x:v>隋</x:v>
      </x:c>
      <x:c r="AA106" s="483" t="str">
        <x:v>唐</x:v>
      </x:c>
      <x:c r="AB106" s="483" t="str">
        <x:v>TC-REF-0001</x:v>
      </x:c>
      <x:c r="AC106" s="483" t="str">
        <x:v>TC-CHUNK-2024</x:v>
      </x:c>
      <x:c r="AD106" s="48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AE106" s="483" t="str">
        <x:v>史料直述</x:v>
      </x:c>
      <x:c r="AF106" s="484" t="n">
        <x:v>0.85</x:v>
      </x:c>
      <x:c r="AG106" s="483" t="str">
        <x:v>审核通过</x:v>
      </x:c>
      <x:c r="AH106" s="483" t="str">
        <x:v>AI自主审核。</x:v>
      </x:c>
    </x:row>
    <x:row r="107">
      <x:c r="A107" s="483" t="str">
        <x:v>TC-BUILDING-2104</x:v>
      </x:c>
      <x:c r="B107" s="483" t="str">
        <x:v>门下外省</x:v>
      </x:c>
      <x:c r="C107" s="483" t="str">
        <x:v>门下外省</x:v>
      </x:c>
      <x:c r="D107" s="483"/>
      <x:c r="E107" s="483" t="str">
        <x:v>Building</x:v>
      </x:c>
      <x:c r="F107" s="483" t="str">
        <x:v>官署/建筑</x:v>
      </x:c>
      <x:c r="G107" s="483" t="str">
        <x:v>TC-AREA-0002</x:v>
      </x:c>
      <x:c r="H107" s="483"/>
      <x:c r="I107" s="483" t="str">
        <x:v>皇城官署或相关设施</x:v>
      </x:c>
      <x:c r="J107" s="483"/>
      <x:c r="K107" s="483"/>
      <x:c r="L107" s="483"/>
      <x:c r="M107" s="483"/>
      <x:c r="N107" s="483"/>
      <x:c r="O107" s="483"/>
      <x:c r="P107" s="483"/>
      <x:c r="Q107" s="483"/>
      <x:c r="R107" s="483" t="str">
        <x:v>承天门街东·第二横街北；按原文次序定位</x:v>
      </x:c>
      <x:c r="S107" s="483"/>
      <x:c r="T107" s="483"/>
      <x:c r="U107" s="483"/>
      <x:c r="V107" s="483"/>
      <x:c r="W107" s="483"/>
      <x:c r="X107" s="483"/>
      <x:c r="Y107" s="483"/>
      <x:c r="Z107" s="483" t="str">
        <x:v>隋</x:v>
      </x:c>
      <x:c r="AA107" s="483" t="str">
        <x:v>唐</x:v>
      </x:c>
      <x:c r="AB107" s="483" t="str">
        <x:v>TC-REF-0001</x:v>
      </x:c>
      <x:c r="AC107" s="483" t="str">
        <x:v>TC-CHUNK-2025</x:v>
      </x:c>
      <x:c r="AD107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7" s="483" t="str">
        <x:v>史料直述</x:v>
      </x:c>
      <x:c r="AF107" s="484" t="n">
        <x:v>0.86</x:v>
      </x:c>
      <x:c r="AG107" s="483" t="str">
        <x:v>审核通过</x:v>
      </x:c>
      <x:c r="AH107" s="483" t="str">
        <x:v>AI自主审核；位置与相邻顺序按原文录入。</x:v>
      </x:c>
    </x:row>
    <x:row r="108">
      <x:c r="A108" s="483" t="str">
        <x:v>TC-BUILDING-2105</x:v>
      </x:c>
      <x:c r="B108" s="483" t="str">
        <x:v>殿中省</x:v>
      </x:c>
      <x:c r="C108" s="483" t="str">
        <x:v>殿中省</x:v>
      </x:c>
      <x:c r="D108" s="483"/>
      <x:c r="E108" s="483" t="str">
        <x:v>Building</x:v>
      </x:c>
      <x:c r="F108" s="483" t="str">
        <x:v>官署/建筑</x:v>
      </x:c>
      <x:c r="G108" s="483" t="str">
        <x:v>TC-AREA-0002</x:v>
      </x:c>
      <x:c r="H108" s="483"/>
      <x:c r="I108" s="483" t="str">
        <x:v>皇城官署或相关设施</x:v>
      </x:c>
      <x:c r="J108" s="483"/>
      <x:c r="K108" s="483"/>
      <x:c r="L108" s="483"/>
      <x:c r="M108" s="483"/>
      <x:c r="N108" s="483"/>
      <x:c r="O108" s="483"/>
      <x:c r="P108" s="483"/>
      <x:c r="Q108" s="483"/>
      <x:c r="R108" s="483" t="str">
        <x:v>承天门街东·第二横街北；按原文次序定位</x:v>
      </x:c>
      <x:c r="S108" s="483"/>
      <x:c r="T108" s="483"/>
      <x:c r="U108" s="483"/>
      <x:c r="V108" s="483"/>
      <x:c r="W108" s="483"/>
      <x:c r="X108" s="483"/>
      <x:c r="Y108" s="483"/>
      <x:c r="Z108" s="483" t="str">
        <x:v>隋</x:v>
      </x:c>
      <x:c r="AA108" s="483" t="str">
        <x:v>唐</x:v>
      </x:c>
      <x:c r="AB108" s="483" t="str">
        <x:v>TC-REF-0001</x:v>
      </x:c>
      <x:c r="AC108" s="483" t="str">
        <x:v>TC-CHUNK-2025</x:v>
      </x:c>
      <x:c r="AD108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8" s="483" t="str">
        <x:v>史料直述</x:v>
      </x:c>
      <x:c r="AF108" s="484" t="n">
        <x:v>0.86</x:v>
      </x:c>
      <x:c r="AG108" s="483" t="str">
        <x:v>审核通过</x:v>
      </x:c>
      <x:c r="AH108" s="483" t="str">
        <x:v>AI自主审核；位置与相邻顺序按原文录入。</x:v>
      </x:c>
    </x:row>
    <x:row r="109">
      <x:c r="A109" s="483" t="str">
        <x:v>TC-BUILDING-2106</x:v>
      </x:c>
      <x:c r="B109" s="483" t="str">
        <x:v>左千牛卫</x:v>
      </x:c>
      <x:c r="C109" s="483" t="str">
        <x:v>左千牛卫</x:v>
      </x:c>
      <x:c r="D109" s="483"/>
      <x:c r="E109" s="483" t="str">
        <x:v>Building</x:v>
      </x:c>
      <x:c r="F109" s="483" t="str">
        <x:v>官署/建筑</x:v>
      </x:c>
      <x:c r="G109" s="483" t="str">
        <x:v>TC-AREA-0002</x:v>
      </x:c>
      <x:c r="H109" s="483"/>
      <x:c r="I109" s="483" t="str">
        <x:v>皇城官署或相关设施</x:v>
      </x:c>
      <x:c r="J109" s="483"/>
      <x:c r="K109" s="483"/>
      <x:c r="L109" s="483"/>
      <x:c r="M109" s="483"/>
      <x:c r="N109" s="483"/>
      <x:c r="O109" s="483"/>
      <x:c r="P109" s="483"/>
      <x:c r="Q109" s="483"/>
      <x:c r="R109" s="483" t="str">
        <x:v>承天门街东·第二横街北；按原文次序定位</x:v>
      </x:c>
      <x:c r="S109" s="483"/>
      <x:c r="T109" s="483"/>
      <x:c r="U109" s="483"/>
      <x:c r="V109" s="483"/>
      <x:c r="W109" s="483"/>
      <x:c r="X109" s="483"/>
      <x:c r="Y109" s="483"/>
      <x:c r="Z109" s="483" t="str">
        <x:v>隋</x:v>
      </x:c>
      <x:c r="AA109" s="483" t="str">
        <x:v>唐</x:v>
      </x:c>
      <x:c r="AB109" s="483" t="str">
        <x:v>TC-REF-0001</x:v>
      </x:c>
      <x:c r="AC109" s="483" t="str">
        <x:v>TC-CHUNK-2025</x:v>
      </x:c>
      <x:c r="AD109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9" s="483" t="str">
        <x:v>史料直述</x:v>
      </x:c>
      <x:c r="AF109" s="484" t="n">
        <x:v>0.86</x:v>
      </x:c>
      <x:c r="AG109" s="483" t="str">
        <x:v>审核通过</x:v>
      </x:c>
      <x:c r="AH109" s="483" t="str">
        <x:v>AI自主审核；位置与相邻顺序按原文录入。</x:v>
      </x:c>
    </x:row>
    <x:row r="110">
      <x:c r="A110" s="483" t="str">
        <x:v>TC-BUILDING-2107</x:v>
      </x:c>
      <x:c r="B110" s="483" t="str">
        <x:v>左卫</x:v>
      </x:c>
      <x:c r="C110" s="483" t="str">
        <x:v>左卫</x:v>
      </x:c>
      <x:c r="D110" s="483"/>
      <x:c r="E110" s="483" t="str">
        <x:v>Building</x:v>
      </x:c>
      <x:c r="F110" s="483" t="str">
        <x:v>官署/建筑</x:v>
      </x:c>
      <x:c r="G110" s="483" t="str">
        <x:v>TC-AREA-0002</x:v>
      </x:c>
      <x:c r="H110" s="483"/>
      <x:c r="I110" s="483" t="str">
        <x:v>皇城官署或相关设施</x:v>
      </x:c>
      <x:c r="J110" s="483"/>
      <x:c r="K110" s="483"/>
      <x:c r="L110" s="483"/>
      <x:c r="M110" s="483"/>
      <x:c r="N110" s="483"/>
      <x:c r="O110" s="483"/>
      <x:c r="P110" s="483"/>
      <x:c r="Q110" s="483"/>
      <x:c r="R110" s="483" t="str">
        <x:v>承天门街东·第二横街北；按原文次序定位</x:v>
      </x:c>
      <x:c r="S110" s="483"/>
      <x:c r="T110" s="483"/>
      <x:c r="U110" s="483"/>
      <x:c r="V110" s="483"/>
      <x:c r="W110" s="483"/>
      <x:c r="X110" s="483"/>
      <x:c r="Y110" s="483"/>
      <x:c r="Z110" s="483" t="str">
        <x:v>隋</x:v>
      </x:c>
      <x:c r="AA110" s="483" t="str">
        <x:v>唐</x:v>
      </x:c>
      <x:c r="AB110" s="483" t="str">
        <x:v>TC-REF-0001</x:v>
      </x:c>
      <x:c r="AC110" s="483" t="str">
        <x:v>TC-CHUNK-2025</x:v>
      </x:c>
      <x:c r="AD110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0" s="483" t="str">
        <x:v>史料直述</x:v>
      </x:c>
      <x:c r="AF110" s="484" t="n">
        <x:v>0.86</x:v>
      </x:c>
      <x:c r="AG110" s="483" t="str">
        <x:v>审核通过</x:v>
      </x:c>
      <x:c r="AH110" s="483" t="str">
        <x:v>AI自主审核；位置与相邻顺序按原文录入。</x:v>
      </x:c>
    </x:row>
    <x:row r="111">
      <x:c r="A111" s="483" t="str">
        <x:v>TC-BUILDING-2108</x:v>
      </x:c>
      <x:c r="B111" s="483" t="str">
        <x:v>东宫内坊官署</x:v>
      </x:c>
      <x:c r="C111" s="483" t="str">
        <x:v>东宫内坊官署</x:v>
      </x:c>
      <x:c r="D111" s="483"/>
      <x:c r="E111" s="483" t="str">
        <x:v>Building</x:v>
      </x:c>
      <x:c r="F111" s="483" t="str">
        <x:v>官署/建筑</x:v>
      </x:c>
      <x:c r="G111" s="483" t="str">
        <x:v>TC-AREA-0002</x:v>
      </x:c>
      <x:c r="H111" s="483"/>
      <x:c r="I111" s="483" t="str">
        <x:v>皇城官署或相关设施</x:v>
      </x:c>
      <x:c r="J111" s="483"/>
      <x:c r="K111" s="483"/>
      <x:c r="L111" s="483"/>
      <x:c r="M111" s="483"/>
      <x:c r="N111" s="483"/>
      <x:c r="O111" s="483"/>
      <x:c r="P111" s="483"/>
      <x:c r="Q111" s="483"/>
      <x:c r="R111" s="483" t="str">
        <x:v>承天门街东·第二横街北；按原文次序定位</x:v>
      </x:c>
      <x:c r="S111" s="483"/>
      <x:c r="T111" s="483"/>
      <x:c r="U111" s="483"/>
      <x:c r="V111" s="483"/>
      <x:c r="W111" s="483"/>
      <x:c r="X111" s="483"/>
      <x:c r="Y111" s="483"/>
      <x:c r="Z111" s="483" t="str">
        <x:v>隋</x:v>
      </x:c>
      <x:c r="AA111" s="483" t="str">
        <x:v>唐</x:v>
      </x:c>
      <x:c r="AB111" s="483" t="str">
        <x:v>TC-REF-0001</x:v>
      </x:c>
      <x:c r="AC111" s="483" t="str">
        <x:v>TC-CHUNK-2025</x:v>
      </x:c>
      <x:c r="AD111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1" s="483" t="str">
        <x:v>史料直述</x:v>
      </x:c>
      <x:c r="AF111" s="484" t="n">
        <x:v>0.72</x:v>
      </x:c>
      <x:c r="AG111" s="483" t="str">
        <x:v>审核通过</x:v>
      </x:c>
      <x:c r="AH111" s="483" t="str">
        <x:v>与东宫内部“内坊”是否同一机构/空间，暂不合并，待制度史核实</x:v>
      </x:c>
    </x:row>
    <x:row r="112">
      <x:c r="A112" s="483" t="str">
        <x:v>TC-BUILDING-2109</x:v>
      </x:c>
      <x:c r="B112" s="483" t="str">
        <x:v>皇城右春坊官署</x:v>
      </x:c>
      <x:c r="C112" s="483" t="str">
        <x:v>皇城右春坊官署</x:v>
      </x:c>
      <x:c r="D112" s="483"/>
      <x:c r="E112" s="483" t="str">
        <x:v>Building</x:v>
      </x:c>
      <x:c r="F112" s="483" t="str">
        <x:v>官署/建筑</x:v>
      </x:c>
      <x:c r="G112" s="483" t="str">
        <x:v>TC-AREA-0002</x:v>
      </x:c>
      <x:c r="H112" s="483"/>
      <x:c r="I112" s="483" t="str">
        <x:v>皇城官署或相关设施</x:v>
      </x:c>
      <x:c r="J112" s="483"/>
      <x:c r="K112" s="483"/>
      <x:c r="L112" s="483"/>
      <x:c r="M112" s="483"/>
      <x:c r="N112" s="483"/>
      <x:c r="O112" s="483"/>
      <x:c r="P112" s="483"/>
      <x:c r="Q112" s="483"/>
      <x:c r="R112" s="483" t="str">
        <x:v>承天门街东·第二横街北；按原文次序定位</x:v>
      </x:c>
      <x:c r="S112" s="483"/>
      <x:c r="T112" s="483"/>
      <x:c r="U112" s="483"/>
      <x:c r="V112" s="483"/>
      <x:c r="W112" s="483"/>
      <x:c r="X112" s="483"/>
      <x:c r="Y112" s="483"/>
      <x:c r="Z112" s="483" t="str">
        <x:v>隋</x:v>
      </x:c>
      <x:c r="AA112" s="483" t="str">
        <x:v>唐</x:v>
      </x:c>
      <x:c r="AB112" s="483" t="str">
        <x:v>TC-REF-0001</x:v>
      </x:c>
      <x:c r="AC112" s="483" t="str">
        <x:v>TC-CHUNK-2025</x:v>
      </x:c>
      <x:c r="AD112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2" s="483" t="str">
        <x:v>史料直述</x:v>
      </x:c>
      <x:c r="AF112" s="484" t="n">
        <x:v>0.72</x:v>
      </x:c>
      <x:c r="AG112" s="483" t="str">
        <x:v>审核通过</x:v>
      </x:c>
      <x:c r="AH112" s="483" t="str">
        <x:v>与东宫内部“右春坊”是否同一机构/空间，暂不合并，待制度史核实</x:v>
      </x:c>
    </x:row>
    <x:row r="113">
      <x:c r="A113" s="483" t="str">
        <x:v>TC-BUILDING-2110</x:v>
      </x:c>
      <x:c r="B113" s="483" t="str">
        <x:v>右清道率府</x:v>
      </x:c>
      <x:c r="C113" s="483" t="str">
        <x:v>右清道率府</x:v>
      </x:c>
      <x:c r="D113" s="483"/>
      <x:c r="E113" s="483" t="str">
        <x:v>Building</x:v>
      </x:c>
      <x:c r="F113" s="483" t="str">
        <x:v>官署/建筑</x:v>
      </x:c>
      <x:c r="G113" s="483" t="str">
        <x:v>TC-AREA-0002</x:v>
      </x:c>
      <x:c r="H113" s="483"/>
      <x:c r="I113" s="483" t="str">
        <x:v>皇城官署或相关设施</x:v>
      </x:c>
      <x:c r="J113" s="483"/>
      <x:c r="K113" s="483"/>
      <x:c r="L113" s="483"/>
      <x:c r="M113" s="483"/>
      <x:c r="N113" s="483"/>
      <x:c r="O113" s="483"/>
      <x:c r="P113" s="483"/>
      <x:c r="Q113" s="483"/>
      <x:c r="R113" s="483" t="str">
        <x:v>承天门街东·第二横街北；按原文次序定位</x:v>
      </x:c>
      <x:c r="S113" s="483"/>
      <x:c r="T113" s="483"/>
      <x:c r="U113" s="483"/>
      <x:c r="V113" s="483"/>
      <x:c r="W113" s="483"/>
      <x:c r="X113" s="483"/>
      <x:c r="Y113" s="483"/>
      <x:c r="Z113" s="483" t="str">
        <x:v>隋</x:v>
      </x:c>
      <x:c r="AA113" s="483" t="str">
        <x:v>唐</x:v>
      </x:c>
      <x:c r="AB113" s="483" t="str">
        <x:v>TC-REF-0001</x:v>
      </x:c>
      <x:c r="AC113" s="483" t="str">
        <x:v>TC-CHUNK-2025</x:v>
      </x:c>
      <x:c r="AD113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3" s="483" t="str">
        <x:v>史料直述</x:v>
      </x:c>
      <x:c r="AF113" s="484" t="n">
        <x:v>0.86</x:v>
      </x:c>
      <x:c r="AG113" s="483" t="str">
        <x:v>审核通过</x:v>
      </x:c>
      <x:c r="AH113" s="483" t="str">
        <x:v>AI自主审核；位置与相邻顺序按原文录入。</x:v>
      </x:c>
    </x:row>
    <x:row r="114">
      <x:c r="A114" s="483" t="str">
        <x:v>TC-BUILDING-2111</x:v>
      </x:c>
      <x:c r="B114" s="483" t="str">
        <x:v>右监门率府</x:v>
      </x:c>
      <x:c r="C114" s="483" t="str">
        <x:v>右监门率府</x:v>
      </x:c>
      <x:c r="D114" s="483"/>
      <x:c r="E114" s="483" t="str">
        <x:v>Building</x:v>
      </x:c>
      <x:c r="F114" s="483" t="str">
        <x:v>官署/建筑</x:v>
      </x:c>
      <x:c r="G114" s="483" t="str">
        <x:v>TC-AREA-0002</x:v>
      </x:c>
      <x:c r="H114" s="483"/>
      <x:c r="I114" s="483" t="str">
        <x:v>皇城官署或相关设施</x:v>
      </x:c>
      <x:c r="J114" s="483"/>
      <x:c r="K114" s="483"/>
      <x:c r="L114" s="483"/>
      <x:c r="M114" s="483"/>
      <x:c r="N114" s="483"/>
      <x:c r="O114" s="483"/>
      <x:c r="P114" s="483"/>
      <x:c r="Q114" s="483"/>
      <x:c r="R114" s="483" t="str">
        <x:v>承天门街东·第二横街北；按原文次序定位</x:v>
      </x:c>
      <x:c r="S114" s="483"/>
      <x:c r="T114" s="483"/>
      <x:c r="U114" s="483"/>
      <x:c r="V114" s="483"/>
      <x:c r="W114" s="483"/>
      <x:c r="X114" s="483"/>
      <x:c r="Y114" s="483"/>
      <x:c r="Z114" s="483" t="str">
        <x:v>隋</x:v>
      </x:c>
      <x:c r="AA114" s="483" t="str">
        <x:v>唐</x:v>
      </x:c>
      <x:c r="AB114" s="483" t="str">
        <x:v>TC-REF-0001</x:v>
      </x:c>
      <x:c r="AC114" s="483" t="str">
        <x:v>TC-CHUNK-2025</x:v>
      </x:c>
      <x:c r="AD114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4" s="483" t="str">
        <x:v>史料直述</x:v>
      </x:c>
      <x:c r="AF114" s="484" t="n">
        <x:v>0.86</x:v>
      </x:c>
      <x:c r="AG114" s="483" t="str">
        <x:v>审核通过</x:v>
      </x:c>
      <x:c r="AH114" s="483" t="str">
        <x:v>AI自主审核；位置与相邻顺序按原文录入。</x:v>
      </x:c>
    </x:row>
    <x:row r="115">
      <x:c r="A115" s="483" t="str">
        <x:v>TC-BUILDING-2112</x:v>
      </x:c>
      <x:c r="B115" s="483" t="str">
        <x:v>右内率府</x:v>
      </x:c>
      <x:c r="C115" s="483" t="str">
        <x:v>右内率府</x:v>
      </x:c>
      <x:c r="D115" s="483"/>
      <x:c r="E115" s="483" t="str">
        <x:v>Building</x:v>
      </x:c>
      <x:c r="F115" s="483" t="str">
        <x:v>官署/建筑</x:v>
      </x:c>
      <x:c r="G115" s="483" t="str">
        <x:v>TC-AREA-0002</x:v>
      </x:c>
      <x:c r="H115" s="483"/>
      <x:c r="I115" s="483" t="str">
        <x:v>皇城官署或相关设施</x:v>
      </x:c>
      <x:c r="J115" s="483"/>
      <x:c r="K115" s="483"/>
      <x:c r="L115" s="483"/>
      <x:c r="M115" s="483"/>
      <x:c r="N115" s="483"/>
      <x:c r="O115" s="483"/>
      <x:c r="P115" s="483"/>
      <x:c r="Q115" s="483"/>
      <x:c r="R115" s="483" t="str">
        <x:v>承天门街东·第二横街北；按原文次序定位</x:v>
      </x:c>
      <x:c r="S115" s="483"/>
      <x:c r="T115" s="483"/>
      <x:c r="U115" s="483"/>
      <x:c r="V115" s="483"/>
      <x:c r="W115" s="483"/>
      <x:c r="X115" s="483"/>
      <x:c r="Y115" s="483"/>
      <x:c r="Z115" s="483" t="str">
        <x:v>隋</x:v>
      </x:c>
      <x:c r="AA115" s="483" t="str">
        <x:v>唐</x:v>
      </x:c>
      <x:c r="AB115" s="483" t="str">
        <x:v>TC-REF-0001</x:v>
      </x:c>
      <x:c r="AC115" s="483" t="str">
        <x:v>TC-CHUNK-2025</x:v>
      </x:c>
      <x:c r="AD115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5" s="483" t="str">
        <x:v>史料直述</x:v>
      </x:c>
      <x:c r="AF115" s="484" t="n">
        <x:v>0.86</x:v>
      </x:c>
      <x:c r="AG115" s="483" t="str">
        <x:v>审核通过</x:v>
      </x:c>
      <x:c r="AH115" s="483" t="str">
        <x:v>AI自主审核；位置与相邻顺序按原文录入。</x:v>
      </x:c>
    </x:row>
    <x:row r="116">
      <x:c r="A116" s="483" t="str">
        <x:v>TC-BUILDING-2113</x:v>
      </x:c>
      <x:c r="B116" s="483" t="str">
        <x:v>东宫朝堂</x:v>
      </x:c>
      <x:c r="C116" s="483" t="str">
        <x:v>东宫朝堂</x:v>
      </x:c>
      <x:c r="D116" s="483"/>
      <x:c r="E116" s="483" t="str">
        <x:v>Building</x:v>
      </x:c>
      <x:c r="F116" s="483" t="str">
        <x:v>官署/建筑</x:v>
      </x:c>
      <x:c r="G116" s="483" t="str">
        <x:v>TC-AREA-0002</x:v>
      </x:c>
      <x:c r="H116" s="483"/>
      <x:c r="I116" s="483" t="str">
        <x:v>皇城官署或相关设施</x:v>
      </x:c>
      <x:c r="J116" s="483"/>
      <x:c r="K116" s="483"/>
      <x:c r="L116" s="483"/>
      <x:c r="M116" s="483"/>
      <x:c r="N116" s="483"/>
      <x:c r="O116" s="483"/>
      <x:c r="P116" s="483"/>
      <x:c r="Q116" s="483"/>
      <x:c r="R116" s="483" t="str">
        <x:v>承天门街东·第二横街北；按原文次序定位</x:v>
      </x:c>
      <x:c r="S116" s="483"/>
      <x:c r="T116" s="483"/>
      <x:c r="U116" s="483"/>
      <x:c r="V116" s="483"/>
      <x:c r="W116" s="483"/>
      <x:c r="X116" s="483"/>
      <x:c r="Y116" s="483"/>
      <x:c r="Z116" s="483" t="str">
        <x:v>隋</x:v>
      </x:c>
      <x:c r="AA116" s="483" t="str">
        <x:v>唐</x:v>
      </x:c>
      <x:c r="AB116" s="483" t="str">
        <x:v>TC-REF-0001</x:v>
      </x:c>
      <x:c r="AC116" s="483" t="str">
        <x:v>TC-CHUNK-2025</x:v>
      </x:c>
      <x:c r="AD116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6" s="483" t="str">
        <x:v>史料直述</x:v>
      </x:c>
      <x:c r="AF116" s="484" t="n">
        <x:v>0.86</x:v>
      </x:c>
      <x:c r="AG116" s="483" t="str">
        <x:v>审核通过</x:v>
      </x:c>
      <x:c r="AH116" s="483" t="str">
        <x:v>AI自主审核；位置与相邻顺序按原文录入。</x:v>
      </x:c>
    </x:row>
    <x:row r="117">
      <x:c r="A117" s="483" t="str">
        <x:v>TC-BUILDING-2114</x:v>
      </x:c>
      <x:c r="B117" s="483" t="str">
        <x:v>左监门率府</x:v>
      </x:c>
      <x:c r="C117" s="483" t="str">
        <x:v>左监门率府</x:v>
      </x:c>
      <x:c r="D117" s="483"/>
      <x:c r="E117" s="483" t="str">
        <x:v>Building</x:v>
      </x:c>
      <x:c r="F117" s="483" t="str">
        <x:v>官署/建筑</x:v>
      </x:c>
      <x:c r="G117" s="483" t="str">
        <x:v>TC-AREA-0002</x:v>
      </x:c>
      <x:c r="H117" s="483"/>
      <x:c r="I117" s="483" t="str">
        <x:v>皇城官署或相关设施</x:v>
      </x:c>
      <x:c r="J117" s="483"/>
      <x:c r="K117" s="483"/>
      <x:c r="L117" s="483"/>
      <x:c r="M117" s="483"/>
      <x:c r="N117" s="483"/>
      <x:c r="O117" s="483"/>
      <x:c r="P117" s="483"/>
      <x:c r="Q117" s="483"/>
      <x:c r="R117" s="483" t="str">
        <x:v>承天门街东·第二横街北；按原文次序定位</x:v>
      </x:c>
      <x:c r="S117" s="483"/>
      <x:c r="T117" s="483"/>
      <x:c r="U117" s="483"/>
      <x:c r="V117" s="483"/>
      <x:c r="W117" s="483"/>
      <x:c r="X117" s="483"/>
      <x:c r="Y117" s="483"/>
      <x:c r="Z117" s="483" t="str">
        <x:v>隋</x:v>
      </x:c>
      <x:c r="AA117" s="483" t="str">
        <x:v>唐</x:v>
      </x:c>
      <x:c r="AB117" s="483" t="str">
        <x:v>TC-REF-0001</x:v>
      </x:c>
      <x:c r="AC117" s="483" t="str">
        <x:v>TC-CHUNK-2025</x:v>
      </x:c>
      <x:c r="AD117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7" s="483" t="str">
        <x:v>史料直述</x:v>
      </x:c>
      <x:c r="AF117" s="484" t="n">
        <x:v>0.86</x:v>
      </x:c>
      <x:c r="AG117" s="483" t="str">
        <x:v>审核通过</x:v>
      </x:c>
      <x:c r="AH117" s="483" t="str">
        <x:v>AI自主审核；位置与相邻顺序按原文录入。</x:v>
      </x:c>
    </x:row>
    <x:row r="118">
      <x:c r="A118" s="483" t="str">
        <x:v>TC-BUILDING-2115</x:v>
      </x:c>
      <x:c r="B118" s="483" t="str">
        <x:v>左内率府</x:v>
      </x:c>
      <x:c r="C118" s="483" t="str">
        <x:v>左内率府</x:v>
      </x:c>
      <x:c r="D118" s="483"/>
      <x:c r="E118" s="483" t="str">
        <x:v>Building</x:v>
      </x:c>
      <x:c r="F118" s="483" t="str">
        <x:v>官署/建筑</x:v>
      </x:c>
      <x:c r="G118" s="483" t="str">
        <x:v>TC-AREA-0002</x:v>
      </x:c>
      <x:c r="H118" s="483"/>
      <x:c r="I118" s="483" t="str">
        <x:v>皇城官署或相关设施</x:v>
      </x:c>
      <x:c r="J118" s="483"/>
      <x:c r="K118" s="483"/>
      <x:c r="L118" s="483"/>
      <x:c r="M118" s="483"/>
      <x:c r="N118" s="483"/>
      <x:c r="O118" s="483"/>
      <x:c r="P118" s="483"/>
      <x:c r="Q118" s="483"/>
      <x:c r="R118" s="483" t="str">
        <x:v>承天门街东·第二横街北；按原文次序定位</x:v>
      </x:c>
      <x:c r="S118" s="483"/>
      <x:c r="T118" s="483"/>
      <x:c r="U118" s="483"/>
      <x:c r="V118" s="483"/>
      <x:c r="W118" s="483"/>
      <x:c r="X118" s="483"/>
      <x:c r="Y118" s="483"/>
      <x:c r="Z118" s="483" t="str">
        <x:v>隋</x:v>
      </x:c>
      <x:c r="AA118" s="483" t="str">
        <x:v>唐</x:v>
      </x:c>
      <x:c r="AB118" s="483" t="str">
        <x:v>TC-REF-0001</x:v>
      </x:c>
      <x:c r="AC118" s="483" t="str">
        <x:v>TC-CHUNK-2025</x:v>
      </x:c>
      <x:c r="AD118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8" s="483" t="str">
        <x:v>史料直述</x:v>
      </x:c>
      <x:c r="AF118" s="484" t="n">
        <x:v>0.86</x:v>
      </x:c>
      <x:c r="AG118" s="483" t="str">
        <x:v>审核通过</x:v>
      </x:c>
      <x:c r="AH118" s="483" t="str">
        <x:v>AI自主审核；位置与相邻顺序按原文录入。</x:v>
      </x:c>
    </x:row>
    <x:row r="119">
      <x:c r="A119" s="483" t="str">
        <x:v>TC-BUILDING-2116</x:v>
      </x:c>
      <x:c r="B119" s="483" t="str">
        <x:v>左清道率府</x:v>
      </x:c>
      <x:c r="C119" s="483" t="str">
        <x:v>左清道率府</x:v>
      </x:c>
      <x:c r="D119" s="483"/>
      <x:c r="E119" s="483" t="str">
        <x:v>Building</x:v>
      </x:c>
      <x:c r="F119" s="483" t="str">
        <x:v>官署/建筑</x:v>
      </x:c>
      <x:c r="G119" s="483" t="str">
        <x:v>TC-AREA-0002</x:v>
      </x:c>
      <x:c r="H119" s="483"/>
      <x:c r="I119" s="483" t="str">
        <x:v>皇城官署或相关设施</x:v>
      </x:c>
      <x:c r="J119" s="483"/>
      <x:c r="K119" s="483"/>
      <x:c r="L119" s="483"/>
      <x:c r="M119" s="483"/>
      <x:c r="N119" s="483"/>
      <x:c r="O119" s="483"/>
      <x:c r="P119" s="483"/>
      <x:c r="Q119" s="483"/>
      <x:c r="R119" s="483" t="str">
        <x:v>承天门街东·第二横街北；按原文次序定位</x:v>
      </x:c>
      <x:c r="S119" s="483"/>
      <x:c r="T119" s="483"/>
      <x:c r="U119" s="483"/>
      <x:c r="V119" s="483"/>
      <x:c r="W119" s="483"/>
      <x:c r="X119" s="483"/>
      <x:c r="Y119" s="483"/>
      <x:c r="Z119" s="483" t="str">
        <x:v>隋</x:v>
      </x:c>
      <x:c r="AA119" s="483" t="str">
        <x:v>唐</x:v>
      </x:c>
      <x:c r="AB119" s="483" t="str">
        <x:v>TC-REF-0001</x:v>
      </x:c>
      <x:c r="AC119" s="483" t="str">
        <x:v>TC-CHUNK-2025</x:v>
      </x:c>
      <x:c r="AD119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9" s="483" t="str">
        <x:v>史料直述</x:v>
      </x:c>
      <x:c r="AF119" s="484" t="n">
        <x:v>0.86</x:v>
      </x:c>
      <x:c r="AG119" s="483" t="str">
        <x:v>审核通过</x:v>
      </x:c>
      <x:c r="AH119" s="483" t="str">
        <x:v>AI自主审核；位置与相邻顺序按原文录入。</x:v>
      </x:c>
    </x:row>
    <x:row r="120">
      <x:c r="A120" s="483" t="str">
        <x:v>TC-BUILDING-2117</x:v>
      </x:c>
      <x:c r="B120" s="483" t="str">
        <x:v>家令寺</x:v>
      </x:c>
      <x:c r="C120" s="483" t="str">
        <x:v>家令寺</x:v>
      </x:c>
      <x:c r="D120" s="483"/>
      <x:c r="E120" s="483" t="str">
        <x:v>Building</x:v>
      </x:c>
      <x:c r="F120" s="483" t="str">
        <x:v>官署/建筑</x:v>
      </x:c>
      <x:c r="G120" s="483" t="str">
        <x:v>TC-AREA-0002</x:v>
      </x:c>
      <x:c r="H120" s="483"/>
      <x:c r="I120" s="483" t="str">
        <x:v>皇城官署或相关设施</x:v>
      </x:c>
      <x:c r="J120" s="483"/>
      <x:c r="K120" s="483"/>
      <x:c r="L120" s="483"/>
      <x:c r="M120" s="483"/>
      <x:c r="N120" s="483"/>
      <x:c r="O120" s="483"/>
      <x:c r="P120" s="483"/>
      <x:c r="Q120" s="483"/>
      <x:c r="R120" s="483" t="str">
        <x:v>承天门街东·第二横街北；按原文次序定位</x:v>
      </x:c>
      <x:c r="S120" s="483"/>
      <x:c r="T120" s="483"/>
      <x:c r="U120" s="483"/>
      <x:c r="V120" s="483"/>
      <x:c r="W120" s="483"/>
      <x:c r="X120" s="483"/>
      <x:c r="Y120" s="483"/>
      <x:c r="Z120" s="483" t="str">
        <x:v>隋</x:v>
      </x:c>
      <x:c r="AA120" s="483" t="str">
        <x:v>唐</x:v>
      </x:c>
      <x:c r="AB120" s="483" t="str">
        <x:v>TC-REF-0001</x:v>
      </x:c>
      <x:c r="AC120" s="483" t="str">
        <x:v>TC-CHUNK-2025</x:v>
      </x:c>
      <x:c r="AD120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20" s="483" t="str">
        <x:v>史料直述</x:v>
      </x:c>
      <x:c r="AF120" s="484" t="n">
        <x:v>0.86</x:v>
      </x:c>
      <x:c r="AG120" s="483" t="str">
        <x:v>审核通过</x:v>
      </x:c>
      <x:c r="AH120" s="483" t="str">
        <x:v>AI自主审核；位置与相邻顺序按原文录入。</x:v>
      </x:c>
    </x:row>
    <x:row r="121">
      <x:c r="A121" s="483" t="str">
        <x:v>TC-BUILDING-2118</x:v>
      </x:c>
      <x:c r="B121" s="483" t="str">
        <x:v>皇城左春坊官署</x:v>
      </x:c>
      <x:c r="C121" s="483" t="str">
        <x:v>皇城左春坊官署</x:v>
      </x:c>
      <x:c r="D121" s="483"/>
      <x:c r="E121" s="483" t="str">
        <x:v>Building</x:v>
      </x:c>
      <x:c r="F121" s="483" t="str">
        <x:v>官署/建筑</x:v>
      </x:c>
      <x:c r="G121" s="483" t="str">
        <x:v>TC-AREA-0002</x:v>
      </x:c>
      <x:c r="H121" s="483"/>
      <x:c r="I121" s="483" t="str">
        <x:v>皇城官署或相关设施</x:v>
      </x:c>
      <x:c r="J121" s="483"/>
      <x:c r="K121" s="483"/>
      <x:c r="L121" s="483"/>
      <x:c r="M121" s="483"/>
      <x:c r="N121" s="483"/>
      <x:c r="O121" s="483"/>
      <x:c r="P121" s="483"/>
      <x:c r="Q121" s="483"/>
      <x:c r="R121" s="483" t="str">
        <x:v>承天门街东·第二横街北；按原文次序定位</x:v>
      </x:c>
      <x:c r="S121" s="483"/>
      <x:c r="T121" s="483"/>
      <x:c r="U121" s="483"/>
      <x:c r="V121" s="483"/>
      <x:c r="W121" s="483"/>
      <x:c r="X121" s="483"/>
      <x:c r="Y121" s="483"/>
      <x:c r="Z121" s="483" t="str">
        <x:v>隋</x:v>
      </x:c>
      <x:c r="AA121" s="483" t="str">
        <x:v>唐</x:v>
      </x:c>
      <x:c r="AB121" s="483" t="str">
        <x:v>TC-REF-0001</x:v>
      </x:c>
      <x:c r="AC121" s="483" t="str">
        <x:v>TC-CHUNK-2025</x:v>
      </x:c>
      <x:c r="AD121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21" s="483" t="str">
        <x:v>史料直述</x:v>
      </x:c>
      <x:c r="AF121" s="484" t="n">
        <x:v>0.72</x:v>
      </x:c>
      <x:c r="AG121" s="483" t="str">
        <x:v>审核通过</x:v>
      </x:c>
      <x:c r="AH121" s="483" t="str">
        <x:v>与东宫内部“左春坊”是否同一机构/空间，暂不合并，待制度史核实</x:v>
      </x:c>
    </x:row>
    <x:row r="122">
      <x:c r="A122" s="483" t="str">
        <x:v>TC-BUILDING-2119</x:v>
      </x:c>
      <x:c r="B122" s="483" t="str">
        <x:v>左监门卫</x:v>
      </x:c>
      <x:c r="C122" s="483" t="str">
        <x:v>左监门卫</x:v>
      </x:c>
      <x:c r="D122" s="483"/>
      <x:c r="E122" s="483" t="str">
        <x:v>Building</x:v>
      </x:c>
      <x:c r="F122" s="483" t="str">
        <x:v>官署/建筑</x:v>
      </x:c>
      <x:c r="G122" s="483" t="str">
        <x:v>TC-AREA-0002</x:v>
      </x:c>
      <x:c r="H122" s="483"/>
      <x:c r="I122" s="483" t="str">
        <x:v>皇城官署或相关设施</x:v>
      </x:c>
      <x:c r="J122" s="483"/>
      <x:c r="K122" s="483"/>
      <x:c r="L122" s="483"/>
      <x:c r="M122" s="483"/>
      <x:c r="N122" s="483"/>
      <x:c r="O122" s="483"/>
      <x:c r="P122" s="483"/>
      <x:c r="Q122" s="483"/>
      <x:c r="R122" s="483" t="str">
        <x:v>承天门街东·第三横街北；按原文次序定位</x:v>
      </x:c>
      <x:c r="S122" s="483"/>
      <x:c r="T122" s="483"/>
      <x:c r="U122" s="483"/>
      <x:c r="V122" s="483"/>
      <x:c r="W122" s="483"/>
      <x:c r="X122" s="483"/>
      <x:c r="Y122" s="483"/>
      <x:c r="Z122" s="483" t="str">
        <x:v>隋</x:v>
      </x:c>
      <x:c r="AA122" s="483" t="str">
        <x:v>唐</x:v>
      </x:c>
      <x:c r="AB122" s="483" t="str">
        <x:v>TC-REF-0001</x:v>
      </x:c>
      <x:c r="AC122" s="483" t="str">
        <x:v>TC-CHUNK-2026</x:v>
      </x:c>
      <x:c r="AD122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2" s="483" t="str">
        <x:v>史料直述</x:v>
      </x:c>
      <x:c r="AF122" s="484" t="n">
        <x:v>0.86</x:v>
      </x:c>
      <x:c r="AG122" s="483" t="str">
        <x:v>审核通过</x:v>
      </x:c>
      <x:c r="AH122" s="483" t="str">
        <x:v>AI自主审核；位置与相邻顺序按原文录入。</x:v>
      </x:c>
    </x:row>
    <x:row r="123">
      <x:c r="A123" s="483" t="str">
        <x:v>TC-BUILDING-2120</x:v>
      </x:c>
      <x:c r="B123" s="483" t="str">
        <x:v>左武卫</x:v>
      </x:c>
      <x:c r="C123" s="483" t="str">
        <x:v>左武卫</x:v>
      </x:c>
      <x:c r="D123" s="483"/>
      <x:c r="E123" s="483" t="str">
        <x:v>Building</x:v>
      </x:c>
      <x:c r="F123" s="483" t="str">
        <x:v>官署/建筑</x:v>
      </x:c>
      <x:c r="G123" s="483" t="str">
        <x:v>TC-AREA-0002</x:v>
      </x:c>
      <x:c r="H123" s="483"/>
      <x:c r="I123" s="483" t="str">
        <x:v>皇城官署或相关设施</x:v>
      </x:c>
      <x:c r="J123" s="483"/>
      <x:c r="K123" s="483"/>
      <x:c r="L123" s="483"/>
      <x:c r="M123" s="483"/>
      <x:c r="N123" s="483"/>
      <x:c r="O123" s="483"/>
      <x:c r="P123" s="483"/>
      <x:c r="Q123" s="483"/>
      <x:c r="R123" s="483" t="str">
        <x:v>承天门街东·第三横街北；按原文次序定位</x:v>
      </x:c>
      <x:c r="S123" s="483"/>
      <x:c r="T123" s="483"/>
      <x:c r="U123" s="483"/>
      <x:c r="V123" s="483"/>
      <x:c r="W123" s="483"/>
      <x:c r="X123" s="483"/>
      <x:c r="Y123" s="483"/>
      <x:c r="Z123" s="483" t="str">
        <x:v>隋</x:v>
      </x:c>
      <x:c r="AA123" s="483" t="str">
        <x:v>唐</x:v>
      </x:c>
      <x:c r="AB123" s="483" t="str">
        <x:v>TC-REF-0001</x:v>
      </x:c>
      <x:c r="AC123" s="483" t="str">
        <x:v>TC-CHUNK-2026</x:v>
      </x:c>
      <x:c r="AD123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3" s="483" t="str">
        <x:v>史料直述</x:v>
      </x:c>
      <x:c r="AF123" s="484" t="n">
        <x:v>0.86</x:v>
      </x:c>
      <x:c r="AG123" s="483" t="str">
        <x:v>审核通过</x:v>
      </x:c>
      <x:c r="AH123" s="483" t="str">
        <x:v>AI自主审核；位置与相邻顺序按原文录入。</x:v>
      </x:c>
    </x:row>
    <x:row r="124">
      <x:c r="A124" s="483" t="str">
        <x:v>TC-BUILDING-2121</x:v>
      </x:c>
      <x:c r="B124" s="483" t="str">
        <x:v>左骁卫</x:v>
      </x:c>
      <x:c r="C124" s="483" t="str">
        <x:v>左骁卫</x:v>
      </x:c>
      <x:c r="D124" s="483"/>
      <x:c r="E124" s="483" t="str">
        <x:v>Building</x:v>
      </x:c>
      <x:c r="F124" s="483" t="str">
        <x:v>官署/建筑</x:v>
      </x:c>
      <x:c r="G124" s="483" t="str">
        <x:v>TC-AREA-0002</x:v>
      </x:c>
      <x:c r="H124" s="483"/>
      <x:c r="I124" s="483" t="str">
        <x:v>皇城官署或相关设施</x:v>
      </x:c>
      <x:c r="J124" s="483"/>
      <x:c r="K124" s="483"/>
      <x:c r="L124" s="483"/>
      <x:c r="M124" s="483"/>
      <x:c r="N124" s="483"/>
      <x:c r="O124" s="483"/>
      <x:c r="P124" s="483"/>
      <x:c r="Q124" s="483"/>
      <x:c r="R124" s="483" t="str">
        <x:v>承天门街东·第三横街北；按原文次序定位</x:v>
      </x:c>
      <x:c r="S124" s="483"/>
      <x:c r="T124" s="483"/>
      <x:c r="U124" s="483"/>
      <x:c r="V124" s="483"/>
      <x:c r="W124" s="483"/>
      <x:c r="X124" s="483"/>
      <x:c r="Y124" s="483"/>
      <x:c r="Z124" s="483" t="str">
        <x:v>隋</x:v>
      </x:c>
      <x:c r="AA124" s="483" t="str">
        <x:v>唐</x:v>
      </x:c>
      <x:c r="AB124" s="483" t="str">
        <x:v>TC-REF-0001</x:v>
      </x:c>
      <x:c r="AC124" s="483" t="str">
        <x:v>TC-CHUNK-2026</x:v>
      </x:c>
      <x:c r="AD124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4" s="483" t="str">
        <x:v>史料直述</x:v>
      </x:c>
      <x:c r="AF124" s="484" t="n">
        <x:v>0.86</x:v>
      </x:c>
      <x:c r="AG124" s="483" t="str">
        <x:v>审核通过</x:v>
      </x:c>
      <x:c r="AH124" s="483" t="str">
        <x:v>AI自主审核；位置与相邻顺序按原文录入。</x:v>
      </x:c>
    </x:row>
    <x:row r="125">
      <x:c r="A125" s="483" t="str">
        <x:v>TC-BUILDING-2122</x:v>
      </x:c>
      <x:c r="B125" s="483" t="str">
        <x:v>东宫仆寺</x:v>
      </x:c>
      <x:c r="C125" s="483" t="str">
        <x:v>东宫仆寺</x:v>
      </x:c>
      <x:c r="D125" s="483"/>
      <x:c r="E125" s="483" t="str">
        <x:v>Building</x:v>
      </x:c>
      <x:c r="F125" s="483" t="str">
        <x:v>官署/建筑</x:v>
      </x:c>
      <x:c r="G125" s="483" t="str">
        <x:v>TC-AREA-0002</x:v>
      </x:c>
      <x:c r="H125" s="483"/>
      <x:c r="I125" s="483" t="str">
        <x:v>皇城官署或相关设施</x:v>
      </x:c>
      <x:c r="J125" s="483"/>
      <x:c r="K125" s="483"/>
      <x:c r="L125" s="483"/>
      <x:c r="M125" s="483"/>
      <x:c r="N125" s="483"/>
      <x:c r="O125" s="483"/>
      <x:c r="P125" s="483"/>
      <x:c r="Q125" s="483"/>
      <x:c r="R125" s="483" t="str">
        <x:v>承天门街东·第三横街北；按原文次序定位</x:v>
      </x:c>
      <x:c r="S125" s="483"/>
      <x:c r="T125" s="483"/>
      <x:c r="U125" s="483"/>
      <x:c r="V125" s="483"/>
      <x:c r="W125" s="483"/>
      <x:c r="X125" s="483"/>
      <x:c r="Y125" s="483"/>
      <x:c r="Z125" s="483" t="str">
        <x:v>隋</x:v>
      </x:c>
      <x:c r="AA125" s="483" t="str">
        <x:v>唐</x:v>
      </x:c>
      <x:c r="AB125" s="483" t="str">
        <x:v>TC-REF-0001</x:v>
      </x:c>
      <x:c r="AC125" s="483" t="str">
        <x:v>TC-CHUNK-2026</x:v>
      </x:c>
      <x:c r="AD125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5" s="483" t="str">
        <x:v>史料直述</x:v>
      </x:c>
      <x:c r="AF125" s="484" t="n">
        <x:v>0.86</x:v>
      </x:c>
      <x:c r="AG125" s="483" t="str">
        <x:v>审核通过</x:v>
      </x:c>
      <x:c r="AH125" s="483" t="str">
        <x:v>AI自主审核；位置与相邻顺序按原文录入。</x:v>
      </x:c>
    </x:row>
    <x:row r="126">
      <x:c r="A126" s="483" t="str">
        <x:v>TC-BUILDING-2123</x:v>
      </x:c>
      <x:c r="B126" s="483" t="str">
        <x:v>率更寺</x:v>
      </x:c>
      <x:c r="C126" s="483" t="str">
        <x:v>率更寺</x:v>
      </x:c>
      <x:c r="D126" s="483"/>
      <x:c r="E126" s="483" t="str">
        <x:v>Building</x:v>
      </x:c>
      <x:c r="F126" s="483" t="str">
        <x:v>官署/建筑</x:v>
      </x:c>
      <x:c r="G126" s="483" t="str">
        <x:v>TC-AREA-0002</x:v>
      </x:c>
      <x:c r="H126" s="483"/>
      <x:c r="I126" s="483" t="str">
        <x:v>皇城官署或相关设施</x:v>
      </x:c>
      <x:c r="J126" s="483"/>
      <x:c r="K126" s="483"/>
      <x:c r="L126" s="483"/>
      <x:c r="M126" s="483"/>
      <x:c r="N126" s="483"/>
      <x:c r="O126" s="483"/>
      <x:c r="P126" s="483"/>
      <x:c r="Q126" s="483"/>
      <x:c r="R126" s="483" t="str">
        <x:v>承天门街东·第三横街北；按原文次序定位</x:v>
      </x:c>
      <x:c r="S126" s="483"/>
      <x:c r="T126" s="483"/>
      <x:c r="U126" s="483"/>
      <x:c r="V126" s="483"/>
      <x:c r="W126" s="483"/>
      <x:c r="X126" s="483"/>
      <x:c r="Y126" s="483"/>
      <x:c r="Z126" s="483" t="str">
        <x:v>隋</x:v>
      </x:c>
      <x:c r="AA126" s="483" t="str">
        <x:v>唐</x:v>
      </x:c>
      <x:c r="AB126" s="483" t="str">
        <x:v>TC-REF-0001</x:v>
      </x:c>
      <x:c r="AC126" s="483" t="str">
        <x:v>TC-CHUNK-2026</x:v>
      </x:c>
      <x:c r="AD126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6" s="483" t="str">
        <x:v>史料直述</x:v>
      </x:c>
      <x:c r="AF126" s="484" t="n">
        <x:v>0.86</x:v>
      </x:c>
      <x:c r="AG126" s="483" t="str">
        <x:v>审核通过</x:v>
      </x:c>
      <x:c r="AH126" s="483" t="str">
        <x:v>AI自主审核；位置与相邻顺序按原文录入。</x:v>
      </x:c>
    </x:row>
    <x:row r="127">
      <x:c r="A127" s="483" t="str">
        <x:v>TC-BUILDING-2124</x:v>
      </x:c>
      <x:c r="B127" s="483" t="str">
        <x:v>右司御率府</x:v>
      </x:c>
      <x:c r="C127" s="483" t="str">
        <x:v>右司御率府</x:v>
      </x:c>
      <x:c r="D127" s="483"/>
      <x:c r="E127" s="483" t="str">
        <x:v>Building</x:v>
      </x:c>
      <x:c r="F127" s="483" t="str">
        <x:v>官署/建筑</x:v>
      </x:c>
      <x:c r="G127" s="483" t="str">
        <x:v>TC-AREA-0002</x:v>
      </x:c>
      <x:c r="H127" s="483"/>
      <x:c r="I127" s="483" t="str">
        <x:v>皇城官署或相关设施</x:v>
      </x:c>
      <x:c r="J127" s="483"/>
      <x:c r="K127" s="483"/>
      <x:c r="L127" s="483"/>
      <x:c r="M127" s="483"/>
      <x:c r="N127" s="483"/>
      <x:c r="O127" s="483"/>
      <x:c r="P127" s="483"/>
      <x:c r="Q127" s="483"/>
      <x:c r="R127" s="483" t="str">
        <x:v>承天门街东·第三横街北；按原文次序定位</x:v>
      </x:c>
      <x:c r="S127" s="483"/>
      <x:c r="T127" s="483"/>
      <x:c r="U127" s="483"/>
      <x:c r="V127" s="483"/>
      <x:c r="W127" s="483"/>
      <x:c r="X127" s="483"/>
      <x:c r="Y127" s="483"/>
      <x:c r="Z127" s="483" t="str">
        <x:v>隋</x:v>
      </x:c>
      <x:c r="AA127" s="483" t="str">
        <x:v>唐</x:v>
      </x:c>
      <x:c r="AB127" s="483" t="str">
        <x:v>TC-REF-0001</x:v>
      </x:c>
      <x:c r="AC127" s="483" t="str">
        <x:v>TC-CHUNK-2026</x:v>
      </x:c>
      <x:c r="AD127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7" s="483" t="str">
        <x:v>史料直述</x:v>
      </x:c>
      <x:c r="AF127" s="484" t="n">
        <x:v>0.86</x:v>
      </x:c>
      <x:c r="AG127" s="483" t="str">
        <x:v>审核通过</x:v>
      </x:c>
      <x:c r="AH127" s="483" t="str">
        <x:v>AI自主审核；位置与相邻顺序按原文录入。</x:v>
      </x:c>
    </x:row>
    <x:row r="128">
      <x:c r="A128" s="483" t="str">
        <x:v>TC-BUILDING-2125</x:v>
      </x:c>
      <x:c r="B128" s="483" t="str">
        <x:v>右卫率府</x:v>
      </x:c>
      <x:c r="C128" s="483" t="str">
        <x:v>右卫率府</x:v>
      </x:c>
      <x:c r="D128" s="483"/>
      <x:c r="E128" s="483" t="str">
        <x:v>Building</x:v>
      </x:c>
      <x:c r="F128" s="483" t="str">
        <x:v>官署/建筑</x:v>
      </x:c>
      <x:c r="G128" s="483" t="str">
        <x:v>TC-AREA-0002</x:v>
      </x:c>
      <x:c r="H128" s="483"/>
      <x:c r="I128" s="483" t="str">
        <x:v>皇城官署或相关设施</x:v>
      </x:c>
      <x:c r="J128" s="483"/>
      <x:c r="K128" s="483"/>
      <x:c r="L128" s="483"/>
      <x:c r="M128" s="483"/>
      <x:c r="N128" s="483"/>
      <x:c r="O128" s="483"/>
      <x:c r="P128" s="483"/>
      <x:c r="Q128" s="483"/>
      <x:c r="R128" s="483" t="str">
        <x:v>承天门街东·第三横街北；按原文次序定位</x:v>
      </x:c>
      <x:c r="S128" s="483"/>
      <x:c r="T128" s="483"/>
      <x:c r="U128" s="483"/>
      <x:c r="V128" s="483"/>
      <x:c r="W128" s="483"/>
      <x:c r="X128" s="483"/>
      <x:c r="Y128" s="483"/>
      <x:c r="Z128" s="483" t="str">
        <x:v>隋</x:v>
      </x:c>
      <x:c r="AA128" s="483" t="str">
        <x:v>唐</x:v>
      </x:c>
      <x:c r="AB128" s="483" t="str">
        <x:v>TC-REF-0001</x:v>
      </x:c>
      <x:c r="AC128" s="483" t="str">
        <x:v>TC-CHUNK-2026</x:v>
      </x:c>
      <x:c r="AD128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8" s="483" t="str">
        <x:v>史料直述</x:v>
      </x:c>
      <x:c r="AF128" s="484" t="n">
        <x:v>0.86</x:v>
      </x:c>
      <x:c r="AG128" s="483" t="str">
        <x:v>审核通过</x:v>
      </x:c>
      <x:c r="AH128" s="483" t="str">
        <x:v>AI自主审核；位置与相邻顺序按原文录入。</x:v>
      </x:c>
    </x:row>
    <x:row r="129">
      <x:c r="A129" s="483" t="str">
        <x:v>TC-BUILDING-2126</x:v>
      </x:c>
      <x:c r="B129" s="483" t="str">
        <x:v>左卫率府</x:v>
      </x:c>
      <x:c r="C129" s="483" t="str">
        <x:v>左卫率府</x:v>
      </x:c>
      <x:c r="D129" s="483"/>
      <x:c r="E129" s="483" t="str">
        <x:v>Building</x:v>
      </x:c>
      <x:c r="F129" s="483" t="str">
        <x:v>官署/建筑</x:v>
      </x:c>
      <x:c r="G129" s="483" t="str">
        <x:v>TC-AREA-0002</x:v>
      </x:c>
      <x:c r="H129" s="483"/>
      <x:c r="I129" s="483" t="str">
        <x:v>皇城官署或相关设施</x:v>
      </x:c>
      <x:c r="J129" s="483"/>
      <x:c r="K129" s="483"/>
      <x:c r="L129" s="483"/>
      <x:c r="M129" s="483"/>
      <x:c r="N129" s="483"/>
      <x:c r="O129" s="483"/>
      <x:c r="P129" s="483"/>
      <x:c r="Q129" s="483"/>
      <x:c r="R129" s="483" t="str">
        <x:v>承天门街东·第三横街北；按原文次序定位</x:v>
      </x:c>
      <x:c r="S129" s="483"/>
      <x:c r="T129" s="483"/>
      <x:c r="U129" s="483"/>
      <x:c r="V129" s="483"/>
      <x:c r="W129" s="483"/>
      <x:c r="X129" s="483"/>
      <x:c r="Y129" s="483"/>
      <x:c r="Z129" s="483" t="str">
        <x:v>隋</x:v>
      </x:c>
      <x:c r="AA129" s="483" t="str">
        <x:v>唐</x:v>
      </x:c>
      <x:c r="AB129" s="483" t="str">
        <x:v>TC-REF-0001</x:v>
      </x:c>
      <x:c r="AC129" s="483" t="str">
        <x:v>TC-CHUNK-2026</x:v>
      </x:c>
      <x:c r="AD129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9" s="483" t="str">
        <x:v>史料直述</x:v>
      </x:c>
      <x:c r="AF129" s="484" t="n">
        <x:v>0.86</x:v>
      </x:c>
      <x:c r="AG129" s="483" t="str">
        <x:v>审核通过</x:v>
      </x:c>
      <x:c r="AH129" s="483" t="str">
        <x:v>AI自主审核；位置与相邻顺序按原文录入。</x:v>
      </x:c>
    </x:row>
    <x:row r="130">
      <x:c r="A130" s="483" t="str">
        <x:v>TC-BUILDING-2127</x:v>
      </x:c>
      <x:c r="B130" s="483" t="str">
        <x:v>左司御率府</x:v>
      </x:c>
      <x:c r="C130" s="483" t="str">
        <x:v>左司御率府</x:v>
      </x:c>
      <x:c r="D130" s="483"/>
      <x:c r="E130" s="483" t="str">
        <x:v>Building</x:v>
      </x:c>
      <x:c r="F130" s="483" t="str">
        <x:v>官署/建筑</x:v>
      </x:c>
      <x:c r="G130" s="483" t="str">
        <x:v>TC-AREA-0002</x:v>
      </x:c>
      <x:c r="H130" s="483"/>
      <x:c r="I130" s="483" t="str">
        <x:v>皇城官署或相关设施</x:v>
      </x:c>
      <x:c r="J130" s="483"/>
      <x:c r="K130" s="483"/>
      <x:c r="L130" s="483"/>
      <x:c r="M130" s="483"/>
      <x:c r="N130" s="483"/>
      <x:c r="O130" s="483"/>
      <x:c r="P130" s="483"/>
      <x:c r="Q130" s="483"/>
      <x:c r="R130" s="483" t="str">
        <x:v>承天门街东·第三横街北；按原文次序定位</x:v>
      </x:c>
      <x:c r="S130" s="483"/>
      <x:c r="T130" s="483"/>
      <x:c r="U130" s="483"/>
      <x:c r="V130" s="483"/>
      <x:c r="W130" s="483"/>
      <x:c r="X130" s="483"/>
      <x:c r="Y130" s="483"/>
      <x:c r="Z130" s="483" t="str">
        <x:v>隋</x:v>
      </x:c>
      <x:c r="AA130" s="483" t="str">
        <x:v>唐</x:v>
      </x:c>
      <x:c r="AB130" s="483" t="str">
        <x:v>TC-REF-0001</x:v>
      </x:c>
      <x:c r="AC130" s="483" t="str">
        <x:v>TC-CHUNK-2026</x:v>
      </x:c>
      <x:c r="AD130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30" s="483" t="str">
        <x:v>史料直述</x:v>
      </x:c>
      <x:c r="AF130" s="484" t="n">
        <x:v>0.86</x:v>
      </x:c>
      <x:c r="AG130" s="483" t="str">
        <x:v>审核通过</x:v>
      </x:c>
      <x:c r="AH130" s="483" t="str">
        <x:v>AI自主审核；位置与相邻顺序按原文录入。</x:v>
      </x:c>
    </x:row>
    <x:row r="131">
      <x:c r="A131" s="483" t="str">
        <x:v>TC-BUILDING-2128</x:v>
      </x:c>
      <x:c r="B131" s="483" t="str">
        <x:v>詹事府</x:v>
      </x:c>
      <x:c r="C131" s="483" t="str">
        <x:v>詹事府</x:v>
      </x:c>
      <x:c r="D131" s="483"/>
      <x:c r="E131" s="483" t="str">
        <x:v>Building</x:v>
      </x:c>
      <x:c r="F131" s="483" t="str">
        <x:v>官署/建筑</x:v>
      </x:c>
      <x:c r="G131" s="483" t="str">
        <x:v>TC-AREA-0002</x:v>
      </x:c>
      <x:c r="H131" s="483"/>
      <x:c r="I131" s="483" t="str">
        <x:v>皇城官署或相关设施</x:v>
      </x:c>
      <x:c r="J131" s="483"/>
      <x:c r="K131" s="483"/>
      <x:c r="L131" s="483"/>
      <x:c r="M131" s="483"/>
      <x:c r="N131" s="483"/>
      <x:c r="O131" s="483"/>
      <x:c r="P131" s="483"/>
      <x:c r="Q131" s="483"/>
      <x:c r="R131" s="483" t="str">
        <x:v>承天门街东·第三横街北；按原文次序定位</x:v>
      </x:c>
      <x:c r="S131" s="483"/>
      <x:c r="T131" s="483"/>
      <x:c r="U131" s="483"/>
      <x:c r="V131" s="483"/>
      <x:c r="W131" s="483"/>
      <x:c r="X131" s="483"/>
      <x:c r="Y131" s="483"/>
      <x:c r="Z131" s="483" t="str">
        <x:v>隋</x:v>
      </x:c>
      <x:c r="AA131" s="483" t="str">
        <x:v>唐</x:v>
      </x:c>
      <x:c r="AB131" s="483" t="str">
        <x:v>TC-REF-0001</x:v>
      </x:c>
      <x:c r="AC131" s="483" t="str">
        <x:v>TC-CHUNK-2026</x:v>
      </x:c>
      <x:c r="AD131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31" s="483" t="str">
        <x:v>史料直述</x:v>
      </x:c>
      <x:c r="AF131" s="484" t="n">
        <x:v>0.86</x:v>
      </x:c>
      <x:c r="AG131" s="483" t="str">
        <x:v>审核通过</x:v>
      </x:c>
      <x:c r="AH131" s="483" t="str">
        <x:v>AI自主审核；位置与相邻顺序按原文录入。</x:v>
      </x:c>
    </x:row>
    <x:row r="132">
      <x:c r="A132" s="483" t="str">
        <x:v>TC-BUILDING-2129</x:v>
      </x:c>
      <x:c r="B132" s="483" t="str">
        <x:v>尚书省</x:v>
      </x:c>
      <x:c r="C132" s="483" t="str">
        <x:v>尚书省</x:v>
      </x:c>
      <x:c r="D132" s="483"/>
      <x:c r="E132" s="483" t="str">
        <x:v>Building</x:v>
      </x:c>
      <x:c r="F132" s="483" t="str">
        <x:v>官署/建筑</x:v>
      </x:c>
      <x:c r="G132" s="483" t="str">
        <x:v>TC-AREA-0002</x:v>
      </x:c>
      <x:c r="H132" s="483"/>
      <x:c r="I132" s="483" t="str">
        <x:v>皇城官署或相关设施</x:v>
      </x:c>
      <x:c r="J132" s="483"/>
      <x:c r="K132" s="483"/>
      <x:c r="L132" s="483"/>
      <x:c r="M132" s="483"/>
      <x:c r="N132" s="483"/>
      <x:c r="O132" s="483"/>
      <x:c r="P132" s="483"/>
      <x:c r="Q132" s="483"/>
      <x:c r="R132" s="483" t="str">
        <x:v>承天门街东·第四横街北；按原文次序定位</x:v>
      </x:c>
      <x:c r="S132" s="483"/>
      <x:c r="T132" s="483"/>
      <x:c r="U132" s="483"/>
      <x:c r="V132" s="483"/>
      <x:c r="W132" s="483"/>
      <x:c r="X132" s="483"/>
      <x:c r="Y132" s="483"/>
      <x:c r="Z132" s="483" t="str">
        <x:v>隋</x:v>
      </x:c>
      <x:c r="AA132" s="483" t="str">
        <x:v>唐</x:v>
      </x:c>
      <x:c r="AB132" s="483" t="str">
        <x:v>TC-REF-0001</x:v>
      </x:c>
      <x:c r="AC132" s="483" t="str">
        <x:v>TC-CHUNK-2027</x:v>
      </x:c>
      <x:c r="AD132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2" s="483" t="str">
        <x:v>史料直述</x:v>
      </x:c>
      <x:c r="AF132" s="484" t="n">
        <x:v>0.86</x:v>
      </x:c>
      <x:c r="AG132" s="483" t="str">
        <x:v>审核通过</x:v>
      </x:c>
      <x:c r="AH132" s="483" t="str">
        <x:v>AI自主审核；位置与相邻顺序按原文录入。</x:v>
      </x:c>
    </x:row>
    <x:row r="133">
      <x:c r="A133" s="483" t="str">
        <x:v>TC-BUILDING-2130</x:v>
      </x:c>
      <x:c r="B133" s="483" t="str">
        <x:v>都水监</x:v>
      </x:c>
      <x:c r="C133" s="483" t="str">
        <x:v>都水监</x:v>
      </x:c>
      <x:c r="D133" s="483"/>
      <x:c r="E133" s="483" t="str">
        <x:v>Building</x:v>
      </x:c>
      <x:c r="F133" s="483" t="str">
        <x:v>官署/建筑</x:v>
      </x:c>
      <x:c r="G133" s="483" t="str">
        <x:v>TC-AREA-0002</x:v>
      </x:c>
      <x:c r="H133" s="483"/>
      <x:c r="I133" s="483" t="str">
        <x:v>皇城官署或相关设施</x:v>
      </x:c>
      <x:c r="J133" s="483"/>
      <x:c r="K133" s="483"/>
      <x:c r="L133" s="483"/>
      <x:c r="M133" s="483"/>
      <x:c r="N133" s="483"/>
      <x:c r="O133" s="483"/>
      <x:c r="P133" s="483"/>
      <x:c r="Q133" s="483"/>
      <x:c r="R133" s="483" t="str">
        <x:v>承天门街东·第四横街北；按原文次序定位</x:v>
      </x:c>
      <x:c r="S133" s="483"/>
      <x:c r="T133" s="483"/>
      <x:c r="U133" s="483"/>
      <x:c r="V133" s="483"/>
      <x:c r="W133" s="483"/>
      <x:c r="X133" s="483"/>
      <x:c r="Y133" s="483"/>
      <x:c r="Z133" s="483" t="str">
        <x:v>隋</x:v>
      </x:c>
      <x:c r="AA133" s="483" t="str">
        <x:v>唐</x:v>
      </x:c>
      <x:c r="AB133" s="483" t="str">
        <x:v>TC-REF-0001</x:v>
      </x:c>
      <x:c r="AC133" s="483" t="str">
        <x:v>TC-CHUNK-2027</x:v>
      </x:c>
      <x:c r="AD133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3" s="483" t="str">
        <x:v>史料直述</x:v>
      </x:c>
      <x:c r="AF133" s="484" t="n">
        <x:v>0.86</x:v>
      </x:c>
      <x:c r="AG133" s="483" t="str">
        <x:v>审核通过</x:v>
      </x:c>
      <x:c r="AH133" s="483" t="str">
        <x:v>AI自主审核；位置与相邻顺序按原文录入。</x:v>
      </x:c>
    </x:row>
    <x:row r="134">
      <x:c r="A134" s="483" t="str">
        <x:v>TC-BUILDING-2131</x:v>
      </x:c>
      <x:c r="B134" s="483" t="str">
        <x:v>光禄寺</x:v>
      </x:c>
      <x:c r="C134" s="483" t="str">
        <x:v>光禄寺</x:v>
      </x:c>
      <x:c r="D134" s="483"/>
      <x:c r="E134" s="483" t="str">
        <x:v>Building</x:v>
      </x:c>
      <x:c r="F134" s="483" t="str">
        <x:v>官署/建筑</x:v>
      </x:c>
      <x:c r="G134" s="483" t="str">
        <x:v>TC-AREA-0002</x:v>
      </x:c>
      <x:c r="H134" s="483"/>
      <x:c r="I134" s="483" t="str">
        <x:v>皇城官署或相关设施</x:v>
      </x:c>
      <x:c r="J134" s="483"/>
      <x:c r="K134" s="483"/>
      <x:c r="L134" s="483"/>
      <x:c r="M134" s="483"/>
      <x:c r="N134" s="483"/>
      <x:c r="O134" s="483"/>
      <x:c r="P134" s="483"/>
      <x:c r="Q134" s="483"/>
      <x:c r="R134" s="483" t="str">
        <x:v>承天门街东·第四横街北；按原文次序定位</x:v>
      </x:c>
      <x:c r="S134" s="483"/>
      <x:c r="T134" s="483"/>
      <x:c r="U134" s="483"/>
      <x:c r="V134" s="483"/>
      <x:c r="W134" s="483"/>
      <x:c r="X134" s="483"/>
      <x:c r="Y134" s="483"/>
      <x:c r="Z134" s="483" t="str">
        <x:v>隋</x:v>
      </x:c>
      <x:c r="AA134" s="483" t="str">
        <x:v>唐</x:v>
      </x:c>
      <x:c r="AB134" s="483" t="str">
        <x:v>TC-REF-0001</x:v>
      </x:c>
      <x:c r="AC134" s="483" t="str">
        <x:v>TC-CHUNK-2027</x:v>
      </x:c>
      <x:c r="AD134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4" s="483" t="str">
        <x:v>史料直述</x:v>
      </x:c>
      <x:c r="AF134" s="484" t="n">
        <x:v>0.86</x:v>
      </x:c>
      <x:c r="AG134" s="483" t="str">
        <x:v>审核通过</x:v>
      </x:c>
      <x:c r="AH134" s="483" t="str">
        <x:v>AI自主审核；位置与相邻顺序按原文录入。</x:v>
      </x:c>
    </x:row>
    <x:row r="135">
      <x:c r="A135" s="483" t="str">
        <x:v>TC-BUILDING-2132</x:v>
      </x:c>
      <x:c r="B135" s="483" t="str">
        <x:v>军器监</x:v>
      </x:c>
      <x:c r="C135" s="483" t="str">
        <x:v>军器监</x:v>
      </x:c>
      <x:c r="D135" s="483"/>
      <x:c r="E135" s="483" t="str">
        <x:v>Building</x:v>
      </x:c>
      <x:c r="F135" s="483" t="str">
        <x:v>官署/建筑</x:v>
      </x:c>
      <x:c r="G135" s="483" t="str">
        <x:v>TC-AREA-0002</x:v>
      </x:c>
      <x:c r="H135" s="483"/>
      <x:c r="I135" s="483" t="str">
        <x:v>皇城官署或相关设施</x:v>
      </x:c>
      <x:c r="J135" s="483"/>
      <x:c r="K135" s="483"/>
      <x:c r="L135" s="483"/>
      <x:c r="M135" s="483"/>
      <x:c r="N135" s="483"/>
      <x:c r="O135" s="483"/>
      <x:c r="P135" s="483"/>
      <x:c r="Q135" s="483"/>
      <x:c r="R135" s="483" t="str">
        <x:v>承天门街东·第四横街北；按原文次序定位</x:v>
      </x:c>
      <x:c r="S135" s="483"/>
      <x:c r="T135" s="483"/>
      <x:c r="U135" s="483"/>
      <x:c r="V135" s="483"/>
      <x:c r="W135" s="483"/>
      <x:c r="X135" s="483"/>
      <x:c r="Y135" s="483"/>
      <x:c r="Z135" s="483" t="str">
        <x:v>隋</x:v>
      </x:c>
      <x:c r="AA135" s="483" t="str">
        <x:v>唐</x:v>
      </x:c>
      <x:c r="AB135" s="483" t="str">
        <x:v>TC-REF-0001</x:v>
      </x:c>
      <x:c r="AC135" s="483" t="str">
        <x:v>TC-CHUNK-2027</x:v>
      </x:c>
      <x:c r="AD135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5" s="483" t="str">
        <x:v>史料直述</x:v>
      </x:c>
      <x:c r="AF135" s="484" t="n">
        <x:v>0.86</x:v>
      </x:c>
      <x:c r="AG135" s="483" t="str">
        <x:v>审核通过</x:v>
      </x:c>
      <x:c r="AH135" s="483" t="str">
        <x:v>AI自主审核；位置与相邻顺序按原文录入。</x:v>
      </x:c>
    </x:row>
    <x:row r="136">
      <x:c r="A136" s="483" t="str">
        <x:v>TC-BUILDING-2133</x:v>
      </x:c>
      <x:c r="B136" s="483" t="str">
        <x:v>左领军卫</x:v>
      </x:c>
      <x:c r="C136" s="483" t="str">
        <x:v>左领军卫</x:v>
      </x:c>
      <x:c r="D136" s="483"/>
      <x:c r="E136" s="483" t="str">
        <x:v>Building</x:v>
      </x:c>
      <x:c r="F136" s="483" t="str">
        <x:v>官署/建筑</x:v>
      </x:c>
      <x:c r="G136" s="483" t="str">
        <x:v>TC-AREA-0002</x:v>
      </x:c>
      <x:c r="H136" s="483"/>
      <x:c r="I136" s="483" t="str">
        <x:v>皇城官署或相关设施</x:v>
      </x:c>
      <x:c r="J136" s="483"/>
      <x:c r="K136" s="483"/>
      <x:c r="L136" s="483"/>
      <x:c r="M136" s="483"/>
      <x:c r="N136" s="483"/>
      <x:c r="O136" s="483"/>
      <x:c r="P136" s="483"/>
      <x:c r="Q136" s="483"/>
      <x:c r="R136" s="483" t="str">
        <x:v>承天门街东·第五横街北；按原文次序定位</x:v>
      </x:c>
      <x:c r="S136" s="483"/>
      <x:c r="T136" s="483"/>
      <x:c r="U136" s="483"/>
      <x:c r="V136" s="483"/>
      <x:c r="W136" s="483"/>
      <x:c r="X136" s="483"/>
      <x:c r="Y136" s="483"/>
      <x:c r="Z136" s="483" t="str">
        <x:v>隋</x:v>
      </x:c>
      <x:c r="AA136" s="483" t="str">
        <x:v>唐</x:v>
      </x:c>
      <x:c r="AB136" s="483" t="str">
        <x:v>TC-REF-0001</x:v>
      </x:c>
      <x:c r="AC136" s="483" t="str">
        <x:v>TC-CHUNK-2028</x:v>
      </x:c>
      <x:c r="AD136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6" s="483" t="str">
        <x:v>史料直述</x:v>
      </x:c>
      <x:c r="AF136" s="484" t="n">
        <x:v>0.86</x:v>
      </x:c>
      <x:c r="AG136" s="483" t="str">
        <x:v>审核通过</x:v>
      </x:c>
      <x:c r="AH136" s="483" t="str">
        <x:v>AI自主审核；位置与相邻顺序按原文录入。</x:v>
      </x:c>
    </x:row>
    <x:row r="137">
      <x:c r="A137" s="483" t="str">
        <x:v>TC-BUILDING-2134</x:v>
      </x:c>
      <x:c r="B137" s="483" t="str">
        <x:v>兵部选院</x:v>
      </x:c>
      <x:c r="C137" s="483" t="str">
        <x:v>兵部选院</x:v>
      </x:c>
      <x:c r="D137" s="483"/>
      <x:c r="E137" s="483" t="str">
        <x:v>Building</x:v>
      </x:c>
      <x:c r="F137" s="483" t="str">
        <x:v>官署/建筑</x:v>
      </x:c>
      <x:c r="G137" s="483" t="str">
        <x:v>TC-AREA-0002</x:v>
      </x:c>
      <x:c r="H137" s="483"/>
      <x:c r="I137" s="483" t="str">
        <x:v>皇城官署或相关设施</x:v>
      </x:c>
      <x:c r="J137" s="483"/>
      <x:c r="K137" s="483"/>
      <x:c r="L137" s="483"/>
      <x:c r="M137" s="483"/>
      <x:c r="N137" s="483"/>
      <x:c r="O137" s="483"/>
      <x:c r="P137" s="483"/>
      <x:c r="Q137" s="483"/>
      <x:c r="R137" s="483" t="str">
        <x:v>承天门街东·第五横街北；按原文次序定位</x:v>
      </x:c>
      <x:c r="S137" s="483"/>
      <x:c r="T137" s="483"/>
      <x:c r="U137" s="483"/>
      <x:c r="V137" s="483"/>
      <x:c r="W137" s="483"/>
      <x:c r="X137" s="483"/>
      <x:c r="Y137" s="483"/>
      <x:c r="Z137" s="483" t="str">
        <x:v>隋</x:v>
      </x:c>
      <x:c r="AA137" s="483" t="str">
        <x:v>唐</x:v>
      </x:c>
      <x:c r="AB137" s="483" t="str">
        <x:v>TC-REF-0001</x:v>
      </x:c>
      <x:c r="AC137" s="483" t="str">
        <x:v>TC-CHUNK-2028</x:v>
      </x:c>
      <x:c r="AD137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7" s="483" t="str">
        <x:v>史料直述</x:v>
      </x:c>
      <x:c r="AF137" s="484" t="n">
        <x:v>0.86</x:v>
      </x:c>
      <x:c r="AG137" s="483" t="str">
        <x:v>审核通过</x:v>
      </x:c>
      <x:c r="AH137" s="483" t="str">
        <x:v>AI自主审核；位置与相邻顺序按原文录入。</x:v>
      </x:c>
    </x:row>
    <x:row r="138">
      <x:c r="A138" s="483" t="str">
        <x:v>TC-BUILDING-2135</x:v>
      </x:c>
      <x:c r="B138" s="483" t="str">
        <x:v>左威卫</x:v>
      </x:c>
      <x:c r="C138" s="483" t="str">
        <x:v>左威卫</x:v>
      </x:c>
      <x:c r="D138" s="483"/>
      <x:c r="E138" s="483" t="str">
        <x:v>Building</x:v>
      </x:c>
      <x:c r="F138" s="483" t="str">
        <x:v>官署/建筑</x:v>
      </x:c>
      <x:c r="G138" s="483" t="str">
        <x:v>TC-AREA-0002</x:v>
      </x:c>
      <x:c r="H138" s="483"/>
      <x:c r="I138" s="483" t="str">
        <x:v>皇城官署或相关设施</x:v>
      </x:c>
      <x:c r="J138" s="483"/>
      <x:c r="K138" s="483"/>
      <x:c r="L138" s="483"/>
      <x:c r="M138" s="483"/>
      <x:c r="N138" s="483"/>
      <x:c r="O138" s="483"/>
      <x:c r="P138" s="483"/>
      <x:c r="Q138" s="483"/>
      <x:c r="R138" s="483" t="str">
        <x:v>承天门街东·第五横街北；按原文次序定位</x:v>
      </x:c>
      <x:c r="S138" s="483"/>
      <x:c r="T138" s="483"/>
      <x:c r="U138" s="483"/>
      <x:c r="V138" s="483"/>
      <x:c r="W138" s="483"/>
      <x:c r="X138" s="483"/>
      <x:c r="Y138" s="483"/>
      <x:c r="Z138" s="483" t="str">
        <x:v>隋</x:v>
      </x:c>
      <x:c r="AA138" s="483" t="str">
        <x:v>唐</x:v>
      </x:c>
      <x:c r="AB138" s="483" t="str">
        <x:v>TC-REF-0001</x:v>
      </x:c>
      <x:c r="AC138" s="483" t="str">
        <x:v>TC-CHUNK-2028</x:v>
      </x:c>
      <x:c r="AD138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8" s="483" t="str">
        <x:v>史料直述</x:v>
      </x:c>
      <x:c r="AF138" s="484" t="n">
        <x:v>0.86</x:v>
      </x:c>
      <x:c r="AG138" s="483" t="str">
        <x:v>审核通过</x:v>
      </x:c>
      <x:c r="AH138" s="483" t="str">
        <x:v>AI自主审核；位置与相邻顺序按原文录入。</x:v>
      </x:c>
    </x:row>
    <x:row r="139">
      <x:c r="A139" s="483" t="str">
        <x:v>TC-BUILDING-2136</x:v>
      </x:c>
      <x:c r="B139" s="483" t="str">
        <x:v>刑部格式院</x:v>
      </x:c>
      <x:c r="C139" s="483" t="str">
        <x:v>刑部格式院</x:v>
      </x:c>
      <x:c r="D139" s="483"/>
      <x:c r="E139" s="483" t="str">
        <x:v>Building</x:v>
      </x:c>
      <x:c r="F139" s="483" t="str">
        <x:v>官署/建筑</x:v>
      </x:c>
      <x:c r="G139" s="483" t="str">
        <x:v>TC-AREA-0002</x:v>
      </x:c>
      <x:c r="H139" s="483"/>
      <x:c r="I139" s="483" t="str">
        <x:v>皇城官署或相关设施</x:v>
      </x:c>
      <x:c r="J139" s="483"/>
      <x:c r="K139" s="483"/>
      <x:c r="L139" s="483"/>
      <x:c r="M139" s="483"/>
      <x:c r="N139" s="483"/>
      <x:c r="O139" s="483"/>
      <x:c r="P139" s="483"/>
      <x:c r="Q139" s="483"/>
      <x:c r="R139" s="483" t="str">
        <x:v>承天门街东·第五横街北；按原文次序定位</x:v>
      </x:c>
      <x:c r="S139" s="483"/>
      <x:c r="T139" s="483"/>
      <x:c r="U139" s="483"/>
      <x:c r="V139" s="483"/>
      <x:c r="W139" s="483"/>
      <x:c r="X139" s="483"/>
      <x:c r="Y139" s="483"/>
      <x:c r="Z139" s="483" t="str">
        <x:v>隋</x:v>
      </x:c>
      <x:c r="AA139" s="483" t="str">
        <x:v>唐</x:v>
      </x:c>
      <x:c r="AB139" s="483" t="str">
        <x:v>TC-REF-0001</x:v>
      </x:c>
      <x:c r="AC139" s="483" t="str">
        <x:v>TC-CHUNK-2028</x:v>
      </x:c>
      <x:c r="AD139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9" s="483" t="str">
        <x:v>史料直述</x:v>
      </x:c>
      <x:c r="AF139" s="484" t="n">
        <x:v>0.86</x:v>
      </x:c>
      <x:c r="AG139" s="483" t="str">
        <x:v>审核通过</x:v>
      </x:c>
      <x:c r="AH139" s="483" t="str">
        <x:v>AI自主审核；位置与相邻顺序按原文录入。</x:v>
      </x:c>
    </x:row>
    <x:row r="140">
      <x:c r="A140" s="483" t="str">
        <x:v>TC-BUILDING-2137</x:v>
      </x:c>
      <x:c r="B140" s="483" t="str">
        <x:v>吏部选院</x:v>
      </x:c>
      <x:c r="C140" s="483" t="str">
        <x:v>吏部选院</x:v>
      </x:c>
      <x:c r="D140" s="483"/>
      <x:c r="E140" s="483" t="str">
        <x:v>Building</x:v>
      </x:c>
      <x:c r="F140" s="483" t="str">
        <x:v>官署/建筑</x:v>
      </x:c>
      <x:c r="G140" s="483" t="str">
        <x:v>TC-AREA-0002</x:v>
      </x:c>
      <x:c r="H140" s="483"/>
      <x:c r="I140" s="483" t="str">
        <x:v>皇城官署或相关设施</x:v>
      </x:c>
      <x:c r="J140" s="483"/>
      <x:c r="K140" s="483"/>
      <x:c r="L140" s="483"/>
      <x:c r="M140" s="483"/>
      <x:c r="N140" s="483"/>
      <x:c r="O140" s="483"/>
      <x:c r="P140" s="483"/>
      <x:c r="Q140" s="483"/>
      <x:c r="R140" s="483" t="str">
        <x:v>承天门街东·第五横街北；按原文次序定位</x:v>
      </x:c>
      <x:c r="S140" s="483"/>
      <x:c r="T140" s="483"/>
      <x:c r="U140" s="483"/>
      <x:c r="V140" s="483"/>
      <x:c r="W140" s="483"/>
      <x:c r="X140" s="483"/>
      <x:c r="Y140" s="483"/>
      <x:c r="Z140" s="483" t="str">
        <x:v>隋</x:v>
      </x:c>
      <x:c r="AA140" s="483" t="str">
        <x:v>唐</x:v>
      </x:c>
      <x:c r="AB140" s="483" t="str">
        <x:v>TC-REF-0001</x:v>
      </x:c>
      <x:c r="AC140" s="483" t="str">
        <x:v>TC-CHUNK-2028</x:v>
      </x:c>
      <x:c r="AD140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40" s="483" t="str">
        <x:v>史料直述</x:v>
      </x:c>
      <x:c r="AF140" s="484" t="n">
        <x:v>0.86</x:v>
      </x:c>
      <x:c r="AG140" s="483" t="str">
        <x:v>审核通过</x:v>
      </x:c>
      <x:c r="AH140" s="483" t="str">
        <x:v>AI自主审核；位置与相邻顺序按原文录入。</x:v>
      </x:c>
    </x:row>
    <x:row r="141">
      <x:c r="A141" s="483" t="str">
        <x:v>TC-BUILDING-2138</x:v>
      </x:c>
      <x:c r="B141" s="483" t="str">
        <x:v>礼部南院</x:v>
      </x:c>
      <x:c r="C141" s="483" t="str">
        <x:v>礼部南院</x:v>
      </x:c>
      <x:c r="D141" s="483"/>
      <x:c r="E141" s="483" t="str">
        <x:v>Building</x:v>
      </x:c>
      <x:c r="F141" s="483" t="str">
        <x:v>官署/建筑</x:v>
      </x:c>
      <x:c r="G141" s="483" t="str">
        <x:v>TC-AREA-0002</x:v>
      </x:c>
      <x:c r="H141" s="483"/>
      <x:c r="I141" s="483" t="str">
        <x:v>皇城官署或相关设施</x:v>
      </x:c>
      <x:c r="J141" s="483"/>
      <x:c r="K141" s="483"/>
      <x:c r="L141" s="483"/>
      <x:c r="M141" s="483"/>
      <x:c r="N141" s="483"/>
      <x:c r="O141" s="483"/>
      <x:c r="P141" s="483"/>
      <x:c r="Q141" s="483"/>
      <x:c r="R141" s="483" t="str">
        <x:v>承天门街东·第五横街北；按原文次序定位</x:v>
      </x:c>
      <x:c r="S141" s="483"/>
      <x:c r="T141" s="483"/>
      <x:c r="U141" s="483"/>
      <x:c r="V141" s="483"/>
      <x:c r="W141" s="483"/>
      <x:c r="X141" s="483"/>
      <x:c r="Y141" s="483"/>
      <x:c r="Z141" s="483" t="str">
        <x:v>隋</x:v>
      </x:c>
      <x:c r="AA141" s="483" t="str">
        <x:v>唐</x:v>
      </x:c>
      <x:c r="AB141" s="483" t="str">
        <x:v>TC-REF-0001</x:v>
      </x:c>
      <x:c r="AC141" s="483" t="str">
        <x:v>TC-CHUNK-2028</x:v>
      </x:c>
      <x:c r="AD141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41" s="483" t="str">
        <x:v>史料直述</x:v>
      </x:c>
      <x:c r="AF141" s="484" t="n">
        <x:v>0.86</x:v>
      </x:c>
      <x:c r="AG141" s="483" t="str">
        <x:v>审核通过</x:v>
      </x:c>
      <x:c r="AH141" s="483" t="str">
        <x:v>AI自主审核；位置与相邻顺序按原文录入。</x:v>
      </x:c>
    </x:row>
    <x:row r="142">
      <x:c r="A142" s="483" t="str">
        <x:v>TC-BUILDING-2139</x:v>
      </x:c>
      <x:c r="B142" s="483" t="str">
        <x:v>太仆寺</x:v>
      </x:c>
      <x:c r="C142" s="483" t="str">
        <x:v>太仆寺</x:v>
      </x:c>
      <x:c r="D142" s="483"/>
      <x:c r="E142" s="483" t="str">
        <x:v>Building</x:v>
      </x:c>
      <x:c r="F142" s="483" t="str">
        <x:v>官署/建筑</x:v>
      </x:c>
      <x:c r="G142" s="483" t="str">
        <x:v>TC-AREA-0002</x:v>
      </x:c>
      <x:c r="H142" s="483"/>
      <x:c r="I142" s="483" t="str">
        <x:v>皇城官署或相关设施</x:v>
      </x:c>
      <x:c r="J142" s="483"/>
      <x:c r="K142" s="483"/>
      <x:c r="L142" s="483"/>
      <x:c r="M142" s="483"/>
      <x:c r="N142" s="483"/>
      <x:c r="O142" s="483"/>
      <x:c r="P142" s="483"/>
      <x:c r="Q142" s="483"/>
      <x:c r="R142" s="483" t="str">
        <x:v>承天门街东·第六横街北；按原文次序定位</x:v>
      </x:c>
      <x:c r="S142" s="483"/>
      <x:c r="T142" s="483"/>
      <x:c r="U142" s="483"/>
      <x:c r="V142" s="483"/>
      <x:c r="W142" s="483"/>
      <x:c r="X142" s="483"/>
      <x:c r="Y142" s="483"/>
      <x:c r="Z142" s="483" t="str">
        <x:v>隋</x:v>
      </x:c>
      <x:c r="AA142" s="483" t="str">
        <x:v>唐</x:v>
      </x:c>
      <x:c r="AB142" s="483" t="str">
        <x:v>TC-REF-0001</x:v>
      </x:c>
      <x:c r="AC142" s="483" t="str">
        <x:v>TC-CHUNK-2029</x:v>
      </x:c>
      <x:c r="AD142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2" s="483" t="str">
        <x:v>史料直述</x:v>
      </x:c>
      <x:c r="AF142" s="484" t="n">
        <x:v>0.86</x:v>
      </x:c>
      <x:c r="AG142" s="483" t="str">
        <x:v>审核通过</x:v>
      </x:c>
      <x:c r="AH142" s="483" t="str">
        <x:v>AI自主审核；位置与相邻顺序按原文录入。</x:v>
      </x:c>
    </x:row>
    <x:row r="143">
      <x:c r="A143" s="483" t="str">
        <x:v>TC-BUILDING-2140</x:v>
      </x:c>
      <x:c r="B143" s="483" t="str">
        <x:v>乘黄署</x:v>
      </x:c>
      <x:c r="C143" s="483" t="str">
        <x:v>乘黄署</x:v>
      </x:c>
      <x:c r="D143" s="483"/>
      <x:c r="E143" s="483" t="str">
        <x:v>Building</x:v>
      </x:c>
      <x:c r="F143" s="483" t="str">
        <x:v>官署/建筑</x:v>
      </x:c>
      <x:c r="G143" s="483" t="str">
        <x:v>TC-AREA-0002</x:v>
      </x:c>
      <x:c r="H143" s="483"/>
      <x:c r="I143" s="483" t="str">
        <x:v>皇城官署或相关设施</x:v>
      </x:c>
      <x:c r="J143" s="483"/>
      <x:c r="K143" s="483"/>
      <x:c r="L143" s="483"/>
      <x:c r="M143" s="483"/>
      <x:c r="N143" s="483"/>
      <x:c r="O143" s="483"/>
      <x:c r="P143" s="483"/>
      <x:c r="Q143" s="483"/>
      <x:c r="R143" s="483" t="str">
        <x:v>承天门街东·第六横街北；按原文次序定位</x:v>
      </x:c>
      <x:c r="S143" s="483"/>
      <x:c r="T143" s="483"/>
      <x:c r="U143" s="483"/>
      <x:c r="V143" s="483"/>
      <x:c r="W143" s="483"/>
      <x:c r="X143" s="483"/>
      <x:c r="Y143" s="483"/>
      <x:c r="Z143" s="483" t="str">
        <x:v>隋</x:v>
      </x:c>
      <x:c r="AA143" s="483" t="str">
        <x:v>唐</x:v>
      </x:c>
      <x:c r="AB143" s="483" t="str">
        <x:v>TC-REF-0001</x:v>
      </x:c>
      <x:c r="AC143" s="483" t="str">
        <x:v>TC-CHUNK-2029</x:v>
      </x:c>
      <x:c r="AD143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3" s="483" t="str">
        <x:v>史料直述</x:v>
      </x:c>
      <x:c r="AF143" s="484" t="n">
        <x:v>0.86</x:v>
      </x:c>
      <x:c r="AG143" s="483" t="str">
        <x:v>审核通过</x:v>
      </x:c>
      <x:c r="AH143" s="483" t="str">
        <x:v>AI自主审核；位置与相邻顺序按原文录入。</x:v>
      </x:c>
    </x:row>
    <x:row r="144">
      <x:c r="A144" s="483" t="str">
        <x:v>TC-BUILDING-2141</x:v>
      </x:c>
      <x:c r="B144" s="483" t="str">
        <x:v>大府寺</x:v>
      </x:c>
      <x:c r="C144" s="483" t="str">
        <x:v>大府寺</x:v>
      </x:c>
      <x:c r="D144" s="483"/>
      <x:c r="E144" s="483" t="str">
        <x:v>Building</x:v>
      </x:c>
      <x:c r="F144" s="483" t="str">
        <x:v>官署/建筑</x:v>
      </x:c>
      <x:c r="G144" s="483" t="str">
        <x:v>TC-AREA-0002</x:v>
      </x:c>
      <x:c r="H144" s="483"/>
      <x:c r="I144" s="483" t="str">
        <x:v>皇城官署或相关设施</x:v>
      </x:c>
      <x:c r="J144" s="483"/>
      <x:c r="K144" s="483"/>
      <x:c r="L144" s="483"/>
      <x:c r="M144" s="483"/>
      <x:c r="N144" s="483"/>
      <x:c r="O144" s="483"/>
      <x:c r="P144" s="483"/>
      <x:c r="Q144" s="483"/>
      <x:c r="R144" s="483" t="str">
        <x:v>承天门街东·第六横街北；按原文次序定位</x:v>
      </x:c>
      <x:c r="S144" s="483"/>
      <x:c r="T144" s="483"/>
      <x:c r="U144" s="483"/>
      <x:c r="V144" s="483"/>
      <x:c r="W144" s="483"/>
      <x:c r="X144" s="483"/>
      <x:c r="Y144" s="483"/>
      <x:c r="Z144" s="483" t="str">
        <x:v>隋</x:v>
      </x:c>
      <x:c r="AA144" s="483" t="str">
        <x:v>唐</x:v>
      </x:c>
      <x:c r="AB144" s="483" t="str">
        <x:v>TC-REF-0001</x:v>
      </x:c>
      <x:c r="AC144" s="483" t="str">
        <x:v>TC-CHUNK-2029</x:v>
      </x:c>
      <x:c r="AD144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4" s="483" t="str">
        <x:v>史料直述</x:v>
      </x:c>
      <x:c r="AF144" s="484" t="n">
        <x:v>0.86</x:v>
      </x:c>
      <x:c r="AG144" s="483" t="str">
        <x:v>审核通过</x:v>
      </x:c>
      <x:c r="AH144" s="483" t="str">
        <x:v>AI自主审核；位置与相邻顺序按原文录入。</x:v>
      </x:c>
    </x:row>
    <x:row r="145">
      <x:c r="A145" s="483" t="str">
        <x:v>TC-BUILDING-2142</x:v>
      </x:c>
      <x:c r="B145" s="483" t="str">
        <x:v>少府监</x:v>
      </x:c>
      <x:c r="C145" s="483" t="str">
        <x:v>少府监</x:v>
      </x:c>
      <x:c r="D145" s="483"/>
      <x:c r="E145" s="483" t="str">
        <x:v>Building</x:v>
      </x:c>
      <x:c r="F145" s="483" t="str">
        <x:v>官署/建筑</x:v>
      </x:c>
      <x:c r="G145" s="483" t="str">
        <x:v>TC-AREA-0002</x:v>
      </x:c>
      <x:c r="H145" s="483"/>
      <x:c r="I145" s="483" t="str">
        <x:v>皇城官署或相关设施</x:v>
      </x:c>
      <x:c r="J145" s="483"/>
      <x:c r="K145" s="483"/>
      <x:c r="L145" s="483"/>
      <x:c r="M145" s="483"/>
      <x:c r="N145" s="483"/>
      <x:c r="O145" s="483"/>
      <x:c r="P145" s="483"/>
      <x:c r="Q145" s="483"/>
      <x:c r="R145" s="483" t="str">
        <x:v>承天门街东·第六横街北；按原文次序定位</x:v>
      </x:c>
      <x:c r="S145" s="483"/>
      <x:c r="T145" s="483"/>
      <x:c r="U145" s="483"/>
      <x:c r="V145" s="483"/>
      <x:c r="W145" s="483"/>
      <x:c r="X145" s="483"/>
      <x:c r="Y145" s="483"/>
      <x:c r="Z145" s="483" t="str">
        <x:v>隋</x:v>
      </x:c>
      <x:c r="AA145" s="483" t="str">
        <x:v>唐</x:v>
      </x:c>
      <x:c r="AB145" s="483" t="str">
        <x:v>TC-REF-0001</x:v>
      </x:c>
      <x:c r="AC145" s="483" t="str">
        <x:v>TC-CHUNK-2029</x:v>
      </x:c>
      <x:c r="AD145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5" s="483" t="str">
        <x:v>史料直述</x:v>
      </x:c>
      <x:c r="AF145" s="484" t="n">
        <x:v>0.86</x:v>
      </x:c>
      <x:c r="AG145" s="483" t="str">
        <x:v>审核通过</x:v>
      </x:c>
      <x:c r="AH145" s="483" t="str">
        <x:v>AI自主审核；位置与相邻顺序按原文录入。</x:v>
      </x:c>
    </x:row>
    <x:row r="146">
      <x:c r="A146" s="483" t="str">
        <x:v>TC-BUILDING-2143</x:v>
      </x:c>
      <x:c r="B146" s="483" t="str">
        <x:v>左藏外库院</x:v>
      </x:c>
      <x:c r="C146" s="483" t="str">
        <x:v>左藏外库院</x:v>
      </x:c>
      <x:c r="D146" s="483"/>
      <x:c r="E146" s="483" t="str">
        <x:v>Building</x:v>
      </x:c>
      <x:c r="F146" s="483" t="str">
        <x:v>官署/建筑</x:v>
      </x:c>
      <x:c r="G146" s="483" t="str">
        <x:v>TC-AREA-0002</x:v>
      </x:c>
      <x:c r="H146" s="483"/>
      <x:c r="I146" s="483" t="str">
        <x:v>皇城官署或相关设施</x:v>
      </x:c>
      <x:c r="J146" s="483"/>
      <x:c r="K146" s="483"/>
      <x:c r="L146" s="483"/>
      <x:c r="M146" s="483"/>
      <x:c r="N146" s="483"/>
      <x:c r="O146" s="483"/>
      <x:c r="P146" s="483"/>
      <x:c r="Q146" s="483"/>
      <x:c r="R146" s="483" t="str">
        <x:v>承天门街东·第六横街北；按原文次序定位</x:v>
      </x:c>
      <x:c r="S146" s="483"/>
      <x:c r="T146" s="483"/>
      <x:c r="U146" s="483"/>
      <x:c r="V146" s="483"/>
      <x:c r="W146" s="483"/>
      <x:c r="X146" s="483"/>
      <x:c r="Y146" s="483"/>
      <x:c r="Z146" s="483" t="str">
        <x:v>隋</x:v>
      </x:c>
      <x:c r="AA146" s="483" t="str">
        <x:v>唐</x:v>
      </x:c>
      <x:c r="AB146" s="483" t="str">
        <x:v>TC-REF-0001</x:v>
      </x:c>
      <x:c r="AC146" s="483" t="str">
        <x:v>TC-CHUNK-2029</x:v>
      </x:c>
      <x:c r="AD146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6" s="483" t="str">
        <x:v>史料直述</x:v>
      </x:c>
      <x:c r="AF146" s="484" t="n">
        <x:v>0.86</x:v>
      </x:c>
      <x:c r="AG146" s="483" t="str">
        <x:v>审核通过</x:v>
      </x:c>
      <x:c r="AH146" s="483" t="str">
        <x:v>AI自主审核；位置与相邻顺序按原文录入。</x:v>
      </x:c>
    </x:row>
    <x:row r="147">
      <x:c r="A147" s="483" t="str">
        <x:v>TC-BUILDING-2144</x:v>
      </x:c>
      <x:c r="B147" s="483" t="str">
        <x:v>太常寺</x:v>
      </x:c>
      <x:c r="C147" s="483" t="str">
        <x:v>太常寺</x:v>
      </x:c>
      <x:c r="D147" s="483"/>
      <x:c r="E147" s="483" t="str">
        <x:v>Building</x:v>
      </x:c>
      <x:c r="F147" s="483" t="str">
        <x:v>官署/建筑</x:v>
      </x:c>
      <x:c r="G147" s="483" t="str">
        <x:v>TC-AREA-0002</x:v>
      </x:c>
      <x:c r="H147" s="483"/>
      <x:c r="I147" s="483" t="str">
        <x:v>皇城官署或相关设施</x:v>
      </x:c>
      <x:c r="J147" s="483"/>
      <x:c r="K147" s="483"/>
      <x:c r="L147" s="483"/>
      <x:c r="M147" s="483"/>
      <x:c r="N147" s="483"/>
      <x:c r="O147" s="483"/>
      <x:c r="P147" s="483"/>
      <x:c r="Q147" s="483"/>
      <x:c r="R147" s="483" t="str">
        <x:v>承天门街东·第七横街北；按原文次序定位</x:v>
      </x:c>
      <x:c r="S147" s="483"/>
      <x:c r="T147" s="483"/>
      <x:c r="U147" s="483"/>
      <x:c r="V147" s="483"/>
      <x:c r="W147" s="483"/>
      <x:c r="X147" s="483"/>
      <x:c r="Y147" s="483"/>
      <x:c r="Z147" s="483" t="str">
        <x:v>隋</x:v>
      </x:c>
      <x:c r="AA147" s="483" t="str">
        <x:v>唐</x:v>
      </x:c>
      <x:c r="AB147" s="483" t="str">
        <x:v>TC-REF-0001</x:v>
      </x:c>
      <x:c r="AC147" s="483" t="str">
        <x:v>TC-CHUNK-2030</x:v>
      </x:c>
      <x:c r="AD147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7" s="483" t="str">
        <x:v>史料直述</x:v>
      </x:c>
      <x:c r="AF147" s="484" t="n">
        <x:v>0.86</x:v>
      </x:c>
      <x:c r="AG147" s="483" t="str">
        <x:v>审核通过</x:v>
      </x:c>
      <x:c r="AH147" s="483" t="str">
        <x:v>AI自主审核；位置与相邻顺序按原文录入。</x:v>
      </x:c>
    </x:row>
    <x:row r="148">
      <x:c r="A148" s="483" t="str">
        <x:v>TC-BUILDING-2145</x:v>
      </x:c>
      <x:c r="B148" s="483" t="str">
        <x:v>太庙</x:v>
      </x:c>
      <x:c r="C148" s="483" t="str">
        <x:v>太庙</x:v>
      </x:c>
      <x:c r="D148" s="483"/>
      <x:c r="E148" s="483" t="str">
        <x:v>Building</x:v>
      </x:c>
      <x:c r="F148" s="483" t="str">
        <x:v>官署/建筑</x:v>
      </x:c>
      <x:c r="G148" s="483" t="str">
        <x:v>TC-AREA-0002</x:v>
      </x:c>
      <x:c r="H148" s="483"/>
      <x:c r="I148" s="483" t="str">
        <x:v>皇城官署或相关设施</x:v>
      </x:c>
      <x:c r="J148" s="483"/>
      <x:c r="K148" s="483"/>
      <x:c r="L148" s="483"/>
      <x:c r="M148" s="483"/>
      <x:c r="N148" s="483"/>
      <x:c r="O148" s="483"/>
      <x:c r="P148" s="483"/>
      <x:c r="Q148" s="483"/>
      <x:c r="R148" s="483" t="str">
        <x:v>承天门街东·第七横街北；按原文次序定位</x:v>
      </x:c>
      <x:c r="S148" s="483"/>
      <x:c r="T148" s="483"/>
      <x:c r="U148" s="483"/>
      <x:c r="V148" s="483"/>
      <x:c r="W148" s="483"/>
      <x:c r="X148" s="483"/>
      <x:c r="Y148" s="483"/>
      <x:c r="Z148" s="483" t="str">
        <x:v>隋</x:v>
      </x:c>
      <x:c r="AA148" s="483" t="str">
        <x:v>唐</x:v>
      </x:c>
      <x:c r="AB148" s="483" t="str">
        <x:v>TC-REF-0001</x:v>
      </x:c>
      <x:c r="AC148" s="483" t="str">
        <x:v>TC-CHUNK-2030</x:v>
      </x:c>
      <x:c r="AD148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8" s="483" t="str">
        <x:v>史料直述</x:v>
      </x:c>
      <x:c r="AF148" s="484" t="n">
        <x:v>0.86</x:v>
      </x:c>
      <x:c r="AG148" s="483" t="str">
        <x:v>审核通过</x:v>
      </x:c>
      <x:c r="AH148" s="483" t="str">
        <x:v>AI自主审核；位置与相邻顺序按原文录入。</x:v>
      </x:c>
    </x:row>
    <x:row r="149">
      <x:c r="A149" s="483" t="str">
        <x:v>TC-BUILDING-2146</x:v>
      </x:c>
      <x:c r="B149" s="483" t="str">
        <x:v>中宗庙</x:v>
      </x:c>
      <x:c r="C149" s="483" t="str">
        <x:v>中宗庙</x:v>
      </x:c>
      <x:c r="D149" s="483"/>
      <x:c r="E149" s="483" t="str">
        <x:v>Building</x:v>
      </x:c>
      <x:c r="F149" s="483" t="str">
        <x:v>官署/建筑</x:v>
      </x:c>
      <x:c r="G149" s="483" t="str">
        <x:v>TC-AREA-0002</x:v>
      </x:c>
      <x:c r="H149" s="483"/>
      <x:c r="I149" s="483" t="str">
        <x:v>皇城官署或相关设施</x:v>
      </x:c>
      <x:c r="J149" s="483"/>
      <x:c r="K149" s="483"/>
      <x:c r="L149" s="483"/>
      <x:c r="M149" s="483"/>
      <x:c r="N149" s="483"/>
      <x:c r="O149" s="483"/>
      <x:c r="P149" s="483"/>
      <x:c r="Q149" s="483"/>
      <x:c r="R149" s="483" t="str">
        <x:v>承天门街东·第七横街北；按原文次序定位</x:v>
      </x:c>
      <x:c r="S149" s="483"/>
      <x:c r="T149" s="483"/>
      <x:c r="U149" s="483"/>
      <x:c r="V149" s="483"/>
      <x:c r="W149" s="483"/>
      <x:c r="X149" s="483"/>
      <x:c r="Y149" s="483"/>
      <x:c r="Z149" s="483" t="str">
        <x:v>隋</x:v>
      </x:c>
      <x:c r="AA149" s="483" t="str">
        <x:v>唐</x:v>
      </x:c>
      <x:c r="AB149" s="483" t="str">
        <x:v>TC-REF-0001</x:v>
      </x:c>
      <x:c r="AC149" s="483" t="str">
        <x:v>TC-CHUNK-2030</x:v>
      </x:c>
      <x:c r="AD149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9" s="483" t="str">
        <x:v>史料直述</x:v>
      </x:c>
      <x:c r="AF149" s="484" t="n">
        <x:v>0.86</x:v>
      </x:c>
      <x:c r="AG149" s="483" t="str">
        <x:v>审核通过</x:v>
      </x:c>
      <x:c r="AH149" s="483" t="str">
        <x:v>AI自主审核；位置与相邻顺序按原文录入。</x:v>
      </x:c>
    </x:row>
    <x:row r="150">
      <x:c r="A150" s="483" t="str">
        <x:v>TC-BUILDING-2147</x:v>
      </x:c>
      <x:c r="B150" s="483" t="str">
        <x:v>元献皇后庙</x:v>
      </x:c>
      <x:c r="C150" s="483" t="str">
        <x:v>元献皇后庙</x:v>
      </x:c>
      <x:c r="D150" s="483"/>
      <x:c r="E150" s="483" t="str">
        <x:v>Building</x:v>
      </x:c>
      <x:c r="F150" s="483" t="str">
        <x:v>官署/建筑</x:v>
      </x:c>
      <x:c r="G150" s="483" t="str">
        <x:v>TC-AREA-0002</x:v>
      </x:c>
      <x:c r="H150" s="483"/>
      <x:c r="I150" s="483" t="str">
        <x:v>皇城官署或相关设施</x:v>
      </x:c>
      <x:c r="J150" s="483"/>
      <x:c r="K150" s="483"/>
      <x:c r="L150" s="483"/>
      <x:c r="M150" s="483"/>
      <x:c r="N150" s="483"/>
      <x:c r="O150" s="483"/>
      <x:c r="P150" s="483"/>
      <x:c r="Q150" s="483"/>
      <x:c r="R150" s="483" t="str">
        <x:v>承天门街东·第七横街北；按原文次序定位</x:v>
      </x:c>
      <x:c r="S150" s="483"/>
      <x:c r="T150" s="483"/>
      <x:c r="U150" s="483"/>
      <x:c r="V150" s="483"/>
      <x:c r="W150" s="483"/>
      <x:c r="X150" s="483"/>
      <x:c r="Y150" s="483"/>
      <x:c r="Z150" s="483" t="str">
        <x:v>隋</x:v>
      </x:c>
      <x:c r="AA150" s="483" t="str">
        <x:v>唐</x:v>
      </x:c>
      <x:c r="AB150" s="483" t="str">
        <x:v>TC-REF-0001</x:v>
      </x:c>
      <x:c r="AC150" s="483" t="str">
        <x:v>TC-CHUNK-2030</x:v>
      </x:c>
      <x:c r="AD150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50" s="483" t="str">
        <x:v>史料直述</x:v>
      </x:c>
      <x:c r="AF150" s="484" t="n">
        <x:v>0.86</x:v>
      </x:c>
      <x:c r="AG150" s="483" t="str">
        <x:v>审核通过</x:v>
      </x:c>
      <x:c r="AH150" s="483" t="str">
        <x:v>AI自主审核；位置与相邻顺序按原文录入。</x:v>
      </x:c>
    </x:row>
    <x:row r="151">
      <x:c r="A151" s="483" t="str">
        <x:v>TC-BUILDING-2148</x:v>
      </x:c>
      <x:c r="B151" s="483" t="str">
        <x:v>太庙署</x:v>
      </x:c>
      <x:c r="C151" s="483" t="str">
        <x:v>太庙署</x:v>
      </x:c>
      <x:c r="D151" s="483"/>
      <x:c r="E151" s="483" t="str">
        <x:v>Building</x:v>
      </x:c>
      <x:c r="F151" s="483" t="str">
        <x:v>官署/建筑</x:v>
      </x:c>
      <x:c r="G151" s="483" t="str">
        <x:v>TC-AREA-0002</x:v>
      </x:c>
      <x:c r="H151" s="483"/>
      <x:c r="I151" s="483" t="str">
        <x:v>皇城官署或相关设施</x:v>
      </x:c>
      <x:c r="J151" s="483"/>
      <x:c r="K151" s="483"/>
      <x:c r="L151" s="483"/>
      <x:c r="M151" s="483"/>
      <x:c r="N151" s="483"/>
      <x:c r="O151" s="483"/>
      <x:c r="P151" s="483"/>
      <x:c r="Q151" s="483"/>
      <x:c r="R151" s="483" t="str">
        <x:v>承天门街东·第七横街北；按原文次序定位</x:v>
      </x:c>
      <x:c r="S151" s="483"/>
      <x:c r="T151" s="483"/>
      <x:c r="U151" s="483"/>
      <x:c r="V151" s="483"/>
      <x:c r="W151" s="483"/>
      <x:c r="X151" s="483"/>
      <x:c r="Y151" s="483"/>
      <x:c r="Z151" s="483" t="str">
        <x:v>隋</x:v>
      </x:c>
      <x:c r="AA151" s="483" t="str">
        <x:v>唐</x:v>
      </x:c>
      <x:c r="AB151" s="483" t="str">
        <x:v>TC-REF-0001</x:v>
      </x:c>
      <x:c r="AC151" s="483" t="str">
        <x:v>TC-CHUNK-2030</x:v>
      </x:c>
      <x:c r="AD151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51" s="483" t="str">
        <x:v>史料直述</x:v>
      </x:c>
      <x:c r="AF151" s="484" t="n">
        <x:v>0.86</x:v>
      </x:c>
      <x:c r="AG151" s="483" t="str">
        <x:v>审核通过</x:v>
      </x:c>
      <x:c r="AH151" s="483" t="str">
        <x:v>AI自主审核；位置与相邻顺序按原文录入。</x:v>
      </x:c>
    </x:row>
    <x:row r="152">
      <x:c r="A152" s="483" t="str">
        <x:v>TC-BUILDING-2149</x:v>
      </x:c>
      <x:c r="B152" s="483" t="str">
        <x:v>中书外省</x:v>
      </x:c>
      <x:c r="C152" s="483" t="str">
        <x:v>中书外省</x:v>
      </x:c>
      <x:c r="D152" s="483"/>
      <x:c r="E152" s="483" t="str">
        <x:v>Building</x:v>
      </x:c>
      <x:c r="F152" s="483" t="str">
        <x:v>官署/建筑</x:v>
      </x:c>
      <x:c r="G152" s="483" t="str">
        <x:v>TC-AREA-0002</x:v>
      </x:c>
      <x:c r="H152" s="483"/>
      <x:c r="I152" s="483" t="str">
        <x:v>皇城官署或相关设施</x:v>
      </x:c>
      <x:c r="J152" s="483"/>
      <x:c r="K152" s="483"/>
      <x:c r="L152" s="483"/>
      <x:c r="M152" s="483"/>
      <x:c r="N152" s="483"/>
      <x:c r="O152" s="483"/>
      <x:c r="P152" s="483"/>
      <x:c r="Q152" s="483"/>
      <x:c r="R152" s="483" t="str">
        <x:v>承天门街西·第二横街北；按原文次序定位</x:v>
      </x:c>
      <x:c r="S152" s="483"/>
      <x:c r="T152" s="483"/>
      <x:c r="U152" s="483"/>
      <x:c r="V152" s="483"/>
      <x:c r="W152" s="483"/>
      <x:c r="X152" s="483"/>
      <x:c r="Y152" s="483"/>
      <x:c r="Z152" s="483" t="str">
        <x:v>隋</x:v>
      </x:c>
      <x:c r="AA152" s="483" t="str">
        <x:v>唐</x:v>
      </x:c>
      <x:c r="AB152" s="483" t="str">
        <x:v>TC-REF-0001</x:v>
      </x:c>
      <x:c r="AC152" s="483" t="str">
        <x:v>TC-CHUNK-2031</x:v>
      </x:c>
      <x:c r="AD152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2" s="483" t="str">
        <x:v>史料直述</x:v>
      </x:c>
      <x:c r="AF152" s="484" t="n">
        <x:v>0.86</x:v>
      </x:c>
      <x:c r="AG152" s="483" t="str">
        <x:v>审核通过</x:v>
      </x:c>
      <x:c r="AH152" s="483" t="str">
        <x:v>AI自主审核；位置与相邻顺序按原文录入。</x:v>
      </x:c>
    </x:row>
    <x:row r="153">
      <x:c r="A153" s="483" t="str">
        <x:v>TC-BUILDING-2150</x:v>
      </x:c>
      <x:c r="B153" s="483" t="str">
        <x:v>四方馆</x:v>
      </x:c>
      <x:c r="C153" s="483" t="str">
        <x:v>四方馆</x:v>
      </x:c>
      <x:c r="D153" s="483"/>
      <x:c r="E153" s="483" t="str">
        <x:v>Building</x:v>
      </x:c>
      <x:c r="F153" s="483" t="str">
        <x:v>官署/建筑</x:v>
      </x:c>
      <x:c r="G153" s="483" t="str">
        <x:v>TC-AREA-0002</x:v>
      </x:c>
      <x:c r="H153" s="483"/>
      <x:c r="I153" s="483" t="str">
        <x:v>皇城官署或相关设施</x:v>
      </x:c>
      <x:c r="J153" s="483"/>
      <x:c r="K153" s="483"/>
      <x:c r="L153" s="483"/>
      <x:c r="M153" s="483"/>
      <x:c r="N153" s="483"/>
      <x:c r="O153" s="483"/>
      <x:c r="P153" s="483"/>
      <x:c r="Q153" s="483"/>
      <x:c r="R153" s="483" t="str">
        <x:v>承天门街西·第二横街北；按原文次序定位</x:v>
      </x:c>
      <x:c r="S153" s="483"/>
      <x:c r="T153" s="483"/>
      <x:c r="U153" s="483"/>
      <x:c r="V153" s="483"/>
      <x:c r="W153" s="483"/>
      <x:c r="X153" s="483"/>
      <x:c r="Y153" s="483"/>
      <x:c r="Z153" s="483" t="str">
        <x:v>隋</x:v>
      </x:c>
      <x:c r="AA153" s="483" t="str">
        <x:v>唐</x:v>
      </x:c>
      <x:c r="AB153" s="483" t="str">
        <x:v>TC-REF-0001</x:v>
      </x:c>
      <x:c r="AC153" s="483" t="str">
        <x:v>TC-CHUNK-2031</x:v>
      </x:c>
      <x:c r="AD153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3" s="483" t="str">
        <x:v>史料直述</x:v>
      </x:c>
      <x:c r="AF153" s="484" t="n">
        <x:v>0.86</x:v>
      </x:c>
      <x:c r="AG153" s="483" t="str">
        <x:v>审核通过</x:v>
      </x:c>
      <x:c r="AH153" s="483" t="str">
        <x:v>AI自主审核；位置与相邻顺序按原文录入。</x:v>
      </x:c>
    </x:row>
    <x:row r="154">
      <x:c r="A154" s="483" t="str">
        <x:v>TC-BUILDING-2151</x:v>
      </x:c>
      <x:c r="B154" s="483" t="str">
        <x:v>右千牛卫</x:v>
      </x:c>
      <x:c r="C154" s="483" t="str">
        <x:v>右千牛卫</x:v>
      </x:c>
      <x:c r="D154" s="483"/>
      <x:c r="E154" s="483" t="str">
        <x:v>Building</x:v>
      </x:c>
      <x:c r="F154" s="483" t="str">
        <x:v>官署/建筑</x:v>
      </x:c>
      <x:c r="G154" s="483" t="str">
        <x:v>TC-AREA-0002</x:v>
      </x:c>
      <x:c r="H154" s="483"/>
      <x:c r="I154" s="483" t="str">
        <x:v>皇城官署或相关设施</x:v>
      </x:c>
      <x:c r="J154" s="483"/>
      <x:c r="K154" s="483"/>
      <x:c r="L154" s="483"/>
      <x:c r="M154" s="483"/>
      <x:c r="N154" s="483"/>
      <x:c r="O154" s="483"/>
      <x:c r="P154" s="483"/>
      <x:c r="Q154" s="483"/>
      <x:c r="R154" s="483" t="str">
        <x:v>承天门街西·第二横街北；按原文次序定位</x:v>
      </x:c>
      <x:c r="S154" s="483"/>
      <x:c r="T154" s="483"/>
      <x:c r="U154" s="483"/>
      <x:c r="V154" s="483"/>
      <x:c r="W154" s="483"/>
      <x:c r="X154" s="483"/>
      <x:c r="Y154" s="483"/>
      <x:c r="Z154" s="483" t="str">
        <x:v>隋</x:v>
      </x:c>
      <x:c r="AA154" s="483" t="str">
        <x:v>唐</x:v>
      </x:c>
      <x:c r="AB154" s="483" t="str">
        <x:v>TC-REF-0001</x:v>
      </x:c>
      <x:c r="AC154" s="483" t="str">
        <x:v>TC-CHUNK-2031</x:v>
      </x:c>
      <x:c r="AD154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4" s="483" t="str">
        <x:v>史料直述</x:v>
      </x:c>
      <x:c r="AF154" s="484" t="n">
        <x:v>0.86</x:v>
      </x:c>
      <x:c r="AG154" s="483" t="str">
        <x:v>审核通过</x:v>
      </x:c>
      <x:c r="AH154" s="483" t="str">
        <x:v>AI自主审核；位置与相邻顺序按原文录入。</x:v>
      </x:c>
    </x:row>
    <x:row r="155">
      <x:c r="A155" s="483" t="str">
        <x:v>TC-BUILDING-2152</x:v>
      </x:c>
      <x:c r="B155" s="483" t="str">
        <x:v>右监门卫</x:v>
      </x:c>
      <x:c r="C155" s="483" t="str">
        <x:v>右监门卫</x:v>
      </x:c>
      <x:c r="D155" s="483"/>
      <x:c r="E155" s="483" t="str">
        <x:v>Building</x:v>
      </x:c>
      <x:c r="F155" s="483" t="str">
        <x:v>官署/建筑</x:v>
      </x:c>
      <x:c r="G155" s="483" t="str">
        <x:v>TC-AREA-0002</x:v>
      </x:c>
      <x:c r="H155" s="483"/>
      <x:c r="I155" s="483" t="str">
        <x:v>皇城官署或相关设施</x:v>
      </x:c>
      <x:c r="J155" s="483"/>
      <x:c r="K155" s="483"/>
      <x:c r="L155" s="483"/>
      <x:c r="M155" s="483"/>
      <x:c r="N155" s="483"/>
      <x:c r="O155" s="483"/>
      <x:c r="P155" s="483"/>
      <x:c r="Q155" s="483"/>
      <x:c r="R155" s="483" t="str">
        <x:v>承天门街西·第二横街北；按原文次序定位</x:v>
      </x:c>
      <x:c r="S155" s="483"/>
      <x:c r="T155" s="483"/>
      <x:c r="U155" s="483"/>
      <x:c r="V155" s="483"/>
      <x:c r="W155" s="483"/>
      <x:c r="X155" s="483"/>
      <x:c r="Y155" s="483"/>
      <x:c r="Z155" s="483" t="str">
        <x:v>隋</x:v>
      </x:c>
      <x:c r="AA155" s="483" t="str">
        <x:v>唐</x:v>
      </x:c>
      <x:c r="AB155" s="483" t="str">
        <x:v>TC-REF-0001</x:v>
      </x:c>
      <x:c r="AC155" s="483" t="str">
        <x:v>TC-CHUNK-2031</x:v>
      </x:c>
      <x:c r="AD155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5" s="483" t="str">
        <x:v>史料直述</x:v>
      </x:c>
      <x:c r="AF155" s="484" t="n">
        <x:v>0.86</x:v>
      </x:c>
      <x:c r="AG155" s="483" t="str">
        <x:v>审核通过</x:v>
      </x:c>
      <x:c r="AH155" s="483" t="str">
        <x:v>AI自主审核；位置与相邻顺序按原文录入。</x:v>
      </x:c>
    </x:row>
    <x:row r="156">
      <x:c r="A156" s="483" t="str">
        <x:v>TC-BUILDING-2153</x:v>
      </x:c>
      <x:c r="B156" s="483" t="str">
        <x:v>右卫</x:v>
      </x:c>
      <x:c r="C156" s="483" t="str">
        <x:v>右卫</x:v>
      </x:c>
      <x:c r="D156" s="483"/>
      <x:c r="E156" s="483" t="str">
        <x:v>Building</x:v>
      </x:c>
      <x:c r="F156" s="483" t="str">
        <x:v>官署/建筑</x:v>
      </x:c>
      <x:c r="G156" s="483" t="str">
        <x:v>TC-AREA-0002</x:v>
      </x:c>
      <x:c r="H156" s="483"/>
      <x:c r="I156" s="483" t="str">
        <x:v>皇城官署或相关设施</x:v>
      </x:c>
      <x:c r="J156" s="483"/>
      <x:c r="K156" s="483"/>
      <x:c r="L156" s="483"/>
      <x:c r="M156" s="483"/>
      <x:c r="N156" s="483"/>
      <x:c r="O156" s="483"/>
      <x:c r="P156" s="483"/>
      <x:c r="Q156" s="483"/>
      <x:c r="R156" s="483" t="str">
        <x:v>承天门街西·第二横街北；按原文次序定位</x:v>
      </x:c>
      <x:c r="S156" s="483"/>
      <x:c r="T156" s="483"/>
      <x:c r="U156" s="483"/>
      <x:c r="V156" s="483"/>
      <x:c r="W156" s="483"/>
      <x:c r="X156" s="483"/>
      <x:c r="Y156" s="483"/>
      <x:c r="Z156" s="483" t="str">
        <x:v>隋</x:v>
      </x:c>
      <x:c r="AA156" s="483" t="str">
        <x:v>唐</x:v>
      </x:c>
      <x:c r="AB156" s="483" t="str">
        <x:v>TC-REF-0001</x:v>
      </x:c>
      <x:c r="AC156" s="483" t="str">
        <x:v>TC-CHUNK-2031</x:v>
      </x:c>
      <x:c r="AD156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6" s="483" t="str">
        <x:v>史料直述</x:v>
      </x:c>
      <x:c r="AF156" s="484" t="n">
        <x:v>0.86</x:v>
      </x:c>
      <x:c r="AG156" s="483" t="str">
        <x:v>审核通过</x:v>
      </x:c>
      <x:c r="AH156" s="483" t="str">
        <x:v>AI自主审核；位置与相邻顺序按原文录入。</x:v>
      </x:c>
    </x:row>
    <x:row r="157">
      <x:c r="A157" s="483" t="str">
        <x:v>TC-BUILDING-2154</x:v>
      </x:c>
      <x:c r="B157" s="483" t="str">
        <x:v>右武卫</x:v>
      </x:c>
      <x:c r="C157" s="483" t="str">
        <x:v>右武卫</x:v>
      </x:c>
      <x:c r="D157" s="483"/>
      <x:c r="E157" s="483" t="str">
        <x:v>Building</x:v>
      </x:c>
      <x:c r="F157" s="483" t="str">
        <x:v>官署/建筑</x:v>
      </x:c>
      <x:c r="G157" s="483" t="str">
        <x:v>TC-AREA-0002</x:v>
      </x:c>
      <x:c r="H157" s="483"/>
      <x:c r="I157" s="483" t="str">
        <x:v>皇城官署或相关设施</x:v>
      </x:c>
      <x:c r="J157" s="483"/>
      <x:c r="K157" s="483"/>
      <x:c r="L157" s="483"/>
      <x:c r="M157" s="483"/>
      <x:c r="N157" s="483"/>
      <x:c r="O157" s="483"/>
      <x:c r="P157" s="483"/>
      <x:c r="Q157" s="483"/>
      <x:c r="R157" s="483" t="str">
        <x:v>承天门街西·第三、第四横街北；按原文次序定位</x:v>
      </x:c>
      <x:c r="S157" s="483"/>
      <x:c r="T157" s="483"/>
      <x:c r="U157" s="483"/>
      <x:c r="V157" s="483"/>
      <x:c r="W157" s="483"/>
      <x:c r="X157" s="483"/>
      <x:c r="Y157" s="483"/>
      <x:c r="Z157" s="483" t="str">
        <x:v>隋</x:v>
      </x:c>
      <x:c r="AA157" s="483" t="str">
        <x:v>唐</x:v>
      </x:c>
      <x:c r="AB157" s="483" t="str">
        <x:v>TC-REF-0001</x:v>
      </x:c>
      <x:c r="AC157" s="483" t="str">
        <x:v>TC-CHUNK-2032</x:v>
      </x:c>
      <x:c r="AD157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7" s="483" t="str">
        <x:v>史料直述</x:v>
      </x:c>
      <x:c r="AF157" s="484" t="n">
        <x:v>0.86</x:v>
      </x:c>
      <x:c r="AG157" s="483" t="str">
        <x:v>审核通过</x:v>
      </x:c>
      <x:c r="AH157" s="483" t="str">
        <x:v>AI自主审核；位置与相邻顺序按原文录入。</x:v>
      </x:c>
    </x:row>
    <x:row r="158">
      <x:c r="A158" s="483" t="str">
        <x:v>TC-BUILDING-2155</x:v>
      </x:c>
      <x:c r="B158" s="483" t="str">
        <x:v>右金吾内府旧址</x:v>
      </x:c>
      <x:c r="C158" s="483" t="str">
        <x:v>右金吾内府旧址</x:v>
      </x:c>
      <x:c r="D158" s="483"/>
      <x:c r="E158" s="483" t="str">
        <x:v>Building</x:v>
      </x:c>
      <x:c r="F158" s="483" t="str">
        <x:v>官署/建筑</x:v>
      </x:c>
      <x:c r="G158" s="483" t="str">
        <x:v>TC-AREA-0002</x:v>
      </x:c>
      <x:c r="H158" s="483"/>
      <x:c r="I158" s="483" t="str">
        <x:v>皇城官署或相关设施</x:v>
      </x:c>
      <x:c r="J158" s="483"/>
      <x:c r="K158" s="483"/>
      <x:c r="L158" s="483"/>
      <x:c r="M158" s="483"/>
      <x:c r="N158" s="483"/>
      <x:c r="O158" s="483"/>
      <x:c r="P158" s="483"/>
      <x:c r="Q158" s="483"/>
      <x:c r="R158" s="483" t="str">
        <x:v>承天门街西·第三、第四横街北；按原文次序定位</x:v>
      </x:c>
      <x:c r="S158" s="483"/>
      <x:c r="T158" s="483"/>
      <x:c r="U158" s="483"/>
      <x:c r="V158" s="483"/>
      <x:c r="W158" s="483"/>
      <x:c r="X158" s="483"/>
      <x:c r="Y158" s="483"/>
      <x:c r="Z158" s="483" t="str">
        <x:v>隋</x:v>
      </x:c>
      <x:c r="AA158" s="483" t="str">
        <x:v>唐</x:v>
      </x:c>
      <x:c r="AB158" s="483" t="str">
        <x:v>TC-REF-0001</x:v>
      </x:c>
      <x:c r="AC158" s="483" t="str">
        <x:v>TC-CHUNK-2032</x:v>
      </x:c>
      <x:c r="AD158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8" s="483" t="str">
        <x:v>史料直述</x:v>
      </x:c>
      <x:c r="AF158" s="484" t="n">
        <x:v>0.86</x:v>
      </x:c>
      <x:c r="AG158" s="483" t="str">
        <x:v>审核通过</x:v>
      </x:c>
      <x:c r="AH158" s="483" t="str">
        <x:v>AI自主审核；位置与相邻顺序按原文录入。</x:v>
      </x:c>
    </x:row>
    <x:row r="159">
      <x:c r="A159" s="483" t="str">
        <x:v>TC-BUILDING-2156</x:v>
      </x:c>
      <x:c r="B159" s="483" t="str">
        <x:v>右骁卫</x:v>
      </x:c>
      <x:c r="C159" s="483" t="str">
        <x:v>右骁卫</x:v>
      </x:c>
      <x:c r="D159" s="483"/>
      <x:c r="E159" s="483" t="str">
        <x:v>Building</x:v>
      </x:c>
      <x:c r="F159" s="483" t="str">
        <x:v>官署/建筑</x:v>
      </x:c>
      <x:c r="G159" s="483" t="str">
        <x:v>TC-AREA-0002</x:v>
      </x:c>
      <x:c r="H159" s="483"/>
      <x:c r="I159" s="483" t="str">
        <x:v>皇城官署或相关设施</x:v>
      </x:c>
      <x:c r="J159" s="483"/>
      <x:c r="K159" s="483"/>
      <x:c r="L159" s="483"/>
      <x:c r="M159" s="483"/>
      <x:c r="N159" s="483"/>
      <x:c r="O159" s="483"/>
      <x:c r="P159" s="483"/>
      <x:c r="Q159" s="483"/>
      <x:c r="R159" s="483" t="str">
        <x:v>承天门街西·第三、第四横街北；按原文次序定位</x:v>
      </x:c>
      <x:c r="S159" s="483"/>
      <x:c r="T159" s="483"/>
      <x:c r="U159" s="483"/>
      <x:c r="V159" s="483"/>
      <x:c r="W159" s="483"/>
      <x:c r="X159" s="483"/>
      <x:c r="Y159" s="483"/>
      <x:c r="Z159" s="483" t="str">
        <x:v>隋</x:v>
      </x:c>
      <x:c r="AA159" s="483" t="str">
        <x:v>唐</x:v>
      </x:c>
      <x:c r="AB159" s="483" t="str">
        <x:v>TC-REF-0001</x:v>
      </x:c>
      <x:c r="AC159" s="483" t="str">
        <x:v>TC-CHUNK-2032</x:v>
      </x:c>
      <x:c r="AD159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9" s="483" t="str">
        <x:v>史料直述</x:v>
      </x:c>
      <x:c r="AF159" s="484" t="n">
        <x:v>0.86</x:v>
      </x:c>
      <x:c r="AG159" s="483" t="str">
        <x:v>审核通过</x:v>
      </x:c>
      <x:c r="AH159" s="483" t="str">
        <x:v>AI自主审核；位置与相邻顺序按原文录入。</x:v>
      </x:c>
    </x:row>
    <x:row r="160">
      <x:c r="A160" s="483" t="str">
        <x:v>TC-BUILDING-2157</x:v>
      </x:c>
      <x:c r="B160" s="483" t="str">
        <x:v>将作监</x:v>
      </x:c>
      <x:c r="C160" s="483" t="str">
        <x:v>将作监</x:v>
      </x:c>
      <x:c r="D160" s="483"/>
      <x:c r="E160" s="483" t="str">
        <x:v>Building</x:v>
      </x:c>
      <x:c r="F160" s="483" t="str">
        <x:v>官署/建筑</x:v>
      </x:c>
      <x:c r="G160" s="483" t="str">
        <x:v>TC-AREA-0002</x:v>
      </x:c>
      <x:c r="H160" s="483"/>
      <x:c r="I160" s="483" t="str">
        <x:v>皇城官署或相关设施</x:v>
      </x:c>
      <x:c r="J160" s="483"/>
      <x:c r="K160" s="483"/>
      <x:c r="L160" s="483"/>
      <x:c r="M160" s="483"/>
      <x:c r="N160" s="483"/>
      <x:c r="O160" s="483"/>
      <x:c r="P160" s="483"/>
      <x:c r="Q160" s="483"/>
      <x:c r="R160" s="483" t="str">
        <x:v>承天门街西·第三、第四横街北；按原文次序定位</x:v>
      </x:c>
      <x:c r="S160" s="483"/>
      <x:c r="T160" s="483"/>
      <x:c r="U160" s="483"/>
      <x:c r="V160" s="483"/>
      <x:c r="W160" s="483"/>
      <x:c r="X160" s="483"/>
      <x:c r="Y160" s="483"/>
      <x:c r="Z160" s="483" t="str">
        <x:v>隋</x:v>
      </x:c>
      <x:c r="AA160" s="483" t="str">
        <x:v>唐</x:v>
      </x:c>
      <x:c r="AB160" s="483" t="str">
        <x:v>TC-REF-0001</x:v>
      </x:c>
      <x:c r="AC160" s="483" t="str">
        <x:v>TC-CHUNK-2032</x:v>
      </x:c>
      <x:c r="AD160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0" s="483" t="str">
        <x:v>史料直述</x:v>
      </x:c>
      <x:c r="AF160" s="484" t="n">
        <x:v>0.86</x:v>
      </x:c>
      <x:c r="AG160" s="483" t="str">
        <x:v>审核通过</x:v>
      </x:c>
      <x:c r="AH160" s="483" t="str">
        <x:v>AI自主审核；位置与相邻顺序按原文录入。</x:v>
      </x:c>
    </x:row>
    <x:row r="161">
      <x:c r="A161" s="483" t="str">
        <x:v>TC-BUILDING-2158</x:v>
      </x:c>
      <x:c r="B161" s="483" t="str">
        <x:v>司农寺</x:v>
      </x:c>
      <x:c r="C161" s="483" t="str">
        <x:v>司农寺</x:v>
      </x:c>
      <x:c r="D161" s="483"/>
      <x:c r="E161" s="483" t="str">
        <x:v>Building</x:v>
      </x:c>
      <x:c r="F161" s="483" t="str">
        <x:v>官署/建筑</x:v>
      </x:c>
      <x:c r="G161" s="483" t="str">
        <x:v>TC-AREA-0002</x:v>
      </x:c>
      <x:c r="H161" s="483"/>
      <x:c r="I161" s="483" t="str">
        <x:v>皇城官署或相关设施</x:v>
      </x:c>
      <x:c r="J161" s="483"/>
      <x:c r="K161" s="483"/>
      <x:c r="L161" s="483"/>
      <x:c r="M161" s="483"/>
      <x:c r="N161" s="483"/>
      <x:c r="O161" s="483"/>
      <x:c r="P161" s="483"/>
      <x:c r="Q161" s="483"/>
      <x:c r="R161" s="483" t="str">
        <x:v>承天门街西·第三、第四横街北；按原文次序定位</x:v>
      </x:c>
      <x:c r="S161" s="483"/>
      <x:c r="T161" s="483"/>
      <x:c r="U161" s="483"/>
      <x:c r="V161" s="483"/>
      <x:c r="W161" s="483"/>
      <x:c r="X161" s="483"/>
      <x:c r="Y161" s="483"/>
      <x:c r="Z161" s="483" t="str">
        <x:v>隋</x:v>
      </x:c>
      <x:c r="AA161" s="483" t="str">
        <x:v>唐</x:v>
      </x:c>
      <x:c r="AB161" s="483" t="str">
        <x:v>TC-REF-0001</x:v>
      </x:c>
      <x:c r="AC161" s="483" t="str">
        <x:v>TC-CHUNK-2032</x:v>
      </x:c>
      <x:c r="AD161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1" s="483" t="str">
        <x:v>史料直述</x:v>
      </x:c>
      <x:c r="AF161" s="484" t="n">
        <x:v>0.86</x:v>
      </x:c>
      <x:c r="AG161" s="483" t="str">
        <x:v>审核通过</x:v>
      </x:c>
      <x:c r="AH161" s="483" t="str">
        <x:v>AI自主审核；位置与相邻顺序按原文录入。</x:v>
      </x:c>
    </x:row>
    <x:row r="162">
      <x:c r="A162" s="483" t="str">
        <x:v>TC-BUILDING-2159</x:v>
      </x:c>
      <x:c r="B162" s="483" t="str">
        <x:v>尚舍局</x:v>
      </x:c>
      <x:c r="C162" s="483" t="str">
        <x:v>尚舍局</x:v>
      </x:c>
      <x:c r="D162" s="483"/>
      <x:c r="E162" s="483" t="str">
        <x:v>Building</x:v>
      </x:c>
      <x:c r="F162" s="483" t="str">
        <x:v>官署/建筑</x:v>
      </x:c>
      <x:c r="G162" s="483" t="str">
        <x:v>TC-AREA-0002</x:v>
      </x:c>
      <x:c r="H162" s="483"/>
      <x:c r="I162" s="483" t="str">
        <x:v>皇城官署或相关设施</x:v>
      </x:c>
      <x:c r="J162" s="483"/>
      <x:c r="K162" s="483"/>
      <x:c r="L162" s="483"/>
      <x:c r="M162" s="483"/>
      <x:c r="N162" s="483"/>
      <x:c r="O162" s="483"/>
      <x:c r="P162" s="483"/>
      <x:c r="Q162" s="483"/>
      <x:c r="R162" s="483" t="str">
        <x:v>承天门街西·第三、第四横街北；按原文次序定位</x:v>
      </x:c>
      <x:c r="S162" s="483"/>
      <x:c r="T162" s="483"/>
      <x:c r="U162" s="483"/>
      <x:c r="V162" s="483"/>
      <x:c r="W162" s="483"/>
      <x:c r="X162" s="483"/>
      <x:c r="Y162" s="483"/>
      <x:c r="Z162" s="483" t="str">
        <x:v>隋</x:v>
      </x:c>
      <x:c r="AA162" s="483" t="str">
        <x:v>唐</x:v>
      </x:c>
      <x:c r="AB162" s="483" t="str">
        <x:v>TC-REF-0001</x:v>
      </x:c>
      <x:c r="AC162" s="483" t="str">
        <x:v>TC-CHUNK-2032</x:v>
      </x:c>
      <x:c r="AD162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2" s="483" t="str">
        <x:v>史料直述</x:v>
      </x:c>
      <x:c r="AF162" s="484" t="n">
        <x:v>0.86</x:v>
      </x:c>
      <x:c r="AG162" s="483" t="str">
        <x:v>审核通过</x:v>
      </x:c>
      <x:c r="AH162" s="483" t="str">
        <x:v>AI自主审核；位置与相邻顺序按原文录入。</x:v>
      </x:c>
    </x:row>
    <x:row r="163">
      <x:c r="A163" s="483" t="str">
        <x:v>TC-BUILDING-2160</x:v>
      </x:c>
      <x:c r="B163" s="483" t="str">
        <x:v>尚辇局</x:v>
      </x:c>
      <x:c r="C163" s="483" t="str">
        <x:v>尚辇局</x:v>
      </x:c>
      <x:c r="D163" s="483"/>
      <x:c r="E163" s="483" t="str">
        <x:v>Building</x:v>
      </x:c>
      <x:c r="F163" s="483" t="str">
        <x:v>官署/建筑</x:v>
      </x:c>
      <x:c r="G163" s="483" t="str">
        <x:v>TC-AREA-0002</x:v>
      </x:c>
      <x:c r="H163" s="483"/>
      <x:c r="I163" s="483" t="str">
        <x:v>皇城官署或相关设施</x:v>
      </x:c>
      <x:c r="J163" s="483"/>
      <x:c r="K163" s="483"/>
      <x:c r="L163" s="483"/>
      <x:c r="M163" s="483"/>
      <x:c r="N163" s="483"/>
      <x:c r="O163" s="483"/>
      <x:c r="P163" s="483"/>
      <x:c r="Q163" s="483"/>
      <x:c r="R163" s="483" t="str">
        <x:v>承天门街西·第三、第四横街北；按原文次序定位</x:v>
      </x:c>
      <x:c r="S163" s="483"/>
      <x:c r="T163" s="483"/>
      <x:c r="U163" s="483"/>
      <x:c r="V163" s="483"/>
      <x:c r="W163" s="483"/>
      <x:c r="X163" s="483"/>
      <x:c r="Y163" s="483"/>
      <x:c r="Z163" s="483" t="str">
        <x:v>隋</x:v>
      </x:c>
      <x:c r="AA163" s="483" t="str">
        <x:v>唐</x:v>
      </x:c>
      <x:c r="AB163" s="483" t="str">
        <x:v>TC-REF-0001</x:v>
      </x:c>
      <x:c r="AC163" s="483" t="str">
        <x:v>TC-CHUNK-2032</x:v>
      </x:c>
      <x:c r="AD163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3" s="483" t="str">
        <x:v>史料直述</x:v>
      </x:c>
      <x:c r="AF163" s="484" t="n">
        <x:v>0.86</x:v>
      </x:c>
      <x:c r="AG163" s="483" t="str">
        <x:v>审核通过</x:v>
      </x:c>
      <x:c r="AH163" s="483" t="str">
        <x:v>AI自主审核；位置与相邻顺序按原文录入。</x:v>
      </x:c>
    </x:row>
    <x:row r="164">
      <x:c r="A164" s="483" t="str">
        <x:v>TC-BUILDING-2161</x:v>
      </x:c>
      <x:c r="B164" s="483" t="str">
        <x:v>卫尉寺</x:v>
      </x:c>
      <x:c r="C164" s="483" t="str">
        <x:v>卫尉寺</x:v>
      </x:c>
      <x:c r="D164" s="483"/>
      <x:c r="E164" s="483" t="str">
        <x:v>Building</x:v>
      </x:c>
      <x:c r="F164" s="483" t="str">
        <x:v>官署/建筑</x:v>
      </x:c>
      <x:c r="G164" s="483" t="str">
        <x:v>TC-AREA-0002</x:v>
      </x:c>
      <x:c r="H164" s="483"/>
      <x:c r="I164" s="483" t="str">
        <x:v>皇城官署或相关设施</x:v>
      </x:c>
      <x:c r="J164" s="483"/>
      <x:c r="K164" s="483"/>
      <x:c r="L164" s="483"/>
      <x:c r="M164" s="483"/>
      <x:c r="N164" s="483"/>
      <x:c r="O164" s="483"/>
      <x:c r="P164" s="483"/>
      <x:c r="Q164" s="483"/>
      <x:c r="R164" s="483" t="str">
        <x:v>承天门街西·第三、第四横街北；按原文次序定位</x:v>
      </x:c>
      <x:c r="S164" s="483"/>
      <x:c r="T164" s="483"/>
      <x:c r="U164" s="483"/>
      <x:c r="V164" s="483"/>
      <x:c r="W164" s="483"/>
      <x:c r="X164" s="483"/>
      <x:c r="Y164" s="483"/>
      <x:c r="Z164" s="483" t="str">
        <x:v>隋</x:v>
      </x:c>
      <x:c r="AA164" s="483" t="str">
        <x:v>唐</x:v>
      </x:c>
      <x:c r="AB164" s="483" t="str">
        <x:v>TC-REF-0001</x:v>
      </x:c>
      <x:c r="AC164" s="483" t="str">
        <x:v>TC-CHUNK-2032</x:v>
      </x:c>
      <x:c r="AD164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4" s="483" t="str">
        <x:v>史料直述</x:v>
      </x:c>
      <x:c r="AF164" s="484" t="n">
        <x:v>0.86</x:v>
      </x:c>
      <x:c r="AG164" s="483" t="str">
        <x:v>审核通过</x:v>
      </x:c>
      <x:c r="AH164" s="483" t="str">
        <x:v>AI自主审核；位置与相邻顺序按原文录入。</x:v>
      </x:c>
    </x:row>
    <x:row r="165">
      <x:c r="A165" s="483" t="str">
        <x:v>TC-BUILDING-2162</x:v>
      </x:c>
      <x:c r="B165" s="483" t="str">
        <x:v>大理寺</x:v>
      </x:c>
      <x:c r="C165" s="483" t="str">
        <x:v>大理寺</x:v>
      </x:c>
      <x:c r="D165" s="483"/>
      <x:c r="E165" s="483" t="str">
        <x:v>Building</x:v>
      </x:c>
      <x:c r="F165" s="483" t="str">
        <x:v>官署/建筑</x:v>
      </x:c>
      <x:c r="G165" s="483" t="str">
        <x:v>TC-AREA-0002</x:v>
      </x:c>
      <x:c r="H165" s="483"/>
      <x:c r="I165" s="483" t="str">
        <x:v>皇城官署或相关设施</x:v>
      </x:c>
      <x:c r="J165" s="483"/>
      <x:c r="K165" s="483"/>
      <x:c r="L165" s="483"/>
      <x:c r="M165" s="483"/>
      <x:c r="N165" s="483"/>
      <x:c r="O165" s="483"/>
      <x:c r="P165" s="483"/>
      <x:c r="Q165" s="483"/>
      <x:c r="R165" s="483" t="str">
        <x:v>承天门街西·第三、第四横街北；按原文次序定位</x:v>
      </x:c>
      <x:c r="S165" s="483"/>
      <x:c r="T165" s="483"/>
      <x:c r="U165" s="483"/>
      <x:c r="V165" s="483"/>
      <x:c r="W165" s="483"/>
      <x:c r="X165" s="483"/>
      <x:c r="Y165" s="483"/>
      <x:c r="Z165" s="483" t="str">
        <x:v>隋</x:v>
      </x:c>
      <x:c r="AA165" s="483" t="str">
        <x:v>唐</x:v>
      </x:c>
      <x:c r="AB165" s="483" t="str">
        <x:v>TC-REF-0001</x:v>
      </x:c>
      <x:c r="AC165" s="483" t="str">
        <x:v>TC-CHUNK-2032</x:v>
      </x:c>
      <x:c r="AD165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5" s="483" t="str">
        <x:v>史料直述</x:v>
      </x:c>
      <x:c r="AF165" s="484" t="n">
        <x:v>0.86</x:v>
      </x:c>
      <x:c r="AG165" s="483" t="str">
        <x:v>审核通过</x:v>
      </x:c>
      <x:c r="AH165" s="483" t="str">
        <x:v>AI自主审核；位置与相邻顺序按原文录入。</x:v>
      </x:c>
    </x:row>
    <x:row r="166">
      <x:c r="A166" s="483" t="str">
        <x:v>TC-BUILDING-2163</x:v>
      </x:c>
      <x:c r="B166" s="483" t="str">
        <x:v>右领军卫</x:v>
      </x:c>
      <x:c r="C166" s="483" t="str">
        <x:v>右领军卫</x:v>
      </x:c>
      <x:c r="D166" s="483"/>
      <x:c r="E166" s="483" t="str">
        <x:v>Building</x:v>
      </x:c>
      <x:c r="F166" s="483" t="str">
        <x:v>官署/建筑</x:v>
      </x:c>
      <x:c r="G166" s="483" t="str">
        <x:v>TC-AREA-0002</x:v>
      </x:c>
      <x:c r="H166" s="483"/>
      <x:c r="I166" s="483" t="str">
        <x:v>皇城官署或相关设施</x:v>
      </x:c>
      <x:c r="J166" s="483"/>
      <x:c r="K166" s="483"/>
      <x:c r="L166" s="483"/>
      <x:c r="M166" s="483"/>
      <x:c r="N166" s="483"/>
      <x:c r="O166" s="483"/>
      <x:c r="P166" s="483"/>
      <x:c r="Q166" s="483"/>
      <x:c r="R166" s="483" t="str">
        <x:v>承天门街西·第五横街北；按原文次序定位</x:v>
      </x:c>
      <x:c r="S166" s="483"/>
      <x:c r="T166" s="483"/>
      <x:c r="U166" s="483"/>
      <x:c r="V166" s="483"/>
      <x:c r="W166" s="483"/>
      <x:c r="X166" s="483"/>
      <x:c r="Y166" s="483"/>
      <x:c r="Z166" s="483" t="str">
        <x:v>隋</x:v>
      </x:c>
      <x:c r="AA166" s="483" t="str">
        <x:v>唐</x:v>
      </x:c>
      <x:c r="AB166" s="483" t="str">
        <x:v>TC-REF-0001</x:v>
      </x:c>
      <x:c r="AC166" s="483" t="str">
        <x:v>TC-CHUNK-2033</x:v>
      </x:c>
      <x:c r="AD166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6" s="483" t="str">
        <x:v>史料直述</x:v>
      </x:c>
      <x:c r="AF166" s="484" t="n">
        <x:v>0.86</x:v>
      </x:c>
      <x:c r="AG166" s="483" t="str">
        <x:v>审核通过</x:v>
      </x:c>
      <x:c r="AH166" s="483" t="str">
        <x:v>AI自主审核；位置与相邻顺序按原文录入。</x:v>
      </x:c>
    </x:row>
    <x:row r="167">
      <x:c r="A167" s="483" t="str">
        <x:v>TC-BUILDING-2164</x:v>
      </x:c>
      <x:c r="B167" s="483" t="str">
        <x:v>右威卫</x:v>
      </x:c>
      <x:c r="C167" s="483" t="str">
        <x:v>右威卫</x:v>
      </x:c>
      <x:c r="D167" s="483"/>
      <x:c r="E167" s="483" t="str">
        <x:v>Building</x:v>
      </x:c>
      <x:c r="F167" s="483" t="str">
        <x:v>官署/建筑</x:v>
      </x:c>
      <x:c r="G167" s="483" t="str">
        <x:v>TC-AREA-0002</x:v>
      </x:c>
      <x:c r="H167" s="483"/>
      <x:c r="I167" s="483" t="str">
        <x:v>皇城官署或相关设施</x:v>
      </x:c>
      <x:c r="J167" s="483"/>
      <x:c r="K167" s="483"/>
      <x:c r="L167" s="483"/>
      <x:c r="M167" s="483"/>
      <x:c r="N167" s="483"/>
      <x:c r="O167" s="483"/>
      <x:c r="P167" s="483"/>
      <x:c r="Q167" s="483"/>
      <x:c r="R167" s="483" t="str">
        <x:v>承天门街西·第五横街北；按原文次序定位</x:v>
      </x:c>
      <x:c r="S167" s="483"/>
      <x:c r="T167" s="483"/>
      <x:c r="U167" s="483"/>
      <x:c r="V167" s="483"/>
      <x:c r="W167" s="483"/>
      <x:c r="X167" s="483"/>
      <x:c r="Y167" s="483"/>
      <x:c r="Z167" s="483" t="str">
        <x:v>隋</x:v>
      </x:c>
      <x:c r="AA167" s="483" t="str">
        <x:v>唐</x:v>
      </x:c>
      <x:c r="AB167" s="483" t="str">
        <x:v>TC-REF-0001</x:v>
      </x:c>
      <x:c r="AC167" s="483" t="str">
        <x:v>TC-CHUNK-2033</x:v>
      </x:c>
      <x:c r="AD167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7" s="483" t="str">
        <x:v>史料直述</x:v>
      </x:c>
      <x:c r="AF167" s="484" t="n">
        <x:v>0.86</x:v>
      </x:c>
      <x:c r="AG167" s="483" t="str">
        <x:v>审核通过</x:v>
      </x:c>
      <x:c r="AH167" s="483" t="str">
        <x:v>AI自主审核；位置与相邻顺序按原文录入。</x:v>
      </x:c>
    </x:row>
    <x:row r="168">
      <x:c r="A168" s="483" t="str">
        <x:v>TC-BUILDING-2165</x:v>
      </x:c>
      <x:c r="B168" s="483" t="str">
        <x:v>秘书省</x:v>
      </x:c>
      <x:c r="C168" s="483" t="str">
        <x:v>秘书省</x:v>
      </x:c>
      <x:c r="D168" s="483"/>
      <x:c r="E168" s="483" t="str">
        <x:v>Building</x:v>
      </x:c>
      <x:c r="F168" s="483" t="str">
        <x:v>官署/建筑</x:v>
      </x:c>
      <x:c r="G168" s="483" t="str">
        <x:v>TC-AREA-0002</x:v>
      </x:c>
      <x:c r="H168" s="483"/>
      <x:c r="I168" s="483" t="str">
        <x:v>皇城官署或相关设施</x:v>
      </x:c>
      <x:c r="J168" s="483"/>
      <x:c r="K168" s="483"/>
      <x:c r="L168" s="483"/>
      <x:c r="M168" s="483"/>
      <x:c r="N168" s="483"/>
      <x:c r="O168" s="483"/>
      <x:c r="P168" s="483"/>
      <x:c r="Q168" s="483"/>
      <x:c r="R168" s="483" t="str">
        <x:v>承天门街西·第五横街北；按原文次序定位</x:v>
      </x:c>
      <x:c r="S168" s="483"/>
      <x:c r="T168" s="483"/>
      <x:c r="U168" s="483"/>
      <x:c r="V168" s="483"/>
      <x:c r="W168" s="483"/>
      <x:c r="X168" s="483"/>
      <x:c r="Y168" s="483"/>
      <x:c r="Z168" s="483" t="str">
        <x:v>隋</x:v>
      </x:c>
      <x:c r="AA168" s="483" t="str">
        <x:v>唐</x:v>
      </x:c>
      <x:c r="AB168" s="483" t="str">
        <x:v>TC-REF-0001</x:v>
      </x:c>
      <x:c r="AC168" s="483" t="str">
        <x:v>TC-CHUNK-2033</x:v>
      </x:c>
      <x:c r="AD168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8" s="483" t="str">
        <x:v>史料直述</x:v>
      </x:c>
      <x:c r="AF168" s="484" t="n">
        <x:v>0.86</x:v>
      </x:c>
      <x:c r="AG168" s="483" t="str">
        <x:v>审核通过</x:v>
      </x:c>
      <x:c r="AH168" s="483" t="str">
        <x:v>AI自主审核；位置与相邻顺序按原文录入。</x:v>
      </x:c>
    </x:row>
    <x:row r="169">
      <x:c r="A169" s="483" t="str">
        <x:v>TC-BUILDING-2166</x:v>
      </x:c>
      <x:c r="B169" s="483" t="str">
        <x:v>宗正寺</x:v>
      </x:c>
      <x:c r="C169" s="483" t="str">
        <x:v>宗正寺</x:v>
      </x:c>
      <x:c r="D169" s="483"/>
      <x:c r="E169" s="483" t="str">
        <x:v>Building</x:v>
      </x:c>
      <x:c r="F169" s="483" t="str">
        <x:v>官署/建筑</x:v>
      </x:c>
      <x:c r="G169" s="483" t="str">
        <x:v>TC-AREA-0002</x:v>
      </x:c>
      <x:c r="H169" s="483"/>
      <x:c r="I169" s="483" t="str">
        <x:v>皇城官署或相关设施</x:v>
      </x:c>
      <x:c r="J169" s="483"/>
      <x:c r="K169" s="483"/>
      <x:c r="L169" s="483"/>
      <x:c r="M169" s="483"/>
      <x:c r="N169" s="483"/>
      <x:c r="O169" s="483"/>
      <x:c r="P169" s="483"/>
      <x:c r="Q169" s="483"/>
      <x:c r="R169" s="483" t="str">
        <x:v>承天门街西·第六横街北；按原文次序定位</x:v>
      </x:c>
      <x:c r="S169" s="483"/>
      <x:c r="T169" s="483"/>
      <x:c r="U169" s="483"/>
      <x:c r="V169" s="483"/>
      <x:c r="W169" s="483"/>
      <x:c r="X169" s="483"/>
      <x:c r="Y169" s="483"/>
      <x:c r="Z169" s="483" t="str">
        <x:v>隋</x:v>
      </x:c>
      <x:c r="AA169" s="483" t="str">
        <x:v>唐</x:v>
      </x:c>
      <x:c r="AB169" s="483" t="str">
        <x:v>TC-REF-0001</x:v>
      </x:c>
      <x:c r="AC169" s="483" t="str">
        <x:v>TC-CHUNK-2034</x:v>
      </x:c>
      <x:c r="AD169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69" s="483" t="str">
        <x:v>史料直述</x:v>
      </x:c>
      <x:c r="AF169" s="484" t="n">
        <x:v>0.86</x:v>
      </x:c>
      <x:c r="AG169" s="483" t="str">
        <x:v>审核通过</x:v>
      </x:c>
      <x:c r="AH169" s="483" t="str">
        <x:v>AI自主审核；位置与相邻顺序按原文录入。</x:v>
      </x:c>
    </x:row>
    <x:row r="170">
      <x:c r="A170" s="483" t="str">
        <x:v>TC-BUILDING-2167</x:v>
      </x:c>
      <x:c r="B170" s="483" t="str">
        <x:v>御史台</x:v>
      </x:c>
      <x:c r="C170" s="483" t="str">
        <x:v>御史台</x:v>
      </x:c>
      <x:c r="D170" s="483"/>
      <x:c r="E170" s="483" t="str">
        <x:v>Building</x:v>
      </x:c>
      <x:c r="F170" s="483" t="str">
        <x:v>官署/建筑</x:v>
      </x:c>
      <x:c r="G170" s="483" t="str">
        <x:v>TC-AREA-0002</x:v>
      </x:c>
      <x:c r="H170" s="483"/>
      <x:c r="I170" s="483" t="str">
        <x:v>皇城官署或相关设施</x:v>
      </x:c>
      <x:c r="J170" s="483"/>
      <x:c r="K170" s="483"/>
      <x:c r="L170" s="483"/>
      <x:c r="M170" s="483"/>
      <x:c r="N170" s="483"/>
      <x:c r="O170" s="483"/>
      <x:c r="P170" s="483"/>
      <x:c r="Q170" s="483"/>
      <x:c r="R170" s="483" t="str">
        <x:v>承天门街西·第六横街北；按原文次序定位</x:v>
      </x:c>
      <x:c r="S170" s="483"/>
      <x:c r="T170" s="483"/>
      <x:c r="U170" s="483"/>
      <x:c r="V170" s="483"/>
      <x:c r="W170" s="483"/>
      <x:c r="X170" s="483"/>
      <x:c r="Y170" s="483"/>
      <x:c r="Z170" s="483" t="str">
        <x:v>隋</x:v>
      </x:c>
      <x:c r="AA170" s="483" t="str">
        <x:v>唐</x:v>
      </x:c>
      <x:c r="AB170" s="483" t="str">
        <x:v>TC-REF-0001</x:v>
      </x:c>
      <x:c r="AC170" s="483" t="str">
        <x:v>TC-CHUNK-2034</x:v>
      </x:c>
      <x:c r="AD170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0" s="483" t="str">
        <x:v>史料直述</x:v>
      </x:c>
      <x:c r="AF170" s="484" t="n">
        <x:v>0.86</x:v>
      </x:c>
      <x:c r="AG170" s="483" t="str">
        <x:v>审核通过</x:v>
      </x:c>
      <x:c r="AH170" s="483" t="str">
        <x:v>AI自主审核；位置与相邻顺序按原文录入。</x:v>
      </x:c>
    </x:row>
    <x:row r="171">
      <x:c r="A171" s="483" t="str">
        <x:v>TC-BUILDING-2168</x:v>
      </x:c>
      <x:c r="B171" s="483" t="str">
        <x:v>司天监</x:v>
      </x:c>
      <x:c r="C171" s="483" t="str">
        <x:v>司天监</x:v>
      </x:c>
      <x:c r="D171" s="483"/>
      <x:c r="E171" s="483" t="str">
        <x:v>Building</x:v>
      </x:c>
      <x:c r="F171" s="483" t="str">
        <x:v>官署/建筑</x:v>
      </x:c>
      <x:c r="G171" s="483" t="str">
        <x:v>TC-AREA-0002</x:v>
      </x:c>
      <x:c r="H171" s="483"/>
      <x:c r="I171" s="483" t="str">
        <x:v>皇城官署或相关设施</x:v>
      </x:c>
      <x:c r="J171" s="483"/>
      <x:c r="K171" s="483"/>
      <x:c r="L171" s="483"/>
      <x:c r="M171" s="483"/>
      <x:c r="N171" s="483"/>
      <x:c r="O171" s="483"/>
      <x:c r="P171" s="483"/>
      <x:c r="Q171" s="483"/>
      <x:c r="R171" s="483" t="str">
        <x:v>承天门街西·第六横街北；按原文次序定位</x:v>
      </x:c>
      <x:c r="S171" s="483"/>
      <x:c r="T171" s="483"/>
      <x:c r="U171" s="483"/>
      <x:c r="V171" s="483"/>
      <x:c r="W171" s="483"/>
      <x:c r="X171" s="483"/>
      <x:c r="Y171" s="483"/>
      <x:c r="Z171" s="483" t="str">
        <x:v>隋</x:v>
      </x:c>
      <x:c r="AA171" s="483" t="str">
        <x:v>唐</x:v>
      </x:c>
      <x:c r="AB171" s="483" t="str">
        <x:v>TC-REF-0001</x:v>
      </x:c>
      <x:c r="AC171" s="483" t="str">
        <x:v>TC-CHUNK-2034</x:v>
      </x:c>
      <x:c r="AD171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1" s="483" t="str">
        <x:v>史料直述</x:v>
      </x:c>
      <x:c r="AF171" s="484" t="n">
        <x:v>0.86</x:v>
      </x:c>
      <x:c r="AG171" s="483" t="str">
        <x:v>审核通过</x:v>
      </x:c>
      <x:c r="AH171" s="483" t="str">
        <x:v>AI自主审核；位置与相邻顺序按原文录入。</x:v>
      </x:c>
    </x:row>
    <x:row r="172">
      <x:c r="A172" s="483" t="str">
        <x:v>TC-BUILDING-2169</x:v>
      </x:c>
      <x:c r="B172" s="483" t="str">
        <x:v>废石台</x:v>
      </x:c>
      <x:c r="C172" s="483" t="str">
        <x:v>废石台</x:v>
      </x:c>
      <x:c r="D172" s="483"/>
      <x:c r="E172" s="483" t="str">
        <x:v>Building</x:v>
      </x:c>
      <x:c r="F172" s="483" t="str">
        <x:v>官署/建筑</x:v>
      </x:c>
      <x:c r="G172" s="483" t="str">
        <x:v>TC-AREA-0002</x:v>
      </x:c>
      <x:c r="H172" s="483"/>
      <x:c r="I172" s="483" t="str">
        <x:v>皇城官署或相关设施</x:v>
      </x:c>
      <x:c r="J172" s="483"/>
      <x:c r="K172" s="483"/>
      <x:c r="L172" s="483"/>
      <x:c r="M172" s="483"/>
      <x:c r="N172" s="483"/>
      <x:c r="O172" s="483"/>
      <x:c r="P172" s="483"/>
      <x:c r="Q172" s="483"/>
      <x:c r="R172" s="483" t="str">
        <x:v>承天门街西·第六横街北；按原文次序定位</x:v>
      </x:c>
      <x:c r="S172" s="483"/>
      <x:c r="T172" s="483"/>
      <x:c r="U172" s="483"/>
      <x:c r="V172" s="483"/>
      <x:c r="W172" s="483"/>
      <x:c r="X172" s="483"/>
      <x:c r="Y172" s="483"/>
      <x:c r="Z172" s="483" t="str">
        <x:v>隋</x:v>
      </x:c>
      <x:c r="AA172" s="483" t="str">
        <x:v>唐</x:v>
      </x:c>
      <x:c r="AB172" s="483" t="str">
        <x:v>TC-REF-0001</x:v>
      </x:c>
      <x:c r="AC172" s="483" t="str">
        <x:v>TC-CHUNK-2034</x:v>
      </x:c>
      <x:c r="AD172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2" s="483" t="str">
        <x:v>史料直述</x:v>
      </x:c>
      <x:c r="AF172" s="484" t="n">
        <x:v>0.86</x:v>
      </x:c>
      <x:c r="AG172" s="483" t="str">
        <x:v>审核通过</x:v>
      </x:c>
      <x:c r="AH172" s="483" t="str">
        <x:v>AI自主审核；位置与相邻顺序按原文录入。</x:v>
      </x:c>
    </x:row>
    <x:row r="173">
      <x:c r="A173" s="483" t="str">
        <x:v>TC-BUILDING-2170</x:v>
      </x:c>
      <x:c r="B173" s="483" t="str">
        <x:v>司农寺草坊</x:v>
      </x:c>
      <x:c r="C173" s="483" t="str">
        <x:v>司农寺草坊</x:v>
      </x:c>
      <x:c r="D173" s="483"/>
      <x:c r="E173" s="483" t="str">
        <x:v>Building</x:v>
      </x:c>
      <x:c r="F173" s="483" t="str">
        <x:v>官署/建筑</x:v>
      </x:c>
      <x:c r="G173" s="483" t="str">
        <x:v>TC-AREA-0002</x:v>
      </x:c>
      <x:c r="H173" s="483"/>
      <x:c r="I173" s="483" t="str">
        <x:v>皇城官署或相关设施</x:v>
      </x:c>
      <x:c r="J173" s="483"/>
      <x:c r="K173" s="483"/>
      <x:c r="L173" s="483"/>
      <x:c r="M173" s="483"/>
      <x:c r="N173" s="483"/>
      <x:c r="O173" s="483"/>
      <x:c r="P173" s="483"/>
      <x:c r="Q173" s="483"/>
      <x:c r="R173" s="483" t="str">
        <x:v>承天门街西·第六横街北；按原文次序定位</x:v>
      </x:c>
      <x:c r="S173" s="483"/>
      <x:c r="T173" s="483"/>
      <x:c r="U173" s="483"/>
      <x:c r="V173" s="483"/>
      <x:c r="W173" s="483"/>
      <x:c r="X173" s="483"/>
      <x:c r="Y173" s="483"/>
      <x:c r="Z173" s="483" t="str">
        <x:v>隋</x:v>
      </x:c>
      <x:c r="AA173" s="483" t="str">
        <x:v>唐</x:v>
      </x:c>
      <x:c r="AB173" s="483" t="str">
        <x:v>TC-REF-0001</x:v>
      </x:c>
      <x:c r="AC173" s="483" t="str">
        <x:v>TC-CHUNK-2034</x:v>
      </x:c>
      <x:c r="AD173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3" s="483" t="str">
        <x:v>史料直述</x:v>
      </x:c>
      <x:c r="AF173" s="484" t="n">
        <x:v>0.86</x:v>
      </x:c>
      <x:c r="AG173" s="483" t="str">
        <x:v>审核通过</x:v>
      </x:c>
      <x:c r="AH173" s="483" t="str">
        <x:v>AI自主审核；位置与相邻顺序按原文录入。</x:v>
      </x:c>
    </x:row>
    <x:row r="174">
      <x:c r="A174" s="483" t="str">
        <x:v>TC-BUILDING-2171</x:v>
      </x:c>
      <x:c r="B174" s="483" t="str">
        <x:v>骅骝马坊</x:v>
      </x:c>
      <x:c r="C174" s="483" t="str">
        <x:v>骅骝马坊</x:v>
      </x:c>
      <x:c r="D174" s="483"/>
      <x:c r="E174" s="483" t="str">
        <x:v>Building</x:v>
      </x:c>
      <x:c r="F174" s="483" t="str">
        <x:v>官署/建筑</x:v>
      </x:c>
      <x:c r="G174" s="483" t="str">
        <x:v>TC-AREA-0002</x:v>
      </x:c>
      <x:c r="H174" s="483"/>
      <x:c r="I174" s="483" t="str">
        <x:v>皇城官署或相关设施</x:v>
      </x:c>
      <x:c r="J174" s="483"/>
      <x:c r="K174" s="483"/>
      <x:c r="L174" s="483"/>
      <x:c r="M174" s="483"/>
      <x:c r="N174" s="483"/>
      <x:c r="O174" s="483"/>
      <x:c r="P174" s="483"/>
      <x:c r="Q174" s="483"/>
      <x:c r="R174" s="483" t="str">
        <x:v>承天门街西·第六横街北；按原文次序定位</x:v>
      </x:c>
      <x:c r="S174" s="483"/>
      <x:c r="T174" s="483"/>
      <x:c r="U174" s="483"/>
      <x:c r="V174" s="483"/>
      <x:c r="W174" s="483"/>
      <x:c r="X174" s="483"/>
      <x:c r="Y174" s="483"/>
      <x:c r="Z174" s="483" t="str">
        <x:v>隋</x:v>
      </x:c>
      <x:c r="AA174" s="483" t="str">
        <x:v>唐</x:v>
      </x:c>
      <x:c r="AB174" s="483" t="str">
        <x:v>TC-REF-0001</x:v>
      </x:c>
      <x:c r="AC174" s="483" t="str">
        <x:v>TC-CHUNK-2034</x:v>
      </x:c>
      <x:c r="AD174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4" s="483" t="str">
        <x:v>史料直述</x:v>
      </x:c>
      <x:c r="AF174" s="484" t="n">
        <x:v>0.86</x:v>
      </x:c>
      <x:c r="AG174" s="483" t="str">
        <x:v>审核通过</x:v>
      </x:c>
      <x:c r="AH174" s="483" t="str">
        <x:v>AI自主审核；位置与相邻顺序按原文录入。</x:v>
      </x:c>
    </x:row>
    <x:row r="175">
      <x:c r="A175" s="483" t="str">
        <x:v>TC-BUILDING-2172</x:v>
      </x:c>
      <x:c r="B175" s="483" t="str">
        <x:v>鸿胪寺</x:v>
      </x:c>
      <x:c r="C175" s="483" t="str">
        <x:v>鸿胪寺</x:v>
      </x:c>
      <x:c r="D175" s="483"/>
      <x:c r="E175" s="483" t="str">
        <x:v>Building</x:v>
      </x:c>
      <x:c r="F175" s="483" t="str">
        <x:v>官署/建筑</x:v>
      </x:c>
      <x:c r="G175" s="483" t="str">
        <x:v>TC-AREA-0002</x:v>
      </x:c>
      <x:c r="H175" s="483"/>
      <x:c r="I175" s="483" t="str">
        <x:v>皇城官署或相关设施</x:v>
      </x:c>
      <x:c r="J175" s="483"/>
      <x:c r="K175" s="483"/>
      <x:c r="L175" s="483"/>
      <x:c r="M175" s="483"/>
      <x:c r="N175" s="483"/>
      <x:c r="O175" s="483"/>
      <x:c r="P175" s="483"/>
      <x:c r="Q175" s="483"/>
      <x:c r="R175" s="483" t="str">
        <x:v>承天门街西·第七横街北；按原文次序定位</x:v>
      </x:c>
      <x:c r="S175" s="483"/>
      <x:c r="T175" s="483"/>
      <x:c r="U175" s="483"/>
      <x:c r="V175" s="483"/>
      <x:c r="W175" s="483"/>
      <x:c r="X175" s="483"/>
      <x:c r="Y175" s="483"/>
      <x:c r="Z175" s="483" t="str">
        <x:v>隋</x:v>
      </x:c>
      <x:c r="AA175" s="483" t="str">
        <x:v>唐</x:v>
      </x:c>
      <x:c r="AB175" s="483" t="str">
        <x:v>TC-REF-0001</x:v>
      </x:c>
      <x:c r="AC175" s="483" t="str">
        <x:v>TC-CHUNK-2035</x:v>
      </x:c>
      <x:c r="AD175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5" s="483" t="str">
        <x:v>史料直述</x:v>
      </x:c>
      <x:c r="AF175" s="484" t="n">
        <x:v>0.86</x:v>
      </x:c>
      <x:c r="AG175" s="483" t="str">
        <x:v>审核通过</x:v>
      </x:c>
      <x:c r="AH175" s="483" t="str">
        <x:v>AI自主审核；位置与相邻顺序按原文录入。</x:v>
      </x:c>
    </x:row>
    <x:row r="176">
      <x:c r="A176" s="483" t="str">
        <x:v>TC-BUILDING-2173</x:v>
      </x:c>
      <x:c r="B176" s="483" t="str">
        <x:v>鸿胪客馆</x:v>
      </x:c>
      <x:c r="C176" s="483" t="str">
        <x:v>鸿胪客馆</x:v>
      </x:c>
      <x:c r="D176" s="483"/>
      <x:c r="E176" s="483" t="str">
        <x:v>Building</x:v>
      </x:c>
      <x:c r="F176" s="483" t="str">
        <x:v>官署/建筑</x:v>
      </x:c>
      <x:c r="G176" s="483" t="str">
        <x:v>TC-AREA-0002</x:v>
      </x:c>
      <x:c r="H176" s="483"/>
      <x:c r="I176" s="483" t="str">
        <x:v>皇城官署或相关设施</x:v>
      </x:c>
      <x:c r="J176" s="483"/>
      <x:c r="K176" s="483"/>
      <x:c r="L176" s="483"/>
      <x:c r="M176" s="483"/>
      <x:c r="N176" s="483"/>
      <x:c r="O176" s="483"/>
      <x:c r="P176" s="483"/>
      <x:c r="Q176" s="483"/>
      <x:c r="R176" s="483" t="str">
        <x:v>承天门街西·第七横街北；按原文次序定位</x:v>
      </x:c>
      <x:c r="S176" s="483"/>
      <x:c r="T176" s="483"/>
      <x:c r="U176" s="483"/>
      <x:c r="V176" s="483"/>
      <x:c r="W176" s="483"/>
      <x:c r="X176" s="483"/>
      <x:c r="Y176" s="483"/>
      <x:c r="Z176" s="483" t="str">
        <x:v>隋</x:v>
      </x:c>
      <x:c r="AA176" s="483" t="str">
        <x:v>唐</x:v>
      </x:c>
      <x:c r="AB176" s="483" t="str">
        <x:v>TC-REF-0001</x:v>
      </x:c>
      <x:c r="AC176" s="483" t="str">
        <x:v>TC-CHUNK-2035</x:v>
      </x:c>
      <x:c r="AD176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6" s="483" t="str">
        <x:v>史料直述</x:v>
      </x:c>
      <x:c r="AF176" s="484" t="n">
        <x:v>0.86</x:v>
      </x:c>
      <x:c r="AG176" s="483" t="str">
        <x:v>审核通过</x:v>
      </x:c>
      <x:c r="AH176" s="483" t="str">
        <x:v>AI自主审核；位置与相邻顺序按原文录入。</x:v>
      </x:c>
    </x:row>
    <x:row r="177">
      <x:c r="A177" s="483" t="str">
        <x:v>TC-BUILDING-2174</x:v>
      </x:c>
      <x:c r="B177" s="483" t="str">
        <x:v>大社</x:v>
      </x:c>
      <x:c r="C177" s="483" t="str">
        <x:v>大社</x:v>
      </x:c>
      <x:c r="D177" s="483"/>
      <x:c r="E177" s="483" t="str">
        <x:v>Building</x:v>
      </x:c>
      <x:c r="F177" s="483" t="str">
        <x:v>官署/建筑</x:v>
      </x:c>
      <x:c r="G177" s="483" t="str">
        <x:v>TC-AREA-0002</x:v>
      </x:c>
      <x:c r="H177" s="483"/>
      <x:c r="I177" s="483" t="str">
        <x:v>皇城官署或相关设施</x:v>
      </x:c>
      <x:c r="J177" s="483"/>
      <x:c r="K177" s="483"/>
      <x:c r="L177" s="483"/>
      <x:c r="M177" s="483"/>
      <x:c r="N177" s="483"/>
      <x:c r="O177" s="483"/>
      <x:c r="P177" s="483"/>
      <x:c r="Q177" s="483"/>
      <x:c r="R177" s="483" t="str">
        <x:v>承天门街西·第七横街北；按原文次序定位</x:v>
      </x:c>
      <x:c r="S177" s="483"/>
      <x:c r="T177" s="483"/>
      <x:c r="U177" s="483"/>
      <x:c r="V177" s="483"/>
      <x:c r="W177" s="483"/>
      <x:c r="X177" s="483"/>
      <x:c r="Y177" s="483"/>
      <x:c r="Z177" s="483" t="str">
        <x:v>隋</x:v>
      </x:c>
      <x:c r="AA177" s="483" t="str">
        <x:v>唐</x:v>
      </x:c>
      <x:c r="AB177" s="483" t="str">
        <x:v>TC-REF-0001</x:v>
      </x:c>
      <x:c r="AC177" s="483" t="str">
        <x:v>TC-CHUNK-2035</x:v>
      </x:c>
      <x:c r="AD177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7" s="483" t="str">
        <x:v>史料直述</x:v>
      </x:c>
      <x:c r="AF177" s="484" t="n">
        <x:v>0.86</x:v>
      </x:c>
      <x:c r="AG177" s="483" t="str">
        <x:v>审核通过</x:v>
      </x:c>
      <x:c r="AH177" s="483" t="str">
        <x:v>AI自主审核；位置与相邻顺序按原文录入。</x:v>
      </x:c>
    </x:row>
    <x:row r="178">
      <x:c r="A178" s="483" t="str">
        <x:v>TC-BUILDING-2175</x:v>
      </x:c>
      <x:c r="B178" s="483" t="str">
        <x:v>郊社署</x:v>
      </x:c>
      <x:c r="C178" s="483" t="str">
        <x:v>郊社署</x:v>
      </x:c>
      <x:c r="D178" s="483"/>
      <x:c r="E178" s="483" t="str">
        <x:v>Building</x:v>
      </x:c>
      <x:c r="F178" s="483" t="str">
        <x:v>官署/建筑</x:v>
      </x:c>
      <x:c r="G178" s="483" t="str">
        <x:v>TC-AREA-0002</x:v>
      </x:c>
      <x:c r="H178" s="483"/>
      <x:c r="I178" s="483" t="str">
        <x:v>皇城官署或相关设施</x:v>
      </x:c>
      <x:c r="J178" s="483"/>
      <x:c r="K178" s="483"/>
      <x:c r="L178" s="483"/>
      <x:c r="M178" s="483"/>
      <x:c r="N178" s="483"/>
      <x:c r="O178" s="483"/>
      <x:c r="P178" s="483"/>
      <x:c r="Q178" s="483"/>
      <x:c r="R178" s="483" t="str">
        <x:v>承天门街西·第七横街北；按原文次序定位</x:v>
      </x:c>
      <x:c r="S178" s="483"/>
      <x:c r="T178" s="483"/>
      <x:c r="U178" s="483"/>
      <x:c r="V178" s="483"/>
      <x:c r="W178" s="483"/>
      <x:c r="X178" s="483"/>
      <x:c r="Y178" s="483"/>
      <x:c r="Z178" s="483" t="str">
        <x:v>隋</x:v>
      </x:c>
      <x:c r="AA178" s="483" t="str">
        <x:v>唐</x:v>
      </x:c>
      <x:c r="AB178" s="483" t="str">
        <x:v>TC-REF-0001</x:v>
      </x:c>
      <x:c r="AC178" s="483" t="str">
        <x:v>TC-CHUNK-2035</x:v>
      </x:c>
      <x:c r="AD178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8" s="483" t="str">
        <x:v>史料直述</x:v>
      </x:c>
      <x:c r="AF178" s="484" t="n">
        <x:v>0.86</x:v>
      </x:c>
      <x:c r="AG178" s="483" t="str">
        <x:v>审核通过</x:v>
      </x:c>
      <x:c r="AH178" s="483" t="str">
        <x:v>AI自主审核；位置与相邻顺序按原文录入。</x:v>
      </x:c>
    </x:row>
    <x:row r="179">
      <x:c r="A179" s="483" t="str">
        <x:v>TC-BUILDING-2014</x:v>
      </x:c>
      <x:c r="B179" s="483" t="str">
        <x:v>大明宫</x:v>
      </x:c>
      <x:c r="C179" s="483" t="str">
        <x:v>大明宮</x:v>
      </x:c>
      <x:c r="D179" s="483" t="str">
        <x:v>永安宫;蓬莱宫;东内</x:v>
      </x:c>
      <x:c r="E179" s="483" t="str">
        <x:v>Building</x:v>
      </x:c>
      <x:c r="F179" s="483" t="str">
        <x:v>宫殿区</x:v>
      </x:c>
      <x:c r="G179" s="483" t="str">
        <x:v>TC-AREA-2001</x:v>
      </x:c>
      <x:c r="H179" s="483"/>
      <x:c r="I179" s="483" t="str">
        <x:v>宫殿区与朝廷政治空间</x:v>
      </x:c>
      <x:c r="J179" s="483" t="str">
        <x:v>初置时供太上皇清暑</x:v>
      </x:c>
      <x:c r="K179" s="483"/>
      <x:c r="L179" s="483"/>
      <x:c r="M179" s="483"/>
      <x:c r="N179" s="483"/>
      <x:c r="O179" s="483" t="str">
        <x:v>唐贞观八年</x:v>
      </x:c>
      <x:c r="P179" s="483" t="str">
        <x:v>唐贞观九年改大明宫;龙朔二年修治并改蓬莱宫</x:v>
      </x:c>
      <x:c r="Q179" s="483"/>
      <x:c r="R179" s="483" t="str">
        <x:v>禁苑东偏；南接都城之北，西接宫城东北隅</x:v>
      </x:c>
      <x:c r="S179" s="483"/>
      <x:c r="T179" s="483"/>
      <x:c r="U179" s="483"/>
      <x:c r="V179" s="483"/>
      <x:c r="W179" s="483"/>
      <x:c r="X179" s="483"/>
      <x:c r="Y179" s="483"/>
      <x:c r="Z179" s="483" t="str">
        <x:v>唐贞观八年</x:v>
      </x:c>
      <x:c r="AA179" s="483" t="str">
        <x:v>唐</x:v>
      </x:c>
      <x:c r="AB179" s="483" t="str">
        <x:v>TC-REF-0001</x:v>
      </x:c>
      <x:c r="AC179" s="483" t="str">
        <x:v>TC-CHUNK-2036</x:v>
      </x:c>
      <x:c r="AD179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79" s="483" t="str">
        <x:v>史料直述</x:v>
      </x:c>
      <x:c r="AF179" s="484" t="n">
        <x:v>0.86</x:v>
      </x:c>
      <x:c r="AG179" s="483" t="str">
        <x:v>审核通过</x:v>
      </x:c>
      <x:c r="AH179" s="483" t="str">
        <x:v>别名永安宫、蓬莱宫、东内；尺寸异文全部保留于史料片段。</x:v>
      </x:c>
    </x:row>
    <x:row r="180">
      <x:c r="A180" s="483" t="str">
        <x:v>TC-BUILDING-2176</x:v>
      </x:c>
      <x:c r="B180" s="483" t="str">
        <x:v>百官待漏院</x:v>
      </x:c>
      <x:c r="C180" s="483" t="str">
        <x:v>百官待漏院</x:v>
      </x:c>
      <x:c r="D180" s="483"/>
      <x:c r="E180" s="483" t="str">
        <x:v>Building</x:v>
      </x:c>
      <x:c r="F180" s="483" t="str">
        <x:v>公共候朝设施</x:v>
      </x:c>
      <x:c r="G180" s="483" t="str">
        <x:v>TC-BUILDING-2014</x:v>
      </x:c>
      <x:c r="H180" s="483"/>
      <x:c r="I180" s="483" t="str">
        <x:v>公共候朝设施</x:v>
      </x:c>
      <x:c r="J180" s="483"/>
      <x:c r="K180" s="483"/>
      <x:c r="L180" s="483"/>
      <x:c r="M180" s="483"/>
      <x:c r="N180" s="483"/>
      <x:c r="O180" s="483"/>
      <x:c r="P180" s="483"/>
      <x:c r="Q180" s="483"/>
      <x:c r="R180" s="483" t="str">
        <x:v>建福门外</x:v>
      </x:c>
      <x:c r="S180" s="483"/>
      <x:c r="T180" s="483"/>
      <x:c r="U180" s="483"/>
      <x:c r="V180" s="483"/>
      <x:c r="W180" s="483"/>
      <x:c r="X180" s="483"/>
      <x:c r="Y180" s="483"/>
      <x:c r="Z180" s="483" t="str">
        <x:v>唐</x:v>
      </x:c>
      <x:c r="AA180" s="483" t="str">
        <x:v>唐</x:v>
      </x:c>
      <x:c r="AB180" s="483" t="str">
        <x:v>TC-REF-0001</x:v>
      </x:c>
      <x:c r="AC180" s="483" t="str">
        <x:v>TC-CHUNK-2036</x:v>
      </x:c>
      <x:c r="AD180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0" s="483" t="str">
        <x:v>史料直述</x:v>
      </x:c>
      <x:c r="AF180" s="484" t="n">
        <x:v>0.84</x:v>
      </x:c>
      <x:c r="AG180" s="483" t="str">
        <x:v>审核通过</x:v>
      </x:c>
      <x:c r="AH180" s="483" t="str">
        <x:v>AI自主审核。</x:v>
      </x:c>
    </x:row>
    <x:row r="181">
      <x:c r="A181" s="483" t="str">
        <x:v>TC-BUILDING-2177</x:v>
      </x:c>
      <x:c r="B181" s="483" t="str">
        <x:v>左羽林军驻地</x:v>
      </x:c>
      <x:c r="C181" s="483" t="str">
        <x:v>左羽林军驻地</x:v>
      </x:c>
      <x:c r="D181" s="483"/>
      <x:c r="E181" s="483" t="str">
        <x:v>Building</x:v>
      </x:c>
      <x:c r="F181" s="483" t="str">
        <x:v>军事驻地</x:v>
      </x:c>
      <x:c r="G181" s="483" t="str">
        <x:v>TC-BUILDING-2014</x:v>
      </x:c>
      <x:c r="H181" s="483"/>
      <x:c r="I181" s="483" t="str">
        <x:v>军事驻地</x:v>
      </x:c>
      <x:c r="J181" s="483"/>
      <x:c r="K181" s="483"/>
      <x:c r="L181" s="483"/>
      <x:c r="M181" s="483"/>
      <x:c r="N181" s="483"/>
      <x:c r="O181" s="483"/>
      <x:c r="P181" s="483"/>
      <x:c r="Q181" s="483"/>
      <x:c r="R181" s="483" t="str">
        <x:v>太和门外北侧，从西第一</x:v>
      </x:c>
      <x:c r="S181" s="483"/>
      <x:c r="T181" s="483"/>
      <x:c r="U181" s="483"/>
      <x:c r="V181" s="483"/>
      <x:c r="W181" s="483"/>
      <x:c r="X181" s="483"/>
      <x:c r="Y181" s="483"/>
      <x:c r="Z181" s="483" t="str">
        <x:v>唐</x:v>
      </x:c>
      <x:c r="AA181" s="483" t="str">
        <x:v>唐</x:v>
      </x:c>
      <x:c r="AB181" s="483" t="str">
        <x:v>TC-REF-0001</x:v>
      </x:c>
      <x:c r="AC181" s="483" t="str">
        <x:v>TC-CHUNK-2036</x:v>
      </x:c>
      <x:c r="AD181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1" s="483" t="str">
        <x:v>史料直述</x:v>
      </x:c>
      <x:c r="AF181" s="484" t="n">
        <x:v>0.84</x:v>
      </x:c>
      <x:c r="AG181" s="483" t="str">
        <x:v>审核通过</x:v>
      </x:c>
      <x:c r="AH181" s="483" t="str">
        <x:v>AI自主审核。</x:v>
      </x:c>
    </x:row>
    <x:row r="182">
      <x:c r="A182" s="483" t="str">
        <x:v>TC-BUILDING-2178</x:v>
      </x:c>
      <x:c r="B182" s="483" t="str">
        <x:v>左龙武军驻地</x:v>
      </x:c>
      <x:c r="C182" s="483" t="str">
        <x:v>左龙武军驻地</x:v>
      </x:c>
      <x:c r="D182" s="483"/>
      <x:c r="E182" s="483" t="str">
        <x:v>Building</x:v>
      </x:c>
      <x:c r="F182" s="483" t="str">
        <x:v>军事驻地</x:v>
      </x:c>
      <x:c r="G182" s="483" t="str">
        <x:v>TC-BUILDING-2014</x:v>
      </x:c>
      <x:c r="H182" s="483"/>
      <x:c r="I182" s="483" t="str">
        <x:v>军事驻地</x:v>
      </x:c>
      <x:c r="J182" s="483"/>
      <x:c r="K182" s="483"/>
      <x:c r="L182" s="483"/>
      <x:c r="M182" s="483"/>
      <x:c r="N182" s="483"/>
      <x:c r="O182" s="483"/>
      <x:c r="P182" s="483"/>
      <x:c r="Q182" s="483"/>
      <x:c r="R182" s="483" t="str">
        <x:v>左羽林军驻地以东</x:v>
      </x:c>
      <x:c r="S182" s="483"/>
      <x:c r="T182" s="483"/>
      <x:c r="U182" s="483"/>
      <x:c r="V182" s="483"/>
      <x:c r="W182" s="483"/>
      <x:c r="X182" s="483"/>
      <x:c r="Y182" s="483"/>
      <x:c r="Z182" s="483" t="str">
        <x:v>唐</x:v>
      </x:c>
      <x:c r="AA182" s="483" t="str">
        <x:v>唐</x:v>
      </x:c>
      <x:c r="AB182" s="483" t="str">
        <x:v>TC-REF-0001</x:v>
      </x:c>
      <x:c r="AC182" s="483" t="str">
        <x:v>TC-CHUNK-2036</x:v>
      </x:c>
      <x:c r="AD182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2" s="483" t="str">
        <x:v>史料直述</x:v>
      </x:c>
      <x:c r="AF182" s="484" t="n">
        <x:v>0.84</x:v>
      </x:c>
      <x:c r="AG182" s="483" t="str">
        <x:v>审核通过</x:v>
      </x:c>
      <x:c r="AH182" s="483" t="str">
        <x:v>AI自主审核。</x:v>
      </x:c>
    </x:row>
    <x:row r="183">
      <x:c r="A183" s="483" t="str">
        <x:v>TC-BUILDING-2179</x:v>
      </x:c>
      <x:c r="B183" s="483" t="str">
        <x:v>左神策军驻地</x:v>
      </x:c>
      <x:c r="C183" s="483" t="str">
        <x:v>左神策军驻地</x:v>
      </x:c>
      <x:c r="D183" s="483"/>
      <x:c r="E183" s="483" t="str">
        <x:v>Building</x:v>
      </x:c>
      <x:c r="F183" s="483" t="str">
        <x:v>军事驻地</x:v>
      </x:c>
      <x:c r="G183" s="483" t="str">
        <x:v>TC-BUILDING-2014</x:v>
      </x:c>
      <x:c r="H183" s="483"/>
      <x:c r="I183" s="483" t="str">
        <x:v>军事驻地</x:v>
      </x:c>
      <x:c r="J183" s="483"/>
      <x:c r="K183" s="483"/>
      <x:c r="L183" s="483"/>
      <x:c r="M183" s="483"/>
      <x:c r="N183" s="483"/>
      <x:c r="O183" s="483"/>
      <x:c r="P183" s="483"/>
      <x:c r="Q183" s="483"/>
      <x:c r="R183" s="483" t="str">
        <x:v>左龙武军驻地以东</x:v>
      </x:c>
      <x:c r="S183" s="483"/>
      <x:c r="T183" s="483"/>
      <x:c r="U183" s="483"/>
      <x:c r="V183" s="483"/>
      <x:c r="W183" s="483"/>
      <x:c r="X183" s="483"/>
      <x:c r="Y183" s="483"/>
      <x:c r="Z183" s="483" t="str">
        <x:v>唐</x:v>
      </x:c>
      <x:c r="AA183" s="483" t="str">
        <x:v>唐</x:v>
      </x:c>
      <x:c r="AB183" s="483" t="str">
        <x:v>TC-REF-0001</x:v>
      </x:c>
      <x:c r="AC183" s="483" t="str">
        <x:v>TC-CHUNK-2036</x:v>
      </x:c>
      <x:c r="AD183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3" s="483" t="str">
        <x:v>史料直述</x:v>
      </x:c>
      <x:c r="AF183" s="484" t="n">
        <x:v>0.84</x:v>
      </x:c>
      <x:c r="AG183" s="483" t="str">
        <x:v>审核通过</x:v>
      </x:c>
      <x:c r="AH183" s="483" t="str">
        <x:v>AI自主审核。</x:v>
      </x:c>
    </x:row>
    <x:row r="184">
      <x:c r="A184" s="483" t="str">
        <x:v>TC-BUILDING-2180</x:v>
      </x:c>
      <x:c r="B184" s="483" t="str">
        <x:v>右羽林军驻地</x:v>
      </x:c>
      <x:c r="C184" s="483" t="str">
        <x:v>右羽林军驻地</x:v>
      </x:c>
      <x:c r="D184" s="483"/>
      <x:c r="E184" s="483" t="str">
        <x:v>Building</x:v>
      </x:c>
      <x:c r="F184" s="483" t="str">
        <x:v>军事驻地</x:v>
      </x:c>
      <x:c r="G184" s="483" t="str">
        <x:v>TC-BUILDING-2014</x:v>
      </x:c>
      <x:c r="H184" s="483"/>
      <x:c r="I184" s="483" t="str">
        <x:v>军事驻地</x:v>
      </x:c>
      <x:c r="J184" s="483"/>
      <x:c r="K184" s="483"/>
      <x:c r="L184" s="483"/>
      <x:c r="M184" s="483"/>
      <x:c r="N184" s="483"/>
      <x:c r="O184" s="483"/>
      <x:c r="P184" s="483"/>
      <x:c r="Q184" s="483"/>
      <x:c r="R184" s="483" t="str">
        <x:v>九仙门外北侧，从东第一</x:v>
      </x:c>
      <x:c r="S184" s="483"/>
      <x:c r="T184" s="483"/>
      <x:c r="U184" s="483"/>
      <x:c r="V184" s="483"/>
      <x:c r="W184" s="483"/>
      <x:c r="X184" s="483"/>
      <x:c r="Y184" s="483"/>
      <x:c r="Z184" s="483" t="str">
        <x:v>唐</x:v>
      </x:c>
      <x:c r="AA184" s="483" t="str">
        <x:v>唐</x:v>
      </x:c>
      <x:c r="AB184" s="483" t="str">
        <x:v>TC-REF-0001</x:v>
      </x:c>
      <x:c r="AC184" s="483" t="str">
        <x:v>TC-CHUNK-2036</x:v>
      </x:c>
      <x:c r="AD184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4" s="483" t="str">
        <x:v>史料直述</x:v>
      </x:c>
      <x:c r="AF184" s="484" t="n">
        <x:v>0.84</x:v>
      </x:c>
      <x:c r="AG184" s="483" t="str">
        <x:v>审核通过</x:v>
      </x:c>
      <x:c r="AH184" s="483" t="str">
        <x:v>AI自主审核。</x:v>
      </x:c>
    </x:row>
    <x:row r="185">
      <x:c r="A185" s="483" t="str">
        <x:v>TC-BUILDING-2181</x:v>
      </x:c>
      <x:c r="B185" s="483" t="str">
        <x:v>右龙武军驻地</x:v>
      </x:c>
      <x:c r="C185" s="483" t="str">
        <x:v>右龙武军驻地</x:v>
      </x:c>
      <x:c r="D185" s="483"/>
      <x:c r="E185" s="483" t="str">
        <x:v>Building</x:v>
      </x:c>
      <x:c r="F185" s="483" t="str">
        <x:v>军事驻地</x:v>
      </x:c>
      <x:c r="G185" s="483" t="str">
        <x:v>TC-BUILDING-2014</x:v>
      </x:c>
      <x:c r="H185" s="483"/>
      <x:c r="I185" s="483" t="str">
        <x:v>军事驻地</x:v>
      </x:c>
      <x:c r="J185" s="483"/>
      <x:c r="K185" s="483"/>
      <x:c r="L185" s="483"/>
      <x:c r="M185" s="483"/>
      <x:c r="N185" s="483"/>
      <x:c r="O185" s="483"/>
      <x:c r="P185" s="483"/>
      <x:c r="Q185" s="483"/>
      <x:c r="R185" s="483" t="str">
        <x:v>右羽林军驻地以西</x:v>
      </x:c>
      <x:c r="S185" s="483"/>
      <x:c r="T185" s="483"/>
      <x:c r="U185" s="483"/>
      <x:c r="V185" s="483"/>
      <x:c r="W185" s="483"/>
      <x:c r="X185" s="483"/>
      <x:c r="Y185" s="483"/>
      <x:c r="Z185" s="483" t="str">
        <x:v>唐</x:v>
      </x:c>
      <x:c r="AA185" s="483" t="str">
        <x:v>唐</x:v>
      </x:c>
      <x:c r="AB185" s="483" t="str">
        <x:v>TC-REF-0001</x:v>
      </x:c>
      <x:c r="AC185" s="483" t="str">
        <x:v>TC-CHUNK-2036</x:v>
      </x:c>
      <x:c r="AD185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5" s="483" t="str">
        <x:v>史料直述</x:v>
      </x:c>
      <x:c r="AF185" s="484" t="n">
        <x:v>0.84</x:v>
      </x:c>
      <x:c r="AG185" s="483" t="str">
        <x:v>审核通过</x:v>
      </x:c>
      <x:c r="AH185" s="483" t="str">
        <x:v>AI自主审核。</x:v>
      </x:c>
    </x:row>
    <x:row r="186">
      <x:c r="A186" s="483" t="str">
        <x:v>TC-BUILDING-2182</x:v>
      </x:c>
      <x:c r="B186" s="483" t="str">
        <x:v>右神策军驻地</x:v>
      </x:c>
      <x:c r="C186" s="483" t="str">
        <x:v>右神策军驻地</x:v>
      </x:c>
      <x:c r="D186" s="483"/>
      <x:c r="E186" s="483" t="str">
        <x:v>Building</x:v>
      </x:c>
      <x:c r="F186" s="483" t="str">
        <x:v>军事驻地</x:v>
      </x:c>
      <x:c r="G186" s="483" t="str">
        <x:v>TC-BUILDING-2014</x:v>
      </x:c>
      <x:c r="H186" s="483"/>
      <x:c r="I186" s="483" t="str">
        <x:v>军事驻地</x:v>
      </x:c>
      <x:c r="J186" s="483"/>
      <x:c r="K186" s="483"/>
      <x:c r="L186" s="483"/>
      <x:c r="M186" s="483"/>
      <x:c r="N186" s="483"/>
      <x:c r="O186" s="483"/>
      <x:c r="P186" s="483"/>
      <x:c r="Q186" s="483"/>
      <x:c r="R186" s="483" t="str">
        <x:v>右龙武军驻地以西</x:v>
      </x:c>
      <x:c r="S186" s="483"/>
      <x:c r="T186" s="483"/>
      <x:c r="U186" s="483"/>
      <x:c r="V186" s="483"/>
      <x:c r="W186" s="483"/>
      <x:c r="X186" s="483"/>
      <x:c r="Y186" s="483"/>
      <x:c r="Z186" s="483" t="str">
        <x:v>唐</x:v>
      </x:c>
      <x:c r="AA186" s="483" t="str">
        <x:v>唐</x:v>
      </x:c>
      <x:c r="AB186" s="483" t="str">
        <x:v>TC-REF-0001</x:v>
      </x:c>
      <x:c r="AC186" s="483" t="str">
        <x:v>TC-CHUNK-2036</x:v>
      </x:c>
      <x:c r="AD186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6" s="483" t="str">
        <x:v>史料直述</x:v>
      </x:c>
      <x:c r="AF186" s="484" t="n">
        <x:v>0.84</x:v>
      </x:c>
      <x:c r="AG186" s="483" t="str">
        <x:v>审核通过</x:v>
      </x:c>
      <x:c r="AH186" s="483" t="str">
        <x:v>AI自主审核。</x:v>
      </x:c>
    </x:row>
    <x:row r="187">
      <x:c r="A187" s="483" t="str">
        <x:v>TC-BUILDING-2183</x:v>
      </x:c>
      <x:c r="B187" s="483" t="str">
        <x:v>飞龙厩</x:v>
      </x:c>
      <x:c r="C187" s="483" t="str">
        <x:v>飞龙厩</x:v>
      </x:c>
      <x:c r="D187" s="483"/>
      <x:c r="E187" s="483" t="str">
        <x:v>Building</x:v>
      </x:c>
      <x:c r="F187" s="483" t="str">
        <x:v>厩苑</x:v>
      </x:c>
      <x:c r="G187" s="483" t="str">
        <x:v>TC-BUILDING-2014</x:v>
      </x:c>
      <x:c r="H187" s="483"/>
      <x:c r="I187" s="483" t="str">
        <x:v>厩苑</x:v>
      </x:c>
      <x:c r="J187" s="483"/>
      <x:c r="K187" s="483"/>
      <x:c r="L187" s="483"/>
      <x:c r="M187" s="483"/>
      <x:c r="N187" s="483"/>
      <x:c r="O187" s="483"/>
      <x:c r="P187" s="483"/>
      <x:c r="Q187" s="483"/>
      <x:c r="R187" s="483" t="str">
        <x:v>玄武门外</x:v>
      </x:c>
      <x:c r="S187" s="483"/>
      <x:c r="T187" s="483"/>
      <x:c r="U187" s="483"/>
      <x:c r="V187" s="483"/>
      <x:c r="W187" s="483"/>
      <x:c r="X187" s="483"/>
      <x:c r="Y187" s="483"/>
      <x:c r="Z187" s="483" t="str">
        <x:v>唐</x:v>
      </x:c>
      <x:c r="AA187" s="483" t="str">
        <x:v>唐</x:v>
      </x:c>
      <x:c r="AB187" s="483" t="str">
        <x:v>TC-REF-0001</x:v>
      </x:c>
      <x:c r="AC187" s="483" t="str">
        <x:v>TC-CHUNK-2036</x:v>
      </x:c>
      <x:c r="AD187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7" s="483" t="str">
        <x:v>史料直述</x:v>
      </x:c>
      <x:c r="AF187" s="484" t="n">
        <x:v>0.84</x:v>
      </x:c>
      <x:c r="AG187" s="483" t="str">
        <x:v>审核通过</x:v>
      </x:c>
      <x:c r="AH187" s="483" t="str">
        <x:v>AI自主审核。</x:v>
      </x:c>
    </x:row>
    <x:row r="188">
      <x:c r="A188" s="483" t="str">
        <x:v>TC-BUILDING-2184</x:v>
      </x:c>
      <x:c r="B188" s="483" t="str">
        <x:v>含元殿</x:v>
      </x:c>
      <x:c r="C188" s="483" t="str">
        <x:v>含元殿</x:v>
      </x:c>
      <x:c r="D188" s="483"/>
      <x:c r="E188" s="483" t="str">
        <x:v>Building</x:v>
      </x:c>
      <x:c r="F188" s="483" t="str">
        <x:v>宫殿/建筑设施</x:v>
      </x:c>
      <x:c r="G188" s="483" t="str">
        <x:v>TC-BUILDING-2014</x:v>
      </x:c>
      <x:c r="H188" s="483"/>
      <x:c r="I188" s="483" t="str">
        <x:v>大明宫宫廷、朝会、行政或生活设施</x:v>
      </x:c>
      <x:c r="J188" s="483"/>
      <x:c r="K188" s="483"/>
      <x:c r="L188" s="483"/>
      <x:c r="M188" s="483"/>
      <x:c r="N188" s="483"/>
      <x:c r="O188" s="483"/>
      <x:c r="P188" s="483"/>
      <x:c r="Q188" s="483"/>
      <x:c r="R188" s="483" t="str">
        <x:v>含元殿—宣政殿中轴与东侧官署</x:v>
      </x:c>
      <x:c r="S188" s="483"/>
      <x:c r="T188" s="483"/>
      <x:c r="U188" s="483"/>
      <x:c r="V188" s="483"/>
      <x:c r="W188" s="483"/>
      <x:c r="X188" s="483"/>
      <x:c r="Y188" s="483"/>
      <x:c r="Z188" s="483" t="str">
        <x:v>唐</x:v>
      </x:c>
      <x:c r="AA188" s="483" t="str">
        <x:v>唐</x:v>
      </x:c>
      <x:c r="AB188" s="483" t="str">
        <x:v>TC-REF-0001</x:v>
      </x:c>
      <x:c r="AC188" s="483" t="str">
        <x:v>TC-CHUNK-2037</x:v>
      </x:c>
      <x:c r="AD188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88" s="483" t="str">
        <x:v>史料直述</x:v>
      </x:c>
      <x:c r="AF188" s="484" t="n">
        <x:v>0.84</x:v>
      </x:c>
      <x:c r="AG188" s="483" t="str">
        <x:v>审核通过</x:v>
      </x:c>
      <x:c r="AH188" s="483" t="str">
        <x:v>AI自主审核；名称与位置关系据本段原文。</x:v>
      </x:c>
    </x:row>
    <x:row r="189">
      <x:c r="A189" s="483" t="str">
        <x:v>TC-BUILDING-2185</x:v>
      </x:c>
      <x:c r="B189" s="483" t="str">
        <x:v>翔鸾阁</x:v>
      </x:c>
      <x:c r="C189" s="483" t="str">
        <x:v>翔鸾阁</x:v>
      </x:c>
      <x:c r="D189" s="483"/>
      <x:c r="E189" s="483" t="str">
        <x:v>Building</x:v>
      </x:c>
      <x:c r="F189" s="483" t="str">
        <x:v>宫殿/建筑设施</x:v>
      </x:c>
      <x:c r="G189" s="483" t="str">
        <x:v>TC-BUILDING-2014</x:v>
      </x:c>
      <x:c r="H189" s="483"/>
      <x:c r="I189" s="483" t="str">
        <x:v>大明宫宫廷、朝会、行政或生活设施</x:v>
      </x:c>
      <x:c r="J189" s="483"/>
      <x:c r="K189" s="483"/>
      <x:c r="L189" s="483"/>
      <x:c r="M189" s="483"/>
      <x:c r="N189" s="483"/>
      <x:c r="O189" s="483"/>
      <x:c r="P189" s="483"/>
      <x:c r="Q189" s="483"/>
      <x:c r="R189" s="483" t="str">
        <x:v>含元殿—宣政殿中轴与东侧官署</x:v>
      </x:c>
      <x:c r="S189" s="483"/>
      <x:c r="T189" s="483"/>
      <x:c r="U189" s="483"/>
      <x:c r="V189" s="483"/>
      <x:c r="W189" s="483"/>
      <x:c r="X189" s="483"/>
      <x:c r="Y189" s="483"/>
      <x:c r="Z189" s="483" t="str">
        <x:v>唐</x:v>
      </x:c>
      <x:c r="AA189" s="483" t="str">
        <x:v>唐</x:v>
      </x:c>
      <x:c r="AB189" s="483" t="str">
        <x:v>TC-REF-0001</x:v>
      </x:c>
      <x:c r="AC189" s="483" t="str">
        <x:v>TC-CHUNK-2037</x:v>
      </x:c>
      <x:c r="AD189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89" s="483" t="str">
        <x:v>史料直述</x:v>
      </x:c>
      <x:c r="AF189" s="484" t="n">
        <x:v>0.84</x:v>
      </x:c>
      <x:c r="AG189" s="483" t="str">
        <x:v>审核通过</x:v>
      </x:c>
      <x:c r="AH189" s="483" t="str">
        <x:v>AI自主审核；名称与位置关系据本段原文。</x:v>
      </x:c>
    </x:row>
    <x:row r="190">
      <x:c r="A190" s="483" t="str">
        <x:v>TC-BUILDING-2186</x:v>
      </x:c>
      <x:c r="B190" s="483" t="str">
        <x:v>栖凤阁</x:v>
      </x:c>
      <x:c r="C190" s="483" t="str">
        <x:v>栖凤阁</x:v>
      </x:c>
      <x:c r="D190" s="483"/>
      <x:c r="E190" s="483" t="str">
        <x:v>Building</x:v>
      </x:c>
      <x:c r="F190" s="483" t="str">
        <x:v>宫殿/建筑设施</x:v>
      </x:c>
      <x:c r="G190" s="483" t="str">
        <x:v>TC-BUILDING-2014</x:v>
      </x:c>
      <x:c r="H190" s="483"/>
      <x:c r="I190" s="483" t="str">
        <x:v>大明宫宫廷、朝会、行政或生活设施</x:v>
      </x:c>
      <x:c r="J190" s="483"/>
      <x:c r="K190" s="483"/>
      <x:c r="L190" s="483"/>
      <x:c r="M190" s="483"/>
      <x:c r="N190" s="483"/>
      <x:c r="O190" s="483"/>
      <x:c r="P190" s="483"/>
      <x:c r="Q190" s="483"/>
      <x:c r="R190" s="483" t="str">
        <x:v>含元殿—宣政殿中轴与东侧官署</x:v>
      </x:c>
      <x:c r="S190" s="483"/>
      <x:c r="T190" s="483"/>
      <x:c r="U190" s="483"/>
      <x:c r="V190" s="483"/>
      <x:c r="W190" s="483"/>
      <x:c r="X190" s="483"/>
      <x:c r="Y190" s="483"/>
      <x:c r="Z190" s="483" t="str">
        <x:v>唐</x:v>
      </x:c>
      <x:c r="AA190" s="483" t="str">
        <x:v>唐</x:v>
      </x:c>
      <x:c r="AB190" s="483" t="str">
        <x:v>TC-REF-0001</x:v>
      </x:c>
      <x:c r="AC190" s="483" t="str">
        <x:v>TC-CHUNK-2037</x:v>
      </x:c>
      <x:c r="AD190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0" s="483" t="str">
        <x:v>史料直述</x:v>
      </x:c>
      <x:c r="AF190" s="484" t="n">
        <x:v>0.84</x:v>
      </x:c>
      <x:c r="AG190" s="483" t="str">
        <x:v>审核通过</x:v>
      </x:c>
      <x:c r="AH190" s="483" t="str">
        <x:v>AI自主审核；名称与位置关系据本段原文。</x:v>
      </x:c>
    </x:row>
    <x:row r="191">
      <x:c r="A191" s="483" t="str">
        <x:v>TC-BUILDING-2187</x:v>
      </x:c>
      <x:c r="B191" s="483" t="str">
        <x:v>东朝堂</x:v>
      </x:c>
      <x:c r="C191" s="483" t="str">
        <x:v>东朝堂</x:v>
      </x:c>
      <x:c r="D191" s="483"/>
      <x:c r="E191" s="483" t="str">
        <x:v>Building</x:v>
      </x:c>
      <x:c r="F191" s="483" t="str">
        <x:v>宫殿/建筑设施</x:v>
      </x:c>
      <x:c r="G191" s="483" t="str">
        <x:v>TC-BUILDING-2014</x:v>
      </x:c>
      <x:c r="H191" s="483"/>
      <x:c r="I191" s="483" t="str">
        <x:v>大明宫宫廷、朝会、行政或生活设施</x:v>
      </x:c>
      <x:c r="J191" s="483"/>
      <x:c r="K191" s="483"/>
      <x:c r="L191" s="483"/>
      <x:c r="M191" s="483"/>
      <x:c r="N191" s="483"/>
      <x:c r="O191" s="483"/>
      <x:c r="P191" s="483"/>
      <x:c r="Q191" s="483"/>
      <x:c r="R191" s="483" t="str">
        <x:v>含元殿—宣政殿中轴与东侧官署</x:v>
      </x:c>
      <x:c r="S191" s="483"/>
      <x:c r="T191" s="483"/>
      <x:c r="U191" s="483"/>
      <x:c r="V191" s="483"/>
      <x:c r="W191" s="483"/>
      <x:c r="X191" s="483"/>
      <x:c r="Y191" s="483"/>
      <x:c r="Z191" s="483" t="str">
        <x:v>唐</x:v>
      </x:c>
      <x:c r="AA191" s="483" t="str">
        <x:v>唐</x:v>
      </x:c>
      <x:c r="AB191" s="483" t="str">
        <x:v>TC-REF-0001</x:v>
      </x:c>
      <x:c r="AC191" s="483" t="str">
        <x:v>TC-CHUNK-2037</x:v>
      </x:c>
      <x:c r="AD191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1" s="483" t="str">
        <x:v>史料直述</x:v>
      </x:c>
      <x:c r="AF191" s="484" t="n">
        <x:v>0.84</x:v>
      </x:c>
      <x:c r="AG191" s="483" t="str">
        <x:v>审核通过</x:v>
      </x:c>
      <x:c r="AH191" s="483" t="str">
        <x:v>AI自主审核；名称与位置关系据本段原文。</x:v>
      </x:c>
    </x:row>
    <x:row r="192">
      <x:c r="A192" s="483" t="str">
        <x:v>TC-BUILDING-2188</x:v>
      </x:c>
      <x:c r="B192" s="483" t="str">
        <x:v>西朝堂</x:v>
      </x:c>
      <x:c r="C192" s="483" t="str">
        <x:v>西朝堂</x:v>
      </x:c>
      <x:c r="D192" s="483"/>
      <x:c r="E192" s="483" t="str">
        <x:v>Building</x:v>
      </x:c>
      <x:c r="F192" s="483" t="str">
        <x:v>宫殿/建筑设施</x:v>
      </x:c>
      <x:c r="G192" s="483" t="str">
        <x:v>TC-BUILDING-2014</x:v>
      </x:c>
      <x:c r="H192" s="483"/>
      <x:c r="I192" s="483" t="str">
        <x:v>大明宫宫廷、朝会、行政或生活设施</x:v>
      </x:c>
      <x:c r="J192" s="483"/>
      <x:c r="K192" s="483"/>
      <x:c r="L192" s="483"/>
      <x:c r="M192" s="483"/>
      <x:c r="N192" s="483"/>
      <x:c r="O192" s="483"/>
      <x:c r="P192" s="483"/>
      <x:c r="Q192" s="483"/>
      <x:c r="R192" s="483" t="str">
        <x:v>含元殿—宣政殿中轴与东侧官署</x:v>
      </x:c>
      <x:c r="S192" s="483"/>
      <x:c r="T192" s="483"/>
      <x:c r="U192" s="483"/>
      <x:c r="V192" s="483"/>
      <x:c r="W192" s="483"/>
      <x:c r="X192" s="483"/>
      <x:c r="Y192" s="483"/>
      <x:c r="Z192" s="483" t="str">
        <x:v>唐</x:v>
      </x:c>
      <x:c r="AA192" s="483" t="str">
        <x:v>唐</x:v>
      </x:c>
      <x:c r="AB192" s="483" t="str">
        <x:v>TC-REF-0001</x:v>
      </x:c>
      <x:c r="AC192" s="483" t="str">
        <x:v>TC-CHUNK-2037</x:v>
      </x:c>
      <x:c r="AD192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2" s="483" t="str">
        <x:v>史料直述</x:v>
      </x:c>
      <x:c r="AF192" s="484" t="n">
        <x:v>0.84</x:v>
      </x:c>
      <x:c r="AG192" s="483" t="str">
        <x:v>审核通过</x:v>
      </x:c>
      <x:c r="AH192" s="483" t="str">
        <x:v>AI自主审核；名称与位置关系据本段原文。</x:v>
      </x:c>
    </x:row>
    <x:row r="193">
      <x:c r="A193" s="483" t="str">
        <x:v>TC-BUILDING-2189</x:v>
      </x:c>
      <x:c r="B193" s="483" t="str">
        <x:v>肺石</x:v>
      </x:c>
      <x:c r="C193" s="483" t="str">
        <x:v>肺石</x:v>
      </x:c>
      <x:c r="D193" s="483"/>
      <x:c r="E193" s="483" t="str">
        <x:v>Building</x:v>
      </x:c>
      <x:c r="F193" s="483" t="str">
        <x:v>宫殿/建筑设施</x:v>
      </x:c>
      <x:c r="G193" s="483" t="str">
        <x:v>TC-BUILDING-2014</x:v>
      </x:c>
      <x:c r="H193" s="483"/>
      <x:c r="I193" s="483" t="str">
        <x:v>大明宫宫廷、朝会、行政或生活设施</x:v>
      </x:c>
      <x:c r="J193" s="483"/>
      <x:c r="K193" s="483"/>
      <x:c r="L193" s="483"/>
      <x:c r="M193" s="483"/>
      <x:c r="N193" s="483"/>
      <x:c r="O193" s="483"/>
      <x:c r="P193" s="483"/>
      <x:c r="Q193" s="483"/>
      <x:c r="R193" s="483" t="str">
        <x:v>含元殿—宣政殿中轴与东侧官署</x:v>
      </x:c>
      <x:c r="S193" s="483"/>
      <x:c r="T193" s="483"/>
      <x:c r="U193" s="483"/>
      <x:c r="V193" s="483"/>
      <x:c r="W193" s="483"/>
      <x:c r="X193" s="483"/>
      <x:c r="Y193" s="483"/>
      <x:c r="Z193" s="483" t="str">
        <x:v>唐</x:v>
      </x:c>
      <x:c r="AA193" s="483" t="str">
        <x:v>唐</x:v>
      </x:c>
      <x:c r="AB193" s="483" t="str">
        <x:v>TC-REF-0001</x:v>
      </x:c>
      <x:c r="AC193" s="483" t="str">
        <x:v>TC-CHUNK-2037</x:v>
      </x:c>
      <x:c r="AD193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3" s="483" t="str">
        <x:v>史料直述</x:v>
      </x:c>
      <x:c r="AF193" s="484" t="n">
        <x:v>0.84</x:v>
      </x:c>
      <x:c r="AG193" s="483" t="str">
        <x:v>审核通过</x:v>
      </x:c>
      <x:c r="AH193" s="483" t="str">
        <x:v>AI自主审核；名称与位置关系据本段原文。</x:v>
      </x:c>
    </x:row>
    <x:row r="194">
      <x:c r="A194" s="483" t="str">
        <x:v>TC-BUILDING-2190</x:v>
      </x:c>
      <x:c r="B194" s="483" t="str">
        <x:v>登闻鼓</x:v>
      </x:c>
      <x:c r="C194" s="483" t="str">
        <x:v>登闻鼓</x:v>
      </x:c>
      <x:c r="D194" s="483"/>
      <x:c r="E194" s="483" t="str">
        <x:v>Building</x:v>
      </x:c>
      <x:c r="F194" s="483" t="str">
        <x:v>宫殿/建筑设施</x:v>
      </x:c>
      <x:c r="G194" s="483" t="str">
        <x:v>TC-BUILDING-2014</x:v>
      </x:c>
      <x:c r="H194" s="483"/>
      <x:c r="I194" s="483" t="str">
        <x:v>大明宫宫廷、朝会、行政或生活设施</x:v>
      </x:c>
      <x:c r="J194" s="483"/>
      <x:c r="K194" s="483"/>
      <x:c r="L194" s="483"/>
      <x:c r="M194" s="483"/>
      <x:c r="N194" s="483"/>
      <x:c r="O194" s="483"/>
      <x:c r="P194" s="483"/>
      <x:c r="Q194" s="483"/>
      <x:c r="R194" s="483" t="str">
        <x:v>含元殿—宣政殿中轴与东侧官署</x:v>
      </x:c>
      <x:c r="S194" s="483"/>
      <x:c r="T194" s="483"/>
      <x:c r="U194" s="483"/>
      <x:c r="V194" s="483"/>
      <x:c r="W194" s="483"/>
      <x:c r="X194" s="483"/>
      <x:c r="Y194" s="483"/>
      <x:c r="Z194" s="483" t="str">
        <x:v>唐</x:v>
      </x:c>
      <x:c r="AA194" s="483" t="str">
        <x:v>唐</x:v>
      </x:c>
      <x:c r="AB194" s="483" t="str">
        <x:v>TC-REF-0001</x:v>
      </x:c>
      <x:c r="AC194" s="483" t="str">
        <x:v>TC-CHUNK-2037</x:v>
      </x:c>
      <x:c r="AD194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4" s="483" t="str">
        <x:v>史料直述</x:v>
      </x:c>
      <x:c r="AF194" s="484" t="n">
        <x:v>0.84</x:v>
      </x:c>
      <x:c r="AG194" s="483" t="str">
        <x:v>审核通过</x:v>
      </x:c>
      <x:c r="AH194" s="483" t="str">
        <x:v>AI自主审核；名称与位置关系据本段原文。</x:v>
      </x:c>
    </x:row>
    <x:row r="195">
      <x:c r="A195" s="483" t="str">
        <x:v>TC-BUILDING-2191</x:v>
      </x:c>
      <x:c r="B195" s="483" t="str">
        <x:v>金吾左仗院</x:v>
      </x:c>
      <x:c r="C195" s="483" t="str">
        <x:v>金吾左仗院</x:v>
      </x:c>
      <x:c r="D195" s="483"/>
      <x:c r="E195" s="483" t="str">
        <x:v>Building</x:v>
      </x:c>
      <x:c r="F195" s="483" t="str">
        <x:v>宫殿/建筑设施</x:v>
      </x:c>
      <x:c r="G195" s="483" t="str">
        <x:v>TC-BUILDING-2014</x:v>
      </x:c>
      <x:c r="H195" s="483"/>
      <x:c r="I195" s="483" t="str">
        <x:v>大明宫宫廷、朝会、行政或生活设施</x:v>
      </x:c>
      <x:c r="J195" s="483"/>
      <x:c r="K195" s="483"/>
      <x:c r="L195" s="483"/>
      <x:c r="M195" s="483"/>
      <x:c r="N195" s="483"/>
      <x:c r="O195" s="483"/>
      <x:c r="P195" s="483"/>
      <x:c r="Q195" s="483"/>
      <x:c r="R195" s="483" t="str">
        <x:v>含元殿—宣政殿中轴与东侧官署</x:v>
      </x:c>
      <x:c r="S195" s="483"/>
      <x:c r="T195" s="483"/>
      <x:c r="U195" s="483"/>
      <x:c r="V195" s="483"/>
      <x:c r="W195" s="483"/>
      <x:c r="X195" s="483"/>
      <x:c r="Y195" s="483"/>
      <x:c r="Z195" s="483" t="str">
        <x:v>唐</x:v>
      </x:c>
      <x:c r="AA195" s="483" t="str">
        <x:v>唐</x:v>
      </x:c>
      <x:c r="AB195" s="483" t="str">
        <x:v>TC-REF-0001</x:v>
      </x:c>
      <x:c r="AC195" s="483" t="str">
        <x:v>TC-CHUNK-2037</x:v>
      </x:c>
      <x:c r="AD195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5" s="483" t="str">
        <x:v>史料直述</x:v>
      </x:c>
      <x:c r="AF195" s="484" t="n">
        <x:v>0.84</x:v>
      </x:c>
      <x:c r="AG195" s="483" t="str">
        <x:v>审核通过</x:v>
      </x:c>
      <x:c r="AH195" s="483" t="str">
        <x:v>AI自主审核；名称与位置关系据本段原文。</x:v>
      </x:c>
    </x:row>
    <x:row r="196">
      <x:c r="A196" s="483" t="str">
        <x:v>TC-BUILDING-2192</x:v>
      </x:c>
      <x:c r="B196" s="483" t="str">
        <x:v>金吾右仗院</x:v>
      </x:c>
      <x:c r="C196" s="483" t="str">
        <x:v>金吾右仗院</x:v>
      </x:c>
      <x:c r="D196" s="483"/>
      <x:c r="E196" s="483" t="str">
        <x:v>Building</x:v>
      </x:c>
      <x:c r="F196" s="483" t="str">
        <x:v>宫殿/建筑设施</x:v>
      </x:c>
      <x:c r="G196" s="483" t="str">
        <x:v>TC-BUILDING-2014</x:v>
      </x:c>
      <x:c r="H196" s="483"/>
      <x:c r="I196" s="483" t="str">
        <x:v>大明宫宫廷、朝会、行政或生活设施</x:v>
      </x:c>
      <x:c r="J196" s="483"/>
      <x:c r="K196" s="483"/>
      <x:c r="L196" s="483"/>
      <x:c r="M196" s="483"/>
      <x:c r="N196" s="483"/>
      <x:c r="O196" s="483"/>
      <x:c r="P196" s="483"/>
      <x:c r="Q196" s="483"/>
      <x:c r="R196" s="483" t="str">
        <x:v>含元殿—宣政殿中轴与东侧官署</x:v>
      </x:c>
      <x:c r="S196" s="483"/>
      <x:c r="T196" s="483"/>
      <x:c r="U196" s="483"/>
      <x:c r="V196" s="483"/>
      <x:c r="W196" s="483"/>
      <x:c r="X196" s="483"/>
      <x:c r="Y196" s="483"/>
      <x:c r="Z196" s="483" t="str">
        <x:v>唐</x:v>
      </x:c>
      <x:c r="AA196" s="483" t="str">
        <x:v>唐</x:v>
      </x:c>
      <x:c r="AB196" s="483" t="str">
        <x:v>TC-REF-0001</x:v>
      </x:c>
      <x:c r="AC196" s="483" t="str">
        <x:v>TC-CHUNK-2037</x:v>
      </x:c>
      <x:c r="AD196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6" s="483" t="str">
        <x:v>史料直述</x:v>
      </x:c>
      <x:c r="AF196" s="484" t="n">
        <x:v>0.84</x:v>
      </x:c>
      <x:c r="AG196" s="483" t="str">
        <x:v>审核通过</x:v>
      </x:c>
      <x:c r="AH196" s="483" t="str">
        <x:v>AI自主审核；名称与位置关系据本段原文。</x:v>
      </x:c>
    </x:row>
    <x:row r="197">
      <x:c r="A197" s="483" t="str">
        <x:v>TC-BUILDING-2193</x:v>
      </x:c>
      <x:c r="B197" s="483" t="str">
        <x:v>钟楼</x:v>
      </x:c>
      <x:c r="C197" s="483" t="str">
        <x:v>钟楼</x:v>
      </x:c>
      <x:c r="D197" s="483"/>
      <x:c r="E197" s="483" t="str">
        <x:v>Building</x:v>
      </x:c>
      <x:c r="F197" s="483" t="str">
        <x:v>宫殿/建筑设施</x:v>
      </x:c>
      <x:c r="G197" s="483" t="str">
        <x:v>TC-BUILDING-2014</x:v>
      </x:c>
      <x:c r="H197" s="483"/>
      <x:c r="I197" s="483" t="str">
        <x:v>大明宫宫廷、朝会、行政或生活设施</x:v>
      </x:c>
      <x:c r="J197" s="483"/>
      <x:c r="K197" s="483"/>
      <x:c r="L197" s="483"/>
      <x:c r="M197" s="483"/>
      <x:c r="N197" s="483"/>
      <x:c r="O197" s="483"/>
      <x:c r="P197" s="483"/>
      <x:c r="Q197" s="483"/>
      <x:c r="R197" s="483" t="str">
        <x:v>含元殿—宣政殿中轴与东侧官署</x:v>
      </x:c>
      <x:c r="S197" s="483"/>
      <x:c r="T197" s="483"/>
      <x:c r="U197" s="483"/>
      <x:c r="V197" s="483"/>
      <x:c r="W197" s="483"/>
      <x:c r="X197" s="483"/>
      <x:c r="Y197" s="483"/>
      <x:c r="Z197" s="483" t="str">
        <x:v>唐</x:v>
      </x:c>
      <x:c r="AA197" s="483" t="str">
        <x:v>唐</x:v>
      </x:c>
      <x:c r="AB197" s="483" t="str">
        <x:v>TC-REF-0001</x:v>
      </x:c>
      <x:c r="AC197" s="483" t="str">
        <x:v>TC-CHUNK-2037</x:v>
      </x:c>
      <x:c r="AD197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7" s="483" t="str">
        <x:v>史料直述</x:v>
      </x:c>
      <x:c r="AF197" s="484" t="n">
        <x:v>0.84</x:v>
      </x:c>
      <x:c r="AG197" s="483" t="str">
        <x:v>审核通过</x:v>
      </x:c>
      <x:c r="AH197" s="483" t="str">
        <x:v>AI自主审核；名称与位置关系据本段原文。</x:v>
      </x:c>
    </x:row>
    <x:row r="198">
      <x:c r="A198" s="483" t="str">
        <x:v>TC-BUILDING-2194</x:v>
      </x:c>
      <x:c r="B198" s="483" t="str">
        <x:v>鼓楼</x:v>
      </x:c>
      <x:c r="C198" s="483" t="str">
        <x:v>鼓楼</x:v>
      </x:c>
      <x:c r="D198" s="483"/>
      <x:c r="E198" s="483" t="str">
        <x:v>Building</x:v>
      </x:c>
      <x:c r="F198" s="483" t="str">
        <x:v>宫殿/建筑设施</x:v>
      </x:c>
      <x:c r="G198" s="483" t="str">
        <x:v>TC-BUILDING-2014</x:v>
      </x:c>
      <x:c r="H198" s="483"/>
      <x:c r="I198" s="483" t="str">
        <x:v>大明宫宫廷、朝会、行政或生活设施</x:v>
      </x:c>
      <x:c r="J198" s="483"/>
      <x:c r="K198" s="483"/>
      <x:c r="L198" s="483"/>
      <x:c r="M198" s="483"/>
      <x:c r="N198" s="483"/>
      <x:c r="O198" s="483"/>
      <x:c r="P198" s="483"/>
      <x:c r="Q198" s="483"/>
      <x:c r="R198" s="483" t="str">
        <x:v>含元殿—宣政殿中轴与东侧官署</x:v>
      </x:c>
      <x:c r="S198" s="483"/>
      <x:c r="T198" s="483"/>
      <x:c r="U198" s="483"/>
      <x:c r="V198" s="483"/>
      <x:c r="W198" s="483"/>
      <x:c r="X198" s="483"/>
      <x:c r="Y198" s="483"/>
      <x:c r="Z198" s="483" t="str">
        <x:v>唐</x:v>
      </x:c>
      <x:c r="AA198" s="483" t="str">
        <x:v>唐</x:v>
      </x:c>
      <x:c r="AB198" s="483" t="str">
        <x:v>TC-REF-0001</x:v>
      </x:c>
      <x:c r="AC198" s="483" t="str">
        <x:v>TC-CHUNK-2037</x:v>
      </x:c>
      <x:c r="AD198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8" s="483" t="str">
        <x:v>史料直述</x:v>
      </x:c>
      <x:c r="AF198" s="484" t="n">
        <x:v>0.84</x:v>
      </x:c>
      <x:c r="AG198" s="483" t="str">
        <x:v>审核通过</x:v>
      </x:c>
      <x:c r="AH198" s="483" t="str">
        <x:v>AI自主审核；名称与位置关系据本段原文。</x:v>
      </x:c>
    </x:row>
    <x:row r="199">
      <x:c r="A199" s="483" t="str">
        <x:v>TC-BUILDING-2195</x:v>
      </x:c>
      <x:c r="B199" s="483" t="str">
        <x:v>龙尾道</x:v>
      </x:c>
      <x:c r="C199" s="483" t="str">
        <x:v>龙尾道</x:v>
      </x:c>
      <x:c r="D199" s="483"/>
      <x:c r="E199" s="483" t="str">
        <x:v>Building</x:v>
      </x:c>
      <x:c r="F199" s="483" t="str">
        <x:v>宫殿/建筑设施</x:v>
      </x:c>
      <x:c r="G199" s="483" t="str">
        <x:v>TC-BUILDING-2014</x:v>
      </x:c>
      <x:c r="H199" s="483"/>
      <x:c r="I199" s="483" t="str">
        <x:v>大明宫宫廷、朝会、行政或生活设施</x:v>
      </x:c>
      <x:c r="J199" s="483"/>
      <x:c r="K199" s="483"/>
      <x:c r="L199" s="483"/>
      <x:c r="M199" s="483"/>
      <x:c r="N199" s="483"/>
      <x:c r="O199" s="483"/>
      <x:c r="P199" s="483"/>
      <x:c r="Q199" s="483"/>
      <x:c r="R199" s="483" t="str">
        <x:v>含元殿—宣政殿中轴与东侧官署</x:v>
      </x:c>
      <x:c r="S199" s="483"/>
      <x:c r="T199" s="483"/>
      <x:c r="U199" s="483"/>
      <x:c r="V199" s="483"/>
      <x:c r="W199" s="483"/>
      <x:c r="X199" s="483"/>
      <x:c r="Y199" s="483"/>
      <x:c r="Z199" s="483" t="str">
        <x:v>唐</x:v>
      </x:c>
      <x:c r="AA199" s="483" t="str">
        <x:v>唐</x:v>
      </x:c>
      <x:c r="AB199" s="483" t="str">
        <x:v>TC-REF-0001</x:v>
      </x:c>
      <x:c r="AC199" s="483" t="str">
        <x:v>TC-CHUNK-2037</x:v>
      </x:c>
      <x:c r="AD199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199" s="483" t="str">
        <x:v>史料直述</x:v>
      </x:c>
      <x:c r="AF199" s="484" t="n">
        <x:v>0.84</x:v>
      </x:c>
      <x:c r="AG199" s="483" t="str">
        <x:v>审核通过</x:v>
      </x:c>
      <x:c r="AH199" s="483" t="str">
        <x:v>AI自主审核；名称与位置关系据本段原文。</x:v>
      </x:c>
    </x:row>
    <x:row r="200">
      <x:c r="A200" s="483" t="str">
        <x:v>TC-BUILDING-2196</x:v>
      </x:c>
      <x:c r="B200" s="483" t="str">
        <x:v>宣政殿</x:v>
      </x:c>
      <x:c r="C200" s="483" t="str">
        <x:v>宣政殿</x:v>
      </x:c>
      <x:c r="D200" s="483"/>
      <x:c r="E200" s="483" t="str">
        <x:v>Building</x:v>
      </x:c>
      <x:c r="F200" s="483" t="str">
        <x:v>宫殿/建筑设施</x:v>
      </x:c>
      <x:c r="G200" s="483" t="str">
        <x:v>TC-BUILDING-2014</x:v>
      </x:c>
      <x:c r="H200" s="483"/>
      <x:c r="I200" s="483" t="str">
        <x:v>大明宫宫廷、朝会、行政或生活设施</x:v>
      </x:c>
      <x:c r="J200" s="483"/>
      <x:c r="K200" s="483"/>
      <x:c r="L200" s="483"/>
      <x:c r="M200" s="483"/>
      <x:c r="N200" s="483"/>
      <x:c r="O200" s="483"/>
      <x:c r="P200" s="483"/>
      <x:c r="Q200" s="483"/>
      <x:c r="R200" s="483" t="str">
        <x:v>含元殿—宣政殿中轴与东侧官署</x:v>
      </x:c>
      <x:c r="S200" s="483"/>
      <x:c r="T200" s="483"/>
      <x:c r="U200" s="483"/>
      <x:c r="V200" s="483"/>
      <x:c r="W200" s="483"/>
      <x:c r="X200" s="483"/>
      <x:c r="Y200" s="483"/>
      <x:c r="Z200" s="483" t="str">
        <x:v>唐</x:v>
      </x:c>
      <x:c r="AA200" s="483" t="str">
        <x:v>唐</x:v>
      </x:c>
      <x:c r="AB200" s="483" t="str">
        <x:v>TC-REF-0001</x:v>
      </x:c>
      <x:c r="AC200" s="483" t="str">
        <x:v>TC-CHUNK-2037</x:v>
      </x:c>
      <x:c r="AD200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200" s="483" t="str">
        <x:v>史料直述</x:v>
      </x:c>
      <x:c r="AF200" s="484" t="n">
        <x:v>0.84</x:v>
      </x:c>
      <x:c r="AG200" s="483" t="str">
        <x:v>审核通过</x:v>
      </x:c>
      <x:c r="AH200" s="483" t="str">
        <x:v>AI自主审核；名称与位置关系据本段原文。</x:v>
      </x:c>
    </x:row>
    <x:row r="201">
      <x:c r="A201" s="483" t="str">
        <x:v>TC-BUILDING-2197</x:v>
      </x:c>
      <x:c r="B201" s="483" t="str">
        <x:v>门下省</x:v>
      </x:c>
      <x:c r="C201" s="483" t="str">
        <x:v>门下省</x:v>
      </x:c>
      <x:c r="D201" s="483"/>
      <x:c r="E201" s="483" t="str">
        <x:v>Building</x:v>
      </x:c>
      <x:c r="F201" s="483" t="str">
        <x:v>门附属设施</x:v>
      </x:c>
      <x:c r="G201" s="483" t="str">
        <x:v>TC-BUILDING-2014</x:v>
      </x:c>
      <x:c r="H201" s="483"/>
      <x:c r="I201" s="483" t="str">
        <x:v>大明宫宫廷、朝会、行政或生活设施</x:v>
      </x:c>
      <x:c r="J201" s="483"/>
      <x:c r="K201" s="483"/>
      <x:c r="L201" s="483"/>
      <x:c r="M201" s="483"/>
      <x:c r="N201" s="483"/>
      <x:c r="O201" s="483"/>
      <x:c r="P201" s="483"/>
      <x:c r="Q201" s="483"/>
      <x:c r="R201" s="483" t="str">
        <x:v>含元殿—宣政殿中轴与东侧官署</x:v>
      </x:c>
      <x:c r="S201" s="483"/>
      <x:c r="T201" s="483"/>
      <x:c r="U201" s="483"/>
      <x:c r="V201" s="483"/>
      <x:c r="W201" s="483"/>
      <x:c r="X201" s="483"/>
      <x:c r="Y201" s="483"/>
      <x:c r="Z201" s="483" t="str">
        <x:v>唐</x:v>
      </x:c>
      <x:c r="AA201" s="483" t="str">
        <x:v>唐</x:v>
      </x:c>
      <x:c r="AB201" s="483" t="str">
        <x:v>TC-REF-0001</x:v>
      </x:c>
      <x:c r="AC201" s="483" t="str">
        <x:v>TC-CHUNK-2037</x:v>
      </x:c>
      <x:c r="AD201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201" s="483" t="str">
        <x:v>史料直述</x:v>
      </x:c>
      <x:c r="AF201" s="484" t="n">
        <x:v>0.84</x:v>
      </x:c>
      <x:c r="AG201" s="483" t="str">
        <x:v>审核通过</x:v>
      </x:c>
      <x:c r="AH201" s="483" t="str">
        <x:v>AI自主审核；名称与位置关系据本段原文。</x:v>
      </x:c>
    </x:row>
    <x:row r="202">
      <x:c r="A202" s="483" t="str">
        <x:v>TC-BUILDING-2198</x:v>
      </x:c>
      <x:c r="B202" s="483" t="str">
        <x:v>弘文馆</x:v>
      </x:c>
      <x:c r="C202" s="483" t="str">
        <x:v>弘文馆</x:v>
      </x:c>
      <x:c r="D202" s="483"/>
      <x:c r="E202" s="483" t="str">
        <x:v>Building</x:v>
      </x:c>
      <x:c r="F202" s="483" t="str">
        <x:v>宫殿/建筑设施</x:v>
      </x:c>
      <x:c r="G202" s="483" t="str">
        <x:v>TC-BUILDING-2014</x:v>
      </x:c>
      <x:c r="H202" s="483"/>
      <x:c r="I202" s="483" t="str">
        <x:v>大明宫宫廷、朝会、行政或生活设施</x:v>
      </x:c>
      <x:c r="J202" s="483"/>
      <x:c r="K202" s="483"/>
      <x:c r="L202" s="483"/>
      <x:c r="M202" s="483"/>
      <x:c r="N202" s="483"/>
      <x:c r="O202" s="483"/>
      <x:c r="P202" s="483"/>
      <x:c r="Q202" s="483"/>
      <x:c r="R202" s="483" t="str">
        <x:v>含元殿—宣政殿中轴与东侧官署</x:v>
      </x:c>
      <x:c r="S202" s="483"/>
      <x:c r="T202" s="483"/>
      <x:c r="U202" s="483"/>
      <x:c r="V202" s="483"/>
      <x:c r="W202" s="483"/>
      <x:c r="X202" s="483"/>
      <x:c r="Y202" s="483"/>
      <x:c r="Z202" s="483" t="str">
        <x:v>唐</x:v>
      </x:c>
      <x:c r="AA202" s="483" t="str">
        <x:v>唐</x:v>
      </x:c>
      <x:c r="AB202" s="483" t="str">
        <x:v>TC-REF-0001</x:v>
      </x:c>
      <x:c r="AC202" s="483" t="str">
        <x:v>TC-CHUNK-2037</x:v>
      </x:c>
      <x:c r="AD202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202" s="483" t="str">
        <x:v>史料直述</x:v>
      </x:c>
      <x:c r="AF202" s="484" t="n">
        <x:v>0.84</x:v>
      </x:c>
      <x:c r="AG202" s="483" t="str">
        <x:v>审核通过</x:v>
      </x:c>
      <x:c r="AH202" s="483" t="str">
        <x:v>AI自主审核；名称与位置关系据本段原文。</x:v>
      </x:c>
    </x:row>
    <x:row r="203">
      <x:c r="A203" s="483" t="str">
        <x:v>TC-BUILDING-2199</x:v>
      </x:c>
      <x:c r="B203" s="483" t="str">
        <x:v>待诏院</x:v>
      </x:c>
      <x:c r="C203" s="483" t="str">
        <x:v>待诏院</x:v>
      </x:c>
      <x:c r="D203" s="483"/>
      <x:c r="E203" s="483" t="str">
        <x:v>Building</x:v>
      </x:c>
      <x:c r="F203" s="483" t="str">
        <x:v>宫殿/建筑设施</x:v>
      </x:c>
      <x:c r="G203" s="483" t="str">
        <x:v>TC-BUILDING-2014</x:v>
      </x:c>
      <x:c r="H203" s="483"/>
      <x:c r="I203" s="483" t="str">
        <x:v>大明宫宫廷、朝会、行政或生活设施</x:v>
      </x:c>
      <x:c r="J203" s="483"/>
      <x:c r="K203" s="483"/>
      <x:c r="L203" s="483"/>
      <x:c r="M203" s="483"/>
      <x:c r="N203" s="483"/>
      <x:c r="O203" s="483"/>
      <x:c r="P203" s="483"/>
      <x:c r="Q203" s="483"/>
      <x:c r="R203" s="483" t="str">
        <x:v>含元殿—宣政殿中轴与东侧官署</x:v>
      </x:c>
      <x:c r="S203" s="483"/>
      <x:c r="T203" s="483"/>
      <x:c r="U203" s="483"/>
      <x:c r="V203" s="483"/>
      <x:c r="W203" s="483"/>
      <x:c r="X203" s="483"/>
      <x:c r="Y203" s="483"/>
      <x:c r="Z203" s="483" t="str">
        <x:v>唐</x:v>
      </x:c>
      <x:c r="AA203" s="483" t="str">
        <x:v>唐</x:v>
      </x:c>
      <x:c r="AB203" s="483" t="str">
        <x:v>TC-REF-0001</x:v>
      </x:c>
      <x:c r="AC203" s="483" t="str">
        <x:v>TC-CHUNK-2037</x:v>
      </x:c>
      <x:c r="AD203" s="483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203" s="483" t="str">
        <x:v>史料直述</x:v>
      </x:c>
      <x:c r="AF203" s="484" t="n">
        <x:v>0.84</x:v>
      </x:c>
      <x:c r="AG203" s="483" t="str">
        <x:v>审核通过</x:v>
      </x:c>
      <x:c r="AH203" s="483" t="str">
        <x:v>AI自主审核；名称与位置关系据本段原文。</x:v>
      </x:c>
    </x:row>
    <x:row r="204">
      <x:c r="A204" s="488" t="str">
        <x:v>TC-BUILDING-2200</x:v>
      </x:c>
      <x:c r="B204" s="488" t="str">
        <x:v>史馆</x:v>
      </x:c>
      <x:c r="C204" s="488" t="str">
        <x:v>史馆</x:v>
      </x:c>
      <x:c r="D204" s="488"/>
      <x:c r="E204" s="488" t="str">
        <x:v>Building</x:v>
      </x:c>
      <x:c r="F204" s="488" t="str">
        <x:v>宫殿/建筑设施</x:v>
      </x:c>
      <x:c r="G204" s="488" t="str">
        <x:v>TC-BUILDING-2014</x:v>
      </x:c>
      <x:c r="H204" s="488"/>
      <x:c r="I204" s="488" t="str">
        <x:v>大明宫宫廷、朝会、行政或生活设施</x:v>
      </x:c>
      <x:c r="J204" s="488"/>
      <x:c r="K204" s="488"/>
      <x:c r="L204" s="488"/>
      <x:c r="M204" s="488"/>
      <x:c r="N204" s="488"/>
      <x:c r="O204" s="488"/>
      <x:c r="P204" s="488"/>
      <x:c r="Q204" s="488"/>
      <x:c r="R204" s="488" t="str">
        <x:v>含元殿—宣政殿中轴与东侧官署</x:v>
      </x:c>
      <x:c r="S204" s="488"/>
      <x:c r="T204" s="488"/>
      <x:c r="U204" s="488"/>
      <x:c r="V204" s="488"/>
      <x:c r="W204" s="488"/>
      <x:c r="X204" s="488"/>
      <x:c r="Y204" s="488"/>
      <x:c r="Z204" s="488" t="str">
        <x:v>唐</x:v>
      </x:c>
      <x:c r="AA204" s="488" t="str">
        <x:v>唐</x:v>
      </x:c>
      <x:c r="AB204" s="488" t="str">
        <x:v>TC-REF-0001</x:v>
      </x:c>
      <x:c r="AC204" s="488" t="str">
        <x:v>TC-CHUNK-2037</x:v>
      </x:c>
      <x:c r="AD204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204" s="488" t="str">
        <x:v>史料直述</x:v>
      </x:c>
      <x:c r="AF204" s="488" t="n">
        <x:v>0.84</x:v>
      </x:c>
      <x:c r="AG204" s="488" t="str">
        <x:v>审核通过</x:v>
      </x:c>
      <x:c r="AH204" s="488" t="str">
        <x:v>AI自主审核；名称与位置关系据本段原文。</x:v>
      </x:c>
    </x:row>
    <x:row r="205">
      <x:c r="A205" s="488" t="str">
        <x:v>TC-BUILDING-2201</x:v>
      </x:c>
      <x:c r="B205" s="488" t="str">
        <x:v>少阳院</x:v>
      </x:c>
      <x:c r="C205" s="488" t="str">
        <x:v>少阳院</x:v>
      </x:c>
      <x:c r="D205" s="488"/>
      <x:c r="E205" s="488" t="str">
        <x:v>Building</x:v>
      </x:c>
      <x:c r="F205" s="488" t="str">
        <x:v>宫殿/建筑设施</x:v>
      </x:c>
      <x:c r="G205" s="488" t="str">
        <x:v>TC-BUILDING-2014</x:v>
      </x:c>
      <x:c r="H205" s="488"/>
      <x:c r="I205" s="488" t="str">
        <x:v>大明宫宫廷、朝会、行政或生活设施</x:v>
      </x:c>
      <x:c r="J205" s="488"/>
      <x:c r="K205" s="488"/>
      <x:c r="L205" s="488"/>
      <x:c r="M205" s="488"/>
      <x:c r="N205" s="488"/>
      <x:c r="O205" s="488"/>
      <x:c r="P205" s="488"/>
      <x:c r="Q205" s="488"/>
      <x:c r="R205" s="488" t="str">
        <x:v>含元殿—宣政殿中轴与东侧官署</x:v>
      </x:c>
      <x:c r="S205" s="488"/>
      <x:c r="T205" s="488"/>
      <x:c r="U205" s="488"/>
      <x:c r="V205" s="488"/>
      <x:c r="W205" s="488"/>
      <x:c r="X205" s="488"/>
      <x:c r="Y205" s="488"/>
      <x:c r="Z205" s="488" t="str">
        <x:v>唐</x:v>
      </x:c>
      <x:c r="AA205" s="488" t="str">
        <x:v>唐</x:v>
      </x:c>
      <x:c r="AB205" s="488" t="str">
        <x:v>TC-REF-0001</x:v>
      </x:c>
      <x:c r="AC205" s="488" t="str">
        <x:v>TC-CHUNK-2037</x:v>
      </x:c>
      <x:c r="AD205" s="488" t="str">
        <x:v>丹鳳門內正牙曰含元殿，〈武后改大明殿，南去丹鳳門四百餘步，東西廣五百步。按殿有東序門，見《舊書代宗皇后沈氏傳》。〉大朝會御之。殿之前廊有翔鸞閣、棲鳳閣，〈《舊書郝處俊傳》：上元年上，高宗御含元殿東翔鸞閣觀大酺。《肅宗紀》：至德三載，大閱諸軍於含元殿庭，上御棲鳳閣觀之。李華《含元殿賦》：左翔鸞而右棲鳳。〉閣下即東西朝堂，有肺石、登聞鼓、金吾左右仗院。〈按《李訓傳》言石榴樹甘露，則左仗院也。《通鑒》：李晟破朱，屯含元殿前，舍金吾仗院，則右仗院也。其側有門，曰側門，景龍中於側門降斜封墨敕授人官。時諸王退朝，於側門候止。後又於側門受詞訟，引對都督、刺史之官及御史出使者。〉閣前有鍾樓、鼓樓。〈舒元輿《御史臺記》曰：每朝會，監察御史二人立於東西朝堂磚道，雞人報點，監者押百官由通乾、觀象入宣政門。及班於殿廷前，則左右巡使二人分押於鍾鼓樓下。〉左右砌道盤上謂之龍尾道，〈龍尾道自平地七轉上至朝堂，分為三層：上層高二丈，中、下層各高五尺，邊有青石抉欄。上層之欄柱頭刻螭文，謂之螭頭，左右二史所立也。諫議大夫立於此，則謂之諫議坡。兩省供奉官立於此，亦謂之蛾眉班。其中、下二會石欄刻蓮花頂。〉夾道東則通乾門，西則觀象門。含元殿後曰宣政殿，天子常朝所也；殿門曰宣政門，門外兩廊為齊德門、〈在東。〉興禮門。〈在西。一作「齊禮」、「興德」。舊本《長安志圖》作「齊禮門」、「崇德門」，當從之。按門外有藥樹，元微之詩：松閭待制應全遠，藥樹監搜可得知。〉其內兩廊為日華門、〈在東。《溫造傳》：宮中昭德寺火，火在宣政殿東隔垣，宰臣、兩省、京兆尹、中尉、樞密環列於日華門外。〉月華門。〈在西。《唐詩紀事》言張九齡、裴耀卿罷免之日，自中書至月華門。按宣政門內皆植松，人合賜對官班退，立吏階松下。〉日華門外為門下省，〈太和六年，毀如京倉，以其地歸門下省。又：寶曆末，好廣苑囿門，省馬廄，因通入禁中，至是還之。〉其東，弘文館。〈太宗始於弘文殿側置弘文館，後徙於門下省。〉又東，待詔院。〈唐初，仿漢立待詔。後以武后諱，改韶為製。每御正衛日，令諸司長官二人奏本司事，謂之待制。貞元間，又令未為長官而預常參者亦每日引見，謂之巡對，亦謂之次對。蓋此待制院候宣政殿引對者也。恩政殿側之待制院，候延英殿引對者也。待詔院在史館西，據《大典》載《合本人明宮圖》訂。〉又東，史館。〈劉寬夫《剿竹記》：左史院邇宸居之正地，直日華之東偏，有行竹一叢，翠按階。〉史館北為少陽院。〈《雍錄》：長慶元年，於門下省東少陽院築牆及樓觀。劉季述鎖昭宗於少陽院，更名問安宮。《通鑒》注：少陽院在浴堂殿之東。蓋近東南也。《長安志》言右銀台門北翰林院北有少陽院，誤。〉少陽院東有南北街，街北出崇明門，〈崇明門東即左銀台門。玄宗於崇明門選後宮無用者，還其家，蓋由此以出左銀台門。〉街南出含耀門，又南出昭訓門。〈昭訓門東與太和門直，西即通乾門。〉</x:v>
      </x:c>
      <x:c r="AE205" s="488" t="str">
        <x:v>史料直述</x:v>
      </x:c>
      <x:c r="AF205" s="488" t="n">
        <x:v>0.84</x:v>
      </x:c>
      <x:c r="AG205" s="488" t="str">
        <x:v>审核通过</x:v>
      </x:c>
      <x:c r="AH205" s="488" t="str">
        <x:v>AI自主审核；名称与位置关系据本段原文。</x:v>
      </x:c>
    </x:row>
    <x:row r="206">
      <x:c r="A206" s="488" t="str">
        <x:v>TC-BUILDING-2202</x:v>
      </x:c>
      <x:c r="B206" s="488" t="str">
        <x:v>中书省</x:v>
      </x:c>
      <x:c r="C206" s="488" t="str">
        <x:v>中书省</x:v>
      </x:c>
      <x:c r="D206" s="488"/>
      <x:c r="E206" s="488" t="str">
        <x:v>Building</x:v>
      </x:c>
      <x:c r="F206" s="488" t="str">
        <x:v>宫殿/建筑设施</x:v>
      </x:c>
      <x:c r="G206" s="488" t="str">
        <x:v>TC-BUILDING-2014</x:v>
      </x:c>
      <x:c r="H206" s="488"/>
      <x:c r="I206" s="488" t="str">
        <x:v>大明宫宫廷、朝会、行政或生活设施</x:v>
      </x:c>
      <x:c r="J206" s="488"/>
      <x:c r="K206" s="488"/>
      <x:c r="L206" s="488"/>
      <x:c r="M206" s="488"/>
      <x:c r="N206" s="488"/>
      <x:c r="O206" s="488"/>
      <x:c r="P206" s="488"/>
      <x:c r="Q206" s="488"/>
      <x:c r="R206" s="488" t="str">
        <x:v>月华门外中书省与西侧官署</x:v>
      </x:c>
      <x:c r="S206" s="488"/>
      <x:c r="T206" s="488"/>
      <x:c r="U206" s="488"/>
      <x:c r="V206" s="488"/>
      <x:c r="W206" s="488"/>
      <x:c r="X206" s="488"/>
      <x:c r="Y206" s="488"/>
      <x:c r="Z206" s="488" t="str">
        <x:v>唐</x:v>
      </x:c>
      <x:c r="AA206" s="488" t="str">
        <x:v>唐</x:v>
      </x:c>
      <x:c r="AB206" s="488" t="str">
        <x:v>TC-REF-0001</x:v>
      </x:c>
      <x:c r="AC206" s="488" t="str">
        <x:v>TC-CHUNK-2038</x:v>
      </x:c>
      <x:c r="AD206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206" s="488" t="str">
        <x:v>史料直述</x:v>
      </x:c>
      <x:c r="AF206" s="488" t="n">
        <x:v>0.84</x:v>
      </x:c>
      <x:c r="AG206" s="488" t="str">
        <x:v>审核通过</x:v>
      </x:c>
      <x:c r="AH206" s="488" t="str">
        <x:v>AI自主审核；名称与位置关系据本段原文。</x:v>
      </x:c>
    </x:row>
    <x:row r="207">
      <x:c r="A207" s="488" t="str">
        <x:v>TC-BUILDING-2203</x:v>
      </x:c>
      <x:c r="B207" s="488" t="str">
        <x:v>政事堂</x:v>
      </x:c>
      <x:c r="C207" s="488" t="str">
        <x:v>政事堂</x:v>
      </x:c>
      <x:c r="D207" s="488"/>
      <x:c r="E207" s="488" t="str">
        <x:v>Building</x:v>
      </x:c>
      <x:c r="F207" s="488" t="str">
        <x:v>宫殿/建筑设施</x:v>
      </x:c>
      <x:c r="G207" s="488" t="str">
        <x:v>TC-BUILDING-2014</x:v>
      </x:c>
      <x:c r="H207" s="488"/>
      <x:c r="I207" s="488" t="str">
        <x:v>大明宫宫廷、朝会、行政或生活设施</x:v>
      </x:c>
      <x:c r="J207" s="488"/>
      <x:c r="K207" s="488"/>
      <x:c r="L207" s="488"/>
      <x:c r="M207" s="488"/>
      <x:c r="N207" s="488"/>
      <x:c r="O207" s="488"/>
      <x:c r="P207" s="488"/>
      <x:c r="Q207" s="488"/>
      <x:c r="R207" s="488" t="str">
        <x:v>月华门外中书省与西侧官署</x:v>
      </x:c>
      <x:c r="S207" s="488"/>
      <x:c r="T207" s="488"/>
      <x:c r="U207" s="488"/>
      <x:c r="V207" s="488"/>
      <x:c r="W207" s="488"/>
      <x:c r="X207" s="488"/>
      <x:c r="Y207" s="488"/>
      <x:c r="Z207" s="488" t="str">
        <x:v>唐</x:v>
      </x:c>
      <x:c r="AA207" s="488" t="str">
        <x:v>唐</x:v>
      </x:c>
      <x:c r="AB207" s="488" t="str">
        <x:v>TC-REF-0001</x:v>
      </x:c>
      <x:c r="AC207" s="488" t="str">
        <x:v>TC-CHUNK-2038</x:v>
      </x:c>
      <x:c r="AD207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207" s="488" t="str">
        <x:v>史料直述</x:v>
      </x:c>
      <x:c r="AF207" s="488" t="n">
        <x:v>0.84</x:v>
      </x:c>
      <x:c r="AG207" s="488" t="str">
        <x:v>审核通过</x:v>
      </x:c>
      <x:c r="AH207" s="488" t="str">
        <x:v>AI自主审核；名称与位置关系据本段原文。</x:v>
      </x:c>
    </x:row>
    <x:row r="208">
      <x:c r="A208" s="488" t="str">
        <x:v>TC-BUILDING-2204</x:v>
      </x:c>
      <x:c r="B208" s="488" t="str">
        <x:v>御史台北台</x:v>
      </x:c>
      <x:c r="C208" s="488" t="str">
        <x:v>御史台北台</x:v>
      </x:c>
      <x:c r="D208" s="488"/>
      <x:c r="E208" s="488" t="str">
        <x:v>Building</x:v>
      </x:c>
      <x:c r="F208" s="488" t="str">
        <x:v>宫殿/建筑设施</x:v>
      </x:c>
      <x:c r="G208" s="488" t="str">
        <x:v>TC-BUILDING-2014</x:v>
      </x:c>
      <x:c r="H208" s="488"/>
      <x:c r="I208" s="488" t="str">
        <x:v>大明宫宫廷、朝会、行政或生活设施</x:v>
      </x:c>
      <x:c r="J208" s="488"/>
      <x:c r="K208" s="488"/>
      <x:c r="L208" s="488"/>
      <x:c r="M208" s="488"/>
      <x:c r="N208" s="488"/>
      <x:c r="O208" s="488"/>
      <x:c r="P208" s="488"/>
      <x:c r="Q208" s="488"/>
      <x:c r="R208" s="488" t="str">
        <x:v>月华门外中书省与西侧官署</x:v>
      </x:c>
      <x:c r="S208" s="488"/>
      <x:c r="T208" s="488"/>
      <x:c r="U208" s="488"/>
      <x:c r="V208" s="488"/>
      <x:c r="W208" s="488"/>
      <x:c r="X208" s="488"/>
      <x:c r="Y208" s="488"/>
      <x:c r="Z208" s="488" t="str">
        <x:v>唐</x:v>
      </x:c>
      <x:c r="AA208" s="488" t="str">
        <x:v>唐</x:v>
      </x:c>
      <x:c r="AB208" s="488" t="str">
        <x:v>TC-REF-0001</x:v>
      </x:c>
      <x:c r="AC208" s="488" t="str">
        <x:v>TC-CHUNK-2038</x:v>
      </x:c>
      <x:c r="AD208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208" s="488" t="str">
        <x:v>史料直述</x:v>
      </x:c>
      <x:c r="AF208" s="488" t="n">
        <x:v>0.84</x:v>
      </x:c>
      <x:c r="AG208" s="488" t="str">
        <x:v>审核通过</x:v>
      </x:c>
      <x:c r="AH208" s="488" t="str">
        <x:v>AI自主审核；名称与位置关系据本段原文。</x:v>
      </x:c>
    </x:row>
    <x:row r="209">
      <x:c r="A209" s="488" t="str">
        <x:v>TC-BUILDING-2205</x:v>
      </x:c>
      <x:c r="B209" s="488" t="str">
        <x:v>殿中外院</x:v>
      </x:c>
      <x:c r="C209" s="488" t="str">
        <x:v>殿中外院</x:v>
      </x:c>
      <x:c r="D209" s="488"/>
      <x:c r="E209" s="488" t="str">
        <x:v>Building</x:v>
      </x:c>
      <x:c r="F209" s="488" t="str">
        <x:v>宫殿/建筑设施</x:v>
      </x:c>
      <x:c r="G209" s="488" t="str">
        <x:v>TC-BUILDING-2014</x:v>
      </x:c>
      <x:c r="H209" s="488"/>
      <x:c r="I209" s="488" t="str">
        <x:v>大明宫宫廷、朝会、行政或生活设施</x:v>
      </x:c>
      <x:c r="J209" s="488"/>
      <x:c r="K209" s="488"/>
      <x:c r="L209" s="488"/>
      <x:c r="M209" s="488"/>
      <x:c r="N209" s="488"/>
      <x:c r="O209" s="488"/>
      <x:c r="P209" s="488"/>
      <x:c r="Q209" s="488"/>
      <x:c r="R209" s="488" t="str">
        <x:v>月华门外中书省与西侧官署</x:v>
      </x:c>
      <x:c r="S209" s="488"/>
      <x:c r="T209" s="488"/>
      <x:c r="U209" s="488"/>
      <x:c r="V209" s="488"/>
      <x:c r="W209" s="488"/>
      <x:c r="X209" s="488"/>
      <x:c r="Y209" s="488"/>
      <x:c r="Z209" s="488" t="str">
        <x:v>唐</x:v>
      </x:c>
      <x:c r="AA209" s="488" t="str">
        <x:v>唐</x:v>
      </x:c>
      <x:c r="AB209" s="488" t="str">
        <x:v>TC-REF-0001</x:v>
      </x:c>
      <x:c r="AC209" s="488" t="str">
        <x:v>TC-CHUNK-2038</x:v>
      </x:c>
      <x:c r="AD209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209" s="488" t="str">
        <x:v>史料直述</x:v>
      </x:c>
      <x:c r="AF209" s="488" t="n">
        <x:v>0.84</x:v>
      </x:c>
      <x:c r="AG209" s="488" t="str">
        <x:v>审核通过</x:v>
      </x:c>
      <x:c r="AH209" s="488" t="str">
        <x:v>AI自主审核；名称与位置关系据本段原文。</x:v>
      </x:c>
    </x:row>
    <x:row r="210">
      <x:c r="A210" s="488" t="str">
        <x:v>TC-BUILDING-2206</x:v>
      </x:c>
      <x:c r="B210" s="488" t="str">
        <x:v>殿中内院</x:v>
      </x:c>
      <x:c r="C210" s="488" t="str">
        <x:v>殿中内院</x:v>
      </x:c>
      <x:c r="D210" s="488"/>
      <x:c r="E210" s="488" t="str">
        <x:v>Building</x:v>
      </x:c>
      <x:c r="F210" s="488" t="str">
        <x:v>宫殿/建筑设施</x:v>
      </x:c>
      <x:c r="G210" s="488" t="str">
        <x:v>TC-BUILDING-2014</x:v>
      </x:c>
      <x:c r="H210" s="488"/>
      <x:c r="I210" s="488" t="str">
        <x:v>大明宫宫廷、朝会、行政或生活设施</x:v>
      </x:c>
      <x:c r="J210" s="488"/>
      <x:c r="K210" s="488"/>
      <x:c r="L210" s="488"/>
      <x:c r="M210" s="488"/>
      <x:c r="N210" s="488"/>
      <x:c r="O210" s="488"/>
      <x:c r="P210" s="488"/>
      <x:c r="Q210" s="488"/>
      <x:c r="R210" s="488" t="str">
        <x:v>月华门外中书省与西侧官署</x:v>
      </x:c>
      <x:c r="S210" s="488"/>
      <x:c r="T210" s="488"/>
      <x:c r="U210" s="488"/>
      <x:c r="V210" s="488"/>
      <x:c r="W210" s="488"/>
      <x:c r="X210" s="488"/>
      <x:c r="Y210" s="488"/>
      <x:c r="Z210" s="488" t="str">
        <x:v>唐</x:v>
      </x:c>
      <x:c r="AA210" s="488" t="str">
        <x:v>唐</x:v>
      </x:c>
      <x:c r="AB210" s="488" t="str">
        <x:v>TC-REF-0001</x:v>
      </x:c>
      <x:c r="AC210" s="488" t="str">
        <x:v>TC-CHUNK-2038</x:v>
      </x:c>
      <x:c r="AD210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210" s="488" t="str">
        <x:v>史料直述</x:v>
      </x:c>
      <x:c r="AF210" s="488" t="n">
        <x:v>0.84</x:v>
      </x:c>
      <x:c r="AG210" s="488" t="str">
        <x:v>审核通过</x:v>
      </x:c>
      <x:c r="AH210" s="488" t="str">
        <x:v>AI自主审核；名称与位置关系据本段原文。</x:v>
      </x:c>
    </x:row>
    <x:row r="211">
      <x:c r="A211" s="488" t="str">
        <x:v>TC-BUILDING-2207</x:v>
      </x:c>
      <x:c r="B211" s="488" t="str">
        <x:v>命妇院（后集贤殿书院）</x:v>
      </x:c>
      <x:c r="C211" s="488" t="str">
        <x:v>命妇院（后集贤殿书院）</x:v>
      </x:c>
      <x:c r="D211" s="488"/>
      <x:c r="E211" s="488" t="str">
        <x:v>Building</x:v>
      </x:c>
      <x:c r="F211" s="488" t="str">
        <x:v>宫殿/建筑设施</x:v>
      </x:c>
      <x:c r="G211" s="488" t="str">
        <x:v>TC-BUILDING-2014</x:v>
      </x:c>
      <x:c r="H211" s="488"/>
      <x:c r="I211" s="488" t="str">
        <x:v>大明宫宫廷、朝会、行政或生活设施</x:v>
      </x:c>
      <x:c r="J211" s="488"/>
      <x:c r="K211" s="488"/>
      <x:c r="L211" s="488"/>
      <x:c r="M211" s="488"/>
      <x:c r="N211" s="488"/>
      <x:c r="O211" s="488"/>
      <x:c r="P211" s="488"/>
      <x:c r="Q211" s="488"/>
      <x:c r="R211" s="488" t="str">
        <x:v>月华门外中书省与西侧官署</x:v>
      </x:c>
      <x:c r="S211" s="488"/>
      <x:c r="T211" s="488"/>
      <x:c r="U211" s="488"/>
      <x:c r="V211" s="488"/>
      <x:c r="W211" s="488"/>
      <x:c r="X211" s="488"/>
      <x:c r="Y211" s="488"/>
      <x:c r="Z211" s="488" t="str">
        <x:v>唐</x:v>
      </x:c>
      <x:c r="AA211" s="488" t="str">
        <x:v>唐</x:v>
      </x:c>
      <x:c r="AB211" s="488" t="str">
        <x:v>TC-REF-0001</x:v>
      </x:c>
      <x:c r="AC211" s="488" t="str">
        <x:v>TC-CHUNK-2038</x:v>
      </x:c>
      <x:c r="AD211" s="488" t="str">
        <x:v>月華門外為中書省。〈省有政事堂。舊制，宰臣常於門下省議事，政事堂在門下省。故長孫無忌為司空，房玄齡為僕射，魏徽為太子太師，皆知門下省事。高宗永淳二年七月，裴炎自中書令執朝政，始移政事堂於中書省。開元十一年，中書令張說改政事堂為中書門下。其政事印改焉中害門下印。錢氏大昕：後唐升元觀牒有數印，其文曰「中書門下之印」，蓋宰相印也。省有四門，憲宗命宰相闔中害四門，搜捕滑渙是也。《宋申錫傅》亦言中書東門，又有西軒，見《通鑒》杜悰事。政事堂舊有後門，宰相時遇合人院谘訪改事，常袞塞之，以示尊大。唐人以左右分兩省官，左散騎、左諫議、給事中皆屬左省；右散騎、右諫議、中書舍人皆屬右省。白居易有《西省北院新作小亭，種竹開窗，東通騎省，與李常侍隔窗小飲詩》，蓋中書省中之舍人院東接右騎省直舍，南面有戶，而北無之，樂天故於省北斗亭以通騎省牖也。《雍錄》曰：杜甫為左拾遺，作《紫宸殿退朝詩》：宮中每出歸東省，會送夔龍集凰池。凰池者，中書也。言左省官方自宮中退朝而歸東省，又復集於西省者，就政事堂見宰相也。岑參為右補闕，與杜同時，杜答參詩曰：窈窕清禁闔，罷朝歸不同。謂分東西班，各退歸本省也。又曰：君隨丞相後，我往日華東。謂宰相罷朝，由月華門出而人中書，凡西省官亦隨丞相出而西。若杜為左省官，仍自東出日華門也。〉省南為御史臺，〈於中書省南廊架南北為軒，由東入院，門首為中丞院，次西雜事院，又西左右巡使院。門皆北向，故曰御史北台，亦曰御史臺中書南院，見舒元輿記。〉省北為殿中外院、殿中內院。〈《長安志》不載外院，「內院」作「內省」，據《大典閣本》改。《通鑒》注引《閣本大明宮圖》，中書省與廷英毆，其問僅隔殿中外院、殿中內院，與《大典》本合。《長安志》內省之北有親王待制院，《閣本圖》不裁，故不取。〉院西為命婦院，〈命婦朝於光順門，故置院於此。〉後改為集賢殿書院。〈《舊書職官志》：大明宮所置書院，本命婦院，屋宇宏敞。按西京之有書院，仿東都之制也。開元二十四年，駕在東都，張九齡遣直官魏光祿先人京造之。〉院西有南北街，街北出光順門，〈外命婦朝皇后及百官上書，皆於此門。門西即右銀台門。〉街南出昭慶門，又南出光範門。〈光範門西與日營門直，東即觀象門。昌黎《上宰相書「伏光範門下」者，蓋由此門人中書省。〉</x:v>
      </x:c>
      <x:c r="AE211" s="488" t="str">
        <x:v>史料直述</x:v>
      </x:c>
      <x:c r="AF211" s="488" t="n">
        <x:v>0.84</x:v>
      </x:c>
      <x:c r="AG211" s="488" t="str">
        <x:v>审核通过</x:v>
      </x:c>
      <x:c r="AH211" s="488" t="str">
        <x:v>AI自主审核；名称与位置关系据本段原文。</x:v>
      </x:c>
    </x:row>
    <x:row r="212">
      <x:c r="A212" s="488" t="str">
        <x:v>TC-BUILDING-2208</x:v>
      </x:c>
      <x:c r="B212" s="488" t="str">
        <x:v>紫宸殿</x:v>
      </x:c>
      <x:c r="C212" s="488" t="str">
        <x:v>紫宸殿</x:v>
      </x:c>
      <x:c r="D212" s="488"/>
      <x:c r="E212" s="488" t="str">
        <x:v>Building</x:v>
      </x:c>
      <x:c r="F212" s="488" t="str">
        <x:v>宫殿/建筑设施</x:v>
      </x:c>
      <x:c r="G212" s="488" t="str">
        <x:v>TC-BUILDING-2014</x:v>
      </x:c>
      <x:c r="H212" s="488"/>
      <x:c r="I212" s="488" t="str">
        <x:v>大明宫宫廷、朝会、行政或生活设施</x:v>
      </x:c>
      <x:c r="J212" s="488"/>
      <x:c r="K212" s="488"/>
      <x:c r="L212" s="488"/>
      <x:c r="M212" s="488"/>
      <x:c r="N212" s="488"/>
      <x:c r="O212" s="488"/>
      <x:c r="P212" s="488"/>
      <x:c r="Q212" s="488"/>
      <x:c r="R212" s="488" t="str">
        <x:v>紫宸殿—蓬莱殿—太液池区域</x:v>
      </x:c>
      <x:c r="S212" s="488"/>
      <x:c r="T212" s="488"/>
      <x:c r="U212" s="488"/>
      <x:c r="V212" s="488"/>
      <x:c r="W212" s="488"/>
      <x:c r="X212" s="488"/>
      <x:c r="Y212" s="488"/>
      <x:c r="Z212" s="488" t="str">
        <x:v>唐</x:v>
      </x:c>
      <x:c r="AA212" s="488" t="str">
        <x:v>唐</x:v>
      </x:c>
      <x:c r="AB212" s="488" t="str">
        <x:v>TC-REF-0001</x:v>
      </x:c>
      <x:c r="AC212" s="488" t="str">
        <x:v>TC-CHUNK-2039</x:v>
      </x:c>
      <x:c r="AD212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12" s="488" t="str">
        <x:v>史料直述</x:v>
      </x:c>
      <x:c r="AF212" s="488" t="n">
        <x:v>0.84</x:v>
      </x:c>
      <x:c r="AG212" s="488" t="str">
        <x:v>审核通过</x:v>
      </x:c>
      <x:c r="AH212" s="488" t="str">
        <x:v>AI自主审核；名称与位置关系据本段原文。</x:v>
      </x:c>
    </x:row>
    <x:row r="213">
      <x:c r="A213" s="488" t="str">
        <x:v>TC-BUILDING-2209</x:v>
      </x:c>
      <x:c r="B213" s="488" t="str">
        <x:v>蓬莱殿</x:v>
      </x:c>
      <x:c r="C213" s="488" t="str">
        <x:v>蓬莱殿</x:v>
      </x:c>
      <x:c r="D213" s="488"/>
      <x:c r="E213" s="488" t="str">
        <x:v>Building</x:v>
      </x:c>
      <x:c r="F213" s="488" t="str">
        <x:v>宫殿/建筑设施</x:v>
      </x:c>
      <x:c r="G213" s="488" t="str">
        <x:v>TC-BUILDING-2014</x:v>
      </x:c>
      <x:c r="H213" s="488"/>
      <x:c r="I213" s="488" t="str">
        <x:v>大明宫宫廷、朝会、行政或生活设施</x:v>
      </x:c>
      <x:c r="J213" s="488"/>
      <x:c r="K213" s="488"/>
      <x:c r="L213" s="488"/>
      <x:c r="M213" s="488"/>
      <x:c r="N213" s="488"/>
      <x:c r="O213" s="488"/>
      <x:c r="P213" s="488"/>
      <x:c r="Q213" s="488"/>
      <x:c r="R213" s="488" t="str">
        <x:v>紫宸殿—蓬莱殿—太液池区域</x:v>
      </x:c>
      <x:c r="S213" s="488"/>
      <x:c r="T213" s="488"/>
      <x:c r="U213" s="488"/>
      <x:c r="V213" s="488"/>
      <x:c r="W213" s="488"/>
      <x:c r="X213" s="488"/>
      <x:c r="Y213" s="488"/>
      <x:c r="Z213" s="488" t="str">
        <x:v>唐</x:v>
      </x:c>
      <x:c r="AA213" s="488" t="str">
        <x:v>唐</x:v>
      </x:c>
      <x:c r="AB213" s="488" t="str">
        <x:v>TC-REF-0001</x:v>
      </x:c>
      <x:c r="AC213" s="488" t="str">
        <x:v>TC-CHUNK-2039</x:v>
      </x:c>
      <x:c r="AD213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13" s="488" t="str">
        <x:v>史料直述</x:v>
      </x:c>
      <x:c r="AF213" s="488" t="n">
        <x:v>0.84</x:v>
      </x:c>
      <x:c r="AG213" s="488" t="str">
        <x:v>审核通过</x:v>
      </x:c>
      <x:c r="AH213" s="488" t="str">
        <x:v>AI自主审核；名称与位置关系据本段原文。</x:v>
      </x:c>
    </x:row>
    <x:row r="214">
      <x:c r="A214" s="488" t="str">
        <x:v>TC-BUILDING-2210</x:v>
      </x:c>
      <x:c r="B214" s="488" t="str">
        <x:v>清晖阁</x:v>
      </x:c>
      <x:c r="C214" s="488" t="str">
        <x:v>清晖阁</x:v>
      </x:c>
      <x:c r="D214" s="488"/>
      <x:c r="E214" s="488" t="str">
        <x:v>Building</x:v>
      </x:c>
      <x:c r="F214" s="488" t="str">
        <x:v>宫殿/建筑设施</x:v>
      </x:c>
      <x:c r="G214" s="488" t="str">
        <x:v>TC-BUILDING-2014</x:v>
      </x:c>
      <x:c r="H214" s="488"/>
      <x:c r="I214" s="488" t="str">
        <x:v>大明宫宫廷、朝会、行政或生活设施</x:v>
      </x:c>
      <x:c r="J214" s="488"/>
      <x:c r="K214" s="488"/>
      <x:c r="L214" s="488"/>
      <x:c r="M214" s="488"/>
      <x:c r="N214" s="488"/>
      <x:c r="O214" s="488"/>
      <x:c r="P214" s="488"/>
      <x:c r="Q214" s="488"/>
      <x:c r="R214" s="488" t="str">
        <x:v>紫宸殿—蓬莱殿—太液池区域</x:v>
      </x:c>
      <x:c r="S214" s="488"/>
      <x:c r="T214" s="488"/>
      <x:c r="U214" s="488"/>
      <x:c r="V214" s="488"/>
      <x:c r="W214" s="488"/>
      <x:c r="X214" s="488"/>
      <x:c r="Y214" s="488"/>
      <x:c r="Z214" s="488" t="str">
        <x:v>唐</x:v>
      </x:c>
      <x:c r="AA214" s="488" t="str">
        <x:v>唐</x:v>
      </x:c>
      <x:c r="AB214" s="488" t="str">
        <x:v>TC-REF-0001</x:v>
      </x:c>
      <x:c r="AC214" s="488" t="str">
        <x:v>TC-CHUNK-2039</x:v>
      </x:c>
      <x:c r="AD214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14" s="488" t="str">
        <x:v>史料直述</x:v>
      </x:c>
      <x:c r="AF214" s="488" t="n">
        <x:v>0.84</x:v>
      </x:c>
      <x:c r="AG214" s="488" t="str">
        <x:v>审核通过</x:v>
      </x:c>
      <x:c r="AH214" s="488" t="str">
        <x:v>AI自主审核；名称与位置关系据本段原文。</x:v>
      </x:c>
    </x:row>
    <x:row r="215">
      <x:c r="A215" s="488" t="str">
        <x:v>TC-BUILDING-2211</x:v>
      </x:c>
      <x:c r="B215" s="488" t="str">
        <x:v>太液池</x:v>
      </x:c>
      <x:c r="C215" s="488" t="str">
        <x:v>太液池</x:v>
      </x:c>
      <x:c r="D215" s="488"/>
      <x:c r="E215" s="488" t="str">
        <x:v>Building</x:v>
      </x:c>
      <x:c r="F215" s="488" t="str">
        <x:v>园林水体</x:v>
      </x:c>
      <x:c r="G215" s="488" t="str">
        <x:v>TC-BUILDING-2014</x:v>
      </x:c>
      <x:c r="H215" s="488"/>
      <x:c r="I215" s="488" t="str">
        <x:v>大明宫宫廷、朝会、行政或生活设施</x:v>
      </x:c>
      <x:c r="J215" s="488"/>
      <x:c r="K215" s="488"/>
      <x:c r="L215" s="488"/>
      <x:c r="M215" s="488"/>
      <x:c r="N215" s="488"/>
      <x:c r="O215" s="488"/>
      <x:c r="P215" s="488"/>
      <x:c r="Q215" s="488"/>
      <x:c r="R215" s="488" t="str">
        <x:v>紫宸殿—蓬莱殿—太液池区域</x:v>
      </x:c>
      <x:c r="S215" s="488"/>
      <x:c r="T215" s="488"/>
      <x:c r="U215" s="488"/>
      <x:c r="V215" s="488"/>
      <x:c r="W215" s="488"/>
      <x:c r="X215" s="488"/>
      <x:c r="Y215" s="488"/>
      <x:c r="Z215" s="488" t="str">
        <x:v>唐</x:v>
      </x:c>
      <x:c r="AA215" s="488" t="str">
        <x:v>唐</x:v>
      </x:c>
      <x:c r="AB215" s="488" t="str">
        <x:v>TC-REF-0001</x:v>
      </x:c>
      <x:c r="AC215" s="488" t="str">
        <x:v>TC-CHUNK-2039</x:v>
      </x:c>
      <x:c r="AD215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15" s="488" t="str">
        <x:v>史料直述</x:v>
      </x:c>
      <x:c r="AF215" s="488" t="n">
        <x:v>0.84</x:v>
      </x:c>
      <x:c r="AG215" s="488" t="str">
        <x:v>审核通过</x:v>
      </x:c>
      <x:c r="AH215" s="488" t="str">
        <x:v>AI自主审核；名称与位置关系据本段原文。</x:v>
      </x:c>
    </x:row>
    <x:row r="216">
      <x:c r="A216" s="488" t="str">
        <x:v>TC-BUILDING-2212</x:v>
      </x:c>
      <x:c r="B216" s="488" t="str">
        <x:v>太液亭</x:v>
      </x:c>
      <x:c r="C216" s="488" t="str">
        <x:v>太液亭</x:v>
      </x:c>
      <x:c r="D216" s="488"/>
      <x:c r="E216" s="488" t="str">
        <x:v>Building</x:v>
      </x:c>
      <x:c r="F216" s="488" t="str">
        <x:v>宫殿/建筑设施</x:v>
      </x:c>
      <x:c r="G216" s="488" t="str">
        <x:v>TC-BUILDING-2014</x:v>
      </x:c>
      <x:c r="H216" s="488"/>
      <x:c r="I216" s="488" t="str">
        <x:v>大明宫宫廷、朝会、行政或生活设施</x:v>
      </x:c>
      <x:c r="J216" s="488"/>
      <x:c r="K216" s="488"/>
      <x:c r="L216" s="488"/>
      <x:c r="M216" s="488"/>
      <x:c r="N216" s="488"/>
      <x:c r="O216" s="488"/>
      <x:c r="P216" s="488"/>
      <x:c r="Q216" s="488"/>
      <x:c r="R216" s="488" t="str">
        <x:v>紫宸殿—蓬莱殿—太液池区域</x:v>
      </x:c>
      <x:c r="S216" s="488"/>
      <x:c r="T216" s="488"/>
      <x:c r="U216" s="488"/>
      <x:c r="V216" s="488"/>
      <x:c r="W216" s="488"/>
      <x:c r="X216" s="488"/>
      <x:c r="Y216" s="488"/>
      <x:c r="Z216" s="488" t="str">
        <x:v>唐</x:v>
      </x:c>
      <x:c r="AA216" s="488" t="str">
        <x:v>唐</x:v>
      </x:c>
      <x:c r="AB216" s="488" t="str">
        <x:v>TC-REF-0001</x:v>
      </x:c>
      <x:c r="AC216" s="488" t="str">
        <x:v>TC-CHUNK-2039</x:v>
      </x:c>
      <x:c r="AD216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16" s="488" t="str">
        <x:v>史料直述</x:v>
      </x:c>
      <x:c r="AF216" s="488" t="n">
        <x:v>0.84</x:v>
      </x:c>
      <x:c r="AG216" s="488" t="str">
        <x:v>审核通过</x:v>
      </x:c>
      <x:c r="AH216" s="488" t="str">
        <x:v>AI自主审核；名称与位置关系据本段原文。</x:v>
      </x:c>
    </x:row>
    <x:row r="217">
      <x:c r="A217" s="488" t="str">
        <x:v>TC-BUILDING-2213</x:v>
      </x:c>
      <x:c r="B217" s="488" t="str">
        <x:v>蓬莱山</x:v>
      </x:c>
      <x:c r="C217" s="488" t="str">
        <x:v>蓬莱山</x:v>
      </x:c>
      <x:c r="D217" s="488"/>
      <x:c r="E217" s="488" t="str">
        <x:v>Building</x:v>
      </x:c>
      <x:c r="F217" s="488" t="str">
        <x:v>宫殿/建筑设施</x:v>
      </x:c>
      <x:c r="G217" s="488" t="str">
        <x:v>TC-BUILDING-2014</x:v>
      </x:c>
      <x:c r="H217" s="488"/>
      <x:c r="I217" s="488" t="str">
        <x:v>大明宫宫廷、朝会、行政或生活设施</x:v>
      </x:c>
      <x:c r="J217" s="488"/>
      <x:c r="K217" s="488"/>
      <x:c r="L217" s="488"/>
      <x:c r="M217" s="488"/>
      <x:c r="N217" s="488"/>
      <x:c r="O217" s="488"/>
      <x:c r="P217" s="488"/>
      <x:c r="Q217" s="488"/>
      <x:c r="R217" s="488" t="str">
        <x:v>紫宸殿—蓬莱殿—太液池区域</x:v>
      </x:c>
      <x:c r="S217" s="488"/>
      <x:c r="T217" s="488"/>
      <x:c r="U217" s="488"/>
      <x:c r="V217" s="488"/>
      <x:c r="W217" s="488"/>
      <x:c r="X217" s="488"/>
      <x:c r="Y217" s="488"/>
      <x:c r="Z217" s="488" t="str">
        <x:v>唐</x:v>
      </x:c>
      <x:c r="AA217" s="488" t="str">
        <x:v>唐</x:v>
      </x:c>
      <x:c r="AB217" s="488" t="str">
        <x:v>TC-REF-0001</x:v>
      </x:c>
      <x:c r="AC217" s="488" t="str">
        <x:v>TC-CHUNK-2039</x:v>
      </x:c>
      <x:c r="AD217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17" s="488" t="str">
        <x:v>史料直述</x:v>
      </x:c>
      <x:c r="AF217" s="488" t="n">
        <x:v>0.84</x:v>
      </x:c>
      <x:c r="AG217" s="488" t="str">
        <x:v>审核通过</x:v>
      </x:c>
      <x:c r="AH217" s="488" t="str">
        <x:v>AI自主审核；名称与位置关系据本段原文。</x:v>
      </x:c>
    </x:row>
    <x:row r="218">
      <x:c r="A218" s="488" t="str">
        <x:v>TC-BUILDING-2214</x:v>
      </x:c>
      <x:c r="B218" s="488" t="str">
        <x:v>金銮殿</x:v>
      </x:c>
      <x:c r="C218" s="488" t="str">
        <x:v>金銮殿</x:v>
      </x:c>
      <x:c r="D218" s="488"/>
      <x:c r="E218" s="488" t="str">
        <x:v>Building</x:v>
      </x:c>
      <x:c r="F218" s="488" t="str">
        <x:v>宫殿/建筑设施</x:v>
      </x:c>
      <x:c r="G218" s="488" t="str">
        <x:v>TC-BUILDING-2014</x:v>
      </x:c>
      <x:c r="H218" s="488"/>
      <x:c r="I218" s="488" t="str">
        <x:v>大明宫宫廷、朝会、行政或生活设施</x:v>
      </x:c>
      <x:c r="J218" s="488"/>
      <x:c r="K218" s="488"/>
      <x:c r="L218" s="488"/>
      <x:c r="M218" s="488"/>
      <x:c r="N218" s="488"/>
      <x:c r="O218" s="488"/>
      <x:c r="P218" s="488"/>
      <x:c r="Q218" s="488"/>
      <x:c r="R218" s="488" t="str">
        <x:v>紫宸殿—蓬莱殿—太液池区域</x:v>
      </x:c>
      <x:c r="S218" s="488"/>
      <x:c r="T218" s="488"/>
      <x:c r="U218" s="488"/>
      <x:c r="V218" s="488"/>
      <x:c r="W218" s="488"/>
      <x:c r="X218" s="488"/>
      <x:c r="Y218" s="488"/>
      <x:c r="Z218" s="488" t="str">
        <x:v>唐</x:v>
      </x:c>
      <x:c r="AA218" s="488" t="str">
        <x:v>唐</x:v>
      </x:c>
      <x:c r="AB218" s="488" t="str">
        <x:v>TC-REF-0001</x:v>
      </x:c>
      <x:c r="AC218" s="488" t="str">
        <x:v>TC-CHUNK-2039</x:v>
      </x:c>
      <x:c r="AD218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18" s="488" t="str">
        <x:v>史料直述</x:v>
      </x:c>
      <x:c r="AF218" s="488" t="n">
        <x:v>0.84</x:v>
      </x:c>
      <x:c r="AG218" s="488" t="str">
        <x:v>审核通过</x:v>
      </x:c>
      <x:c r="AH218" s="488" t="str">
        <x:v>AI自主审核；名称与位置关系据本段原文。</x:v>
      </x:c>
    </x:row>
    <x:row r="219">
      <x:c r="A219" s="488" t="str">
        <x:v>TC-BUILDING-2215</x:v>
      </x:c>
      <x:c r="B219" s="488" t="str">
        <x:v>长安殿</x:v>
      </x:c>
      <x:c r="C219" s="488" t="str">
        <x:v>长安殿</x:v>
      </x:c>
      <x:c r="D219" s="488"/>
      <x:c r="E219" s="488" t="str">
        <x:v>Building</x:v>
      </x:c>
      <x:c r="F219" s="488" t="str">
        <x:v>宫殿/建筑设施</x:v>
      </x:c>
      <x:c r="G219" s="488" t="str">
        <x:v>TC-BUILDING-2014</x:v>
      </x:c>
      <x:c r="H219" s="488"/>
      <x:c r="I219" s="488" t="str">
        <x:v>大明宫宫廷、朝会、行政或生活设施</x:v>
      </x:c>
      <x:c r="J219" s="488"/>
      <x:c r="K219" s="488"/>
      <x:c r="L219" s="488"/>
      <x:c r="M219" s="488"/>
      <x:c r="N219" s="488"/>
      <x:c r="O219" s="488"/>
      <x:c r="P219" s="488"/>
      <x:c r="Q219" s="488"/>
      <x:c r="R219" s="488" t="str">
        <x:v>紫宸殿—蓬莱殿—太液池区域</x:v>
      </x:c>
      <x:c r="S219" s="488"/>
      <x:c r="T219" s="488"/>
      <x:c r="U219" s="488"/>
      <x:c r="V219" s="488"/>
      <x:c r="W219" s="488"/>
      <x:c r="X219" s="488"/>
      <x:c r="Y219" s="488"/>
      <x:c r="Z219" s="488" t="str">
        <x:v>唐</x:v>
      </x:c>
      <x:c r="AA219" s="488" t="str">
        <x:v>唐</x:v>
      </x:c>
      <x:c r="AB219" s="488" t="str">
        <x:v>TC-REF-0001</x:v>
      </x:c>
      <x:c r="AC219" s="488" t="str">
        <x:v>TC-CHUNK-2039</x:v>
      </x:c>
      <x:c r="AD219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19" s="488" t="str">
        <x:v>史料直述</x:v>
      </x:c>
      <x:c r="AF219" s="488" t="n">
        <x:v>0.84</x:v>
      </x:c>
      <x:c r="AG219" s="488" t="str">
        <x:v>审核通过</x:v>
      </x:c>
      <x:c r="AH219" s="488" t="str">
        <x:v>AI自主审核；名称与位置关系据本段原文。</x:v>
      </x:c>
    </x:row>
    <x:row r="220">
      <x:c r="A220" s="488" t="str">
        <x:v>TC-BUILDING-2216</x:v>
      </x:c>
      <x:c r="B220" s="488" t="str">
        <x:v>仙居殿</x:v>
      </x:c>
      <x:c r="C220" s="488" t="str">
        <x:v>仙居殿</x:v>
      </x:c>
      <x:c r="D220" s="488"/>
      <x:c r="E220" s="488" t="str">
        <x:v>Building</x:v>
      </x:c>
      <x:c r="F220" s="488" t="str">
        <x:v>宫殿/建筑设施</x:v>
      </x:c>
      <x:c r="G220" s="488" t="str">
        <x:v>TC-BUILDING-2014</x:v>
      </x:c>
      <x:c r="H220" s="488"/>
      <x:c r="I220" s="488" t="str">
        <x:v>大明宫宫廷、朝会、行政或生活设施</x:v>
      </x:c>
      <x:c r="J220" s="488"/>
      <x:c r="K220" s="488"/>
      <x:c r="L220" s="488"/>
      <x:c r="M220" s="488"/>
      <x:c r="N220" s="488"/>
      <x:c r="O220" s="488"/>
      <x:c r="P220" s="488"/>
      <x:c r="Q220" s="488"/>
      <x:c r="R220" s="488" t="str">
        <x:v>紫宸殿—蓬莱殿—太液池区域</x:v>
      </x:c>
      <x:c r="S220" s="488"/>
      <x:c r="T220" s="488"/>
      <x:c r="U220" s="488"/>
      <x:c r="V220" s="488"/>
      <x:c r="W220" s="488"/>
      <x:c r="X220" s="488"/>
      <x:c r="Y220" s="488"/>
      <x:c r="Z220" s="488" t="str">
        <x:v>唐</x:v>
      </x:c>
      <x:c r="AA220" s="488" t="str">
        <x:v>唐</x:v>
      </x:c>
      <x:c r="AB220" s="488" t="str">
        <x:v>TC-REF-0001</x:v>
      </x:c>
      <x:c r="AC220" s="488" t="str">
        <x:v>TC-CHUNK-2039</x:v>
      </x:c>
      <x:c r="AD220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20" s="488" t="str">
        <x:v>史料直述</x:v>
      </x:c>
      <x:c r="AF220" s="488" t="n">
        <x:v>0.84</x:v>
      </x:c>
      <x:c r="AG220" s="488" t="str">
        <x:v>审核通过</x:v>
      </x:c>
      <x:c r="AH220" s="488" t="str">
        <x:v>AI自主审核；名称与位置关系据本段原文。</x:v>
      </x:c>
    </x:row>
    <x:row r="221">
      <x:c r="A221" s="488" t="str">
        <x:v>TC-BUILDING-2217</x:v>
      </x:c>
      <x:c r="B221" s="488" t="str">
        <x:v>拾翠殿</x:v>
      </x:c>
      <x:c r="C221" s="488" t="str">
        <x:v>拾翠殿</x:v>
      </x:c>
      <x:c r="D221" s="488"/>
      <x:c r="E221" s="488" t="str">
        <x:v>Building</x:v>
      </x:c>
      <x:c r="F221" s="488" t="str">
        <x:v>宫殿/建筑设施</x:v>
      </x:c>
      <x:c r="G221" s="488" t="str">
        <x:v>TC-BUILDING-2014</x:v>
      </x:c>
      <x:c r="H221" s="488"/>
      <x:c r="I221" s="488" t="str">
        <x:v>大明宫宫廷、朝会、行政或生活设施</x:v>
      </x:c>
      <x:c r="J221" s="488"/>
      <x:c r="K221" s="488"/>
      <x:c r="L221" s="488"/>
      <x:c r="M221" s="488"/>
      <x:c r="N221" s="488"/>
      <x:c r="O221" s="488"/>
      <x:c r="P221" s="488"/>
      <x:c r="Q221" s="488"/>
      <x:c r="R221" s="488" t="str">
        <x:v>紫宸殿—蓬莱殿—太液池区域</x:v>
      </x:c>
      <x:c r="S221" s="488"/>
      <x:c r="T221" s="488"/>
      <x:c r="U221" s="488"/>
      <x:c r="V221" s="488"/>
      <x:c r="W221" s="488"/>
      <x:c r="X221" s="488"/>
      <x:c r="Y221" s="488"/>
      <x:c r="Z221" s="488" t="str">
        <x:v>唐</x:v>
      </x:c>
      <x:c r="AA221" s="488" t="str">
        <x:v>唐</x:v>
      </x:c>
      <x:c r="AB221" s="488" t="str">
        <x:v>TC-REF-0001</x:v>
      </x:c>
      <x:c r="AC221" s="488" t="str">
        <x:v>TC-CHUNK-2039</x:v>
      </x:c>
      <x:c r="AD221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21" s="488" t="str">
        <x:v>史料直述</x:v>
      </x:c>
      <x:c r="AF221" s="488" t="n">
        <x:v>0.84</x:v>
      </x:c>
      <x:c r="AG221" s="488" t="str">
        <x:v>审核通过</x:v>
      </x:c>
      <x:c r="AH221" s="488" t="str">
        <x:v>AI自主审核；名称与位置关系据本段原文。</x:v>
      </x:c>
    </x:row>
    <x:row r="222">
      <x:c r="A222" s="488" t="str">
        <x:v>TC-BUILDING-2218</x:v>
      </x:c>
      <x:c r="B222" s="488" t="str">
        <x:v>含冰殿</x:v>
      </x:c>
      <x:c r="C222" s="488" t="str">
        <x:v>含冰殿</x:v>
      </x:c>
      <x:c r="D222" s="488"/>
      <x:c r="E222" s="488" t="str">
        <x:v>Building</x:v>
      </x:c>
      <x:c r="F222" s="488" t="str">
        <x:v>宫殿/建筑设施</x:v>
      </x:c>
      <x:c r="G222" s="488" t="str">
        <x:v>TC-BUILDING-2014</x:v>
      </x:c>
      <x:c r="H222" s="488"/>
      <x:c r="I222" s="488" t="str">
        <x:v>大明宫宫廷、朝会、行政或生活设施</x:v>
      </x:c>
      <x:c r="J222" s="488"/>
      <x:c r="K222" s="488"/>
      <x:c r="L222" s="488"/>
      <x:c r="M222" s="488"/>
      <x:c r="N222" s="488"/>
      <x:c r="O222" s="488"/>
      <x:c r="P222" s="488"/>
      <x:c r="Q222" s="488"/>
      <x:c r="R222" s="488" t="str">
        <x:v>紫宸殿—蓬莱殿—太液池区域</x:v>
      </x:c>
      <x:c r="S222" s="488"/>
      <x:c r="T222" s="488"/>
      <x:c r="U222" s="488"/>
      <x:c r="V222" s="488"/>
      <x:c r="W222" s="488"/>
      <x:c r="X222" s="488"/>
      <x:c r="Y222" s="488"/>
      <x:c r="Z222" s="488" t="str">
        <x:v>唐</x:v>
      </x:c>
      <x:c r="AA222" s="488" t="str">
        <x:v>唐</x:v>
      </x:c>
      <x:c r="AB222" s="488" t="str">
        <x:v>TC-REF-0001</x:v>
      </x:c>
      <x:c r="AC222" s="488" t="str">
        <x:v>TC-CHUNK-2039</x:v>
      </x:c>
      <x:c r="AD222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22" s="488" t="str">
        <x:v>史料直述</x:v>
      </x:c>
      <x:c r="AF222" s="488" t="n">
        <x:v>0.84</x:v>
      </x:c>
      <x:c r="AG222" s="488" t="str">
        <x:v>审核通过</x:v>
      </x:c>
      <x:c r="AH222" s="488" t="str">
        <x:v>AI自主审核；名称与位置关系据本段原文。</x:v>
      </x:c>
    </x:row>
    <x:row r="223">
      <x:c r="A223" s="488" t="str">
        <x:v>TC-BUILDING-2219</x:v>
      </x:c>
      <x:c r="B223" s="488" t="str">
        <x:v>承香殿</x:v>
      </x:c>
      <x:c r="C223" s="488" t="str">
        <x:v>承香殿</x:v>
      </x:c>
      <x:c r="D223" s="488"/>
      <x:c r="E223" s="488" t="str">
        <x:v>Building</x:v>
      </x:c>
      <x:c r="F223" s="488" t="str">
        <x:v>宫殿/建筑设施</x:v>
      </x:c>
      <x:c r="G223" s="488" t="str">
        <x:v>TC-BUILDING-2014</x:v>
      </x:c>
      <x:c r="H223" s="488"/>
      <x:c r="I223" s="488" t="str">
        <x:v>大明宫宫廷、朝会、行政或生活设施</x:v>
      </x:c>
      <x:c r="J223" s="488"/>
      <x:c r="K223" s="488"/>
      <x:c r="L223" s="488"/>
      <x:c r="M223" s="488"/>
      <x:c r="N223" s="488"/>
      <x:c r="O223" s="488"/>
      <x:c r="P223" s="488"/>
      <x:c r="Q223" s="488"/>
      <x:c r="R223" s="488" t="str">
        <x:v>紫宸殿—蓬莱殿—太液池区域</x:v>
      </x:c>
      <x:c r="S223" s="488"/>
      <x:c r="T223" s="488"/>
      <x:c r="U223" s="488"/>
      <x:c r="V223" s="488"/>
      <x:c r="W223" s="488"/>
      <x:c r="X223" s="488"/>
      <x:c r="Y223" s="488"/>
      <x:c r="Z223" s="488" t="str">
        <x:v>唐</x:v>
      </x:c>
      <x:c r="AA223" s="488" t="str">
        <x:v>唐</x:v>
      </x:c>
      <x:c r="AB223" s="488" t="str">
        <x:v>TC-REF-0001</x:v>
      </x:c>
      <x:c r="AC223" s="488" t="str">
        <x:v>TC-CHUNK-2039</x:v>
      </x:c>
      <x:c r="AD223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23" s="488" t="str">
        <x:v>史料直述</x:v>
      </x:c>
      <x:c r="AF223" s="488" t="n">
        <x:v>0.84</x:v>
      </x:c>
      <x:c r="AG223" s="488" t="str">
        <x:v>审核通过</x:v>
      </x:c>
      <x:c r="AH223" s="488" t="str">
        <x:v>AI自主审核；名称与位置关系据本段原文。</x:v>
      </x:c>
    </x:row>
    <x:row r="224">
      <x:c r="A224" s="488" t="str">
        <x:v>TC-BUILDING-2220</x:v>
      </x:c>
      <x:c r="B224" s="488" t="str">
        <x:v>长阁</x:v>
      </x:c>
      <x:c r="C224" s="488" t="str">
        <x:v>长阁</x:v>
      </x:c>
      <x:c r="D224" s="488"/>
      <x:c r="E224" s="488" t="str">
        <x:v>Building</x:v>
      </x:c>
      <x:c r="F224" s="488" t="str">
        <x:v>宫殿/建筑设施</x:v>
      </x:c>
      <x:c r="G224" s="488" t="str">
        <x:v>TC-BUILDING-2014</x:v>
      </x:c>
      <x:c r="H224" s="488"/>
      <x:c r="I224" s="488" t="str">
        <x:v>大明宫宫廷、朝会、行政或生活设施</x:v>
      </x:c>
      <x:c r="J224" s="488"/>
      <x:c r="K224" s="488"/>
      <x:c r="L224" s="488"/>
      <x:c r="M224" s="488"/>
      <x:c r="N224" s="488"/>
      <x:c r="O224" s="488"/>
      <x:c r="P224" s="488"/>
      <x:c r="Q224" s="488"/>
      <x:c r="R224" s="488" t="str">
        <x:v>紫宸殿—蓬莱殿—太液池区域</x:v>
      </x:c>
      <x:c r="S224" s="488"/>
      <x:c r="T224" s="488"/>
      <x:c r="U224" s="488"/>
      <x:c r="V224" s="488"/>
      <x:c r="W224" s="488"/>
      <x:c r="X224" s="488"/>
      <x:c r="Y224" s="488"/>
      <x:c r="Z224" s="488" t="str">
        <x:v>唐</x:v>
      </x:c>
      <x:c r="AA224" s="488" t="str">
        <x:v>唐</x:v>
      </x:c>
      <x:c r="AB224" s="488" t="str">
        <x:v>TC-REF-0001</x:v>
      </x:c>
      <x:c r="AC224" s="488" t="str">
        <x:v>TC-CHUNK-2039</x:v>
      </x:c>
      <x:c r="AD224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24" s="488" t="str">
        <x:v>史料直述</x:v>
      </x:c>
      <x:c r="AF224" s="488" t="n">
        <x:v>0.84</x:v>
      </x:c>
      <x:c r="AG224" s="488" t="str">
        <x:v>审核通过</x:v>
      </x:c>
      <x:c r="AH224" s="488" t="str">
        <x:v>AI自主审核；名称与位置关系据本段原文。</x:v>
      </x:c>
    </x:row>
    <x:row r="225">
      <x:c r="A225" s="488" t="str">
        <x:v>TC-BUILDING-2221</x:v>
      </x:c>
      <x:c r="B225" s="488" t="str">
        <x:v>紫兰殿</x:v>
      </x:c>
      <x:c r="C225" s="488" t="str">
        <x:v>紫兰殿</x:v>
      </x:c>
      <x:c r="D225" s="488"/>
      <x:c r="E225" s="488" t="str">
        <x:v>Building</x:v>
      </x:c>
      <x:c r="F225" s="488" t="str">
        <x:v>宫殿/建筑设施</x:v>
      </x:c>
      <x:c r="G225" s="488" t="str">
        <x:v>TC-BUILDING-2014</x:v>
      </x:c>
      <x:c r="H225" s="488"/>
      <x:c r="I225" s="488" t="str">
        <x:v>大明宫宫廷、朝会、行政或生活设施</x:v>
      </x:c>
      <x:c r="J225" s="488"/>
      <x:c r="K225" s="488"/>
      <x:c r="L225" s="488"/>
      <x:c r="M225" s="488"/>
      <x:c r="N225" s="488"/>
      <x:c r="O225" s="488"/>
      <x:c r="P225" s="488"/>
      <x:c r="Q225" s="488"/>
      <x:c r="R225" s="488" t="str">
        <x:v>紫宸殿—蓬莱殿—太液池区域</x:v>
      </x:c>
      <x:c r="S225" s="488"/>
      <x:c r="T225" s="488"/>
      <x:c r="U225" s="488"/>
      <x:c r="V225" s="488"/>
      <x:c r="W225" s="488"/>
      <x:c r="X225" s="488"/>
      <x:c r="Y225" s="488"/>
      <x:c r="Z225" s="488" t="str">
        <x:v>唐</x:v>
      </x:c>
      <x:c r="AA225" s="488" t="str">
        <x:v>唐</x:v>
      </x:c>
      <x:c r="AB225" s="488" t="str">
        <x:v>TC-REF-0001</x:v>
      </x:c>
      <x:c r="AC225" s="488" t="str">
        <x:v>TC-CHUNK-2039</x:v>
      </x:c>
      <x:c r="AD225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25" s="488" t="str">
        <x:v>史料直述</x:v>
      </x:c>
      <x:c r="AF225" s="488" t="n">
        <x:v>0.84</x:v>
      </x:c>
      <x:c r="AG225" s="488" t="str">
        <x:v>审核通过</x:v>
      </x:c>
      <x:c r="AH225" s="488" t="str">
        <x:v>AI自主审核；名称与位置关系据本段原文。</x:v>
      </x:c>
    </x:row>
    <x:row r="226">
      <x:c r="A226" s="488" t="str">
        <x:v>TC-BUILDING-2222</x:v>
      </x:c>
      <x:c r="B226" s="488" t="str">
        <x:v>含凉殿</x:v>
      </x:c>
      <x:c r="C226" s="488" t="str">
        <x:v>含凉殿</x:v>
      </x:c>
      <x:c r="D226" s="488"/>
      <x:c r="E226" s="488" t="str">
        <x:v>Building</x:v>
      </x:c>
      <x:c r="F226" s="488" t="str">
        <x:v>宫殿/建筑设施</x:v>
      </x:c>
      <x:c r="G226" s="488" t="str">
        <x:v>TC-BUILDING-2014</x:v>
      </x:c>
      <x:c r="H226" s="488"/>
      <x:c r="I226" s="488" t="str">
        <x:v>大明宫宫廷、朝会、行政或生活设施</x:v>
      </x:c>
      <x:c r="J226" s="488"/>
      <x:c r="K226" s="488"/>
      <x:c r="L226" s="488"/>
      <x:c r="M226" s="488"/>
      <x:c r="N226" s="488"/>
      <x:c r="O226" s="488"/>
      <x:c r="P226" s="488"/>
      <x:c r="Q226" s="488"/>
      <x:c r="R226" s="488" t="str">
        <x:v>紫宸殿—蓬莱殿—太液池区域</x:v>
      </x:c>
      <x:c r="S226" s="488"/>
      <x:c r="T226" s="488"/>
      <x:c r="U226" s="488"/>
      <x:c r="V226" s="488"/>
      <x:c r="W226" s="488"/>
      <x:c r="X226" s="488"/>
      <x:c r="Y226" s="488"/>
      <x:c r="Z226" s="488" t="str">
        <x:v>唐</x:v>
      </x:c>
      <x:c r="AA226" s="488" t="str">
        <x:v>唐</x:v>
      </x:c>
      <x:c r="AB226" s="488" t="str">
        <x:v>TC-REF-0001</x:v>
      </x:c>
      <x:c r="AC226" s="488" t="str">
        <x:v>TC-CHUNK-2039</x:v>
      </x:c>
      <x:c r="AD226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26" s="488" t="str">
        <x:v>史料直述</x:v>
      </x:c>
      <x:c r="AF226" s="488" t="n">
        <x:v>0.84</x:v>
      </x:c>
      <x:c r="AG226" s="488" t="str">
        <x:v>审核通过</x:v>
      </x:c>
      <x:c r="AH226" s="488" t="str">
        <x:v>AI自主审核；名称与位置关系据本段原文。</x:v>
      </x:c>
    </x:row>
    <x:row r="227">
      <x:c r="A227" s="488" t="str">
        <x:v>TC-BUILDING-2223</x:v>
      </x:c>
      <x:c r="B227" s="488" t="str">
        <x:v>玄武殿</x:v>
      </x:c>
      <x:c r="C227" s="488" t="str">
        <x:v>玄武殿</x:v>
      </x:c>
      <x:c r="D227" s="488"/>
      <x:c r="E227" s="488" t="str">
        <x:v>Building</x:v>
      </x:c>
      <x:c r="F227" s="488" t="str">
        <x:v>宫殿/建筑设施</x:v>
      </x:c>
      <x:c r="G227" s="488" t="str">
        <x:v>TC-BUILDING-2014</x:v>
      </x:c>
      <x:c r="H227" s="488"/>
      <x:c r="I227" s="488" t="str">
        <x:v>大明宫宫廷、朝会、行政或生活设施</x:v>
      </x:c>
      <x:c r="J227" s="488"/>
      <x:c r="K227" s="488"/>
      <x:c r="L227" s="488"/>
      <x:c r="M227" s="488"/>
      <x:c r="N227" s="488"/>
      <x:c r="O227" s="488"/>
      <x:c r="P227" s="488"/>
      <x:c r="Q227" s="488"/>
      <x:c r="R227" s="488" t="str">
        <x:v>紫宸殿—蓬莱殿—太液池区域</x:v>
      </x:c>
      <x:c r="S227" s="488"/>
      <x:c r="T227" s="488"/>
      <x:c r="U227" s="488"/>
      <x:c r="V227" s="488"/>
      <x:c r="W227" s="488"/>
      <x:c r="X227" s="488"/>
      <x:c r="Y227" s="488"/>
      <x:c r="Z227" s="488" t="str">
        <x:v>唐</x:v>
      </x:c>
      <x:c r="AA227" s="488" t="str">
        <x:v>唐</x:v>
      </x:c>
      <x:c r="AB227" s="488" t="str">
        <x:v>TC-REF-0001</x:v>
      </x:c>
      <x:c r="AC227" s="488" t="str">
        <x:v>TC-CHUNK-2039</x:v>
      </x:c>
      <x:c r="AD227" s="488" t="str">
        <x:v>殿東西皆有上合門。〈御紫宸時，喚仗由此合門人，故曰入問。常朝開東合門，忌辰則開西合門。〉宣改殿後為紫宸殿，〈宣政之後為第一橫街，紫宸、延英之後為第二橫街，見《畫墁錄》。〉殿門曰紫宸門，天子便殿也，不御宣政而御便殿曰「入合」。紫宸之後曰蓬萊殿。西清暉閣，其北太液池，池有亭。〈《通鑒》注：池中有蓬萊山，亦謂之蓬萊他。李泌奏德宗：陛下嘗令太子見臣於蓬萊池。其時帝為泌作書院於蓬萊殿側，故太子見之拎蓬萊池。又憲宗欲近獵苑中，至蓬萊池西，蓋由池之西出玄武門，入重玄門即禁苑。太液亭有尚書君臣事跡，文宗命工匠所刊。〉龍首之勢，至此夷為平地，而蓬萊之西偏南餘有支隴，因坡為段；曰金鑾。〈殿西曰金鑾坡。《長安志》：金鑾西南有金鑾御院。〉環金鑾者曰長安，〈《大典閣本圖》，長安殿在金鑾殿南偏西。《長安志》「長安」一名「長樂」。〉曰仙屠，〈《大典閣本圖》，仙居殿在金鑾西。《長安志》：仙居在長安北。〉曰拾翠，〈《大典閣本圖》，拾翠殿在仙居殿西北。〉曰含冰，〈《大典閣本圖》，含冰殿在拾翠殿東，當金鑾西北。〉曰承香，〈《大典閣本圖》，承香殿在含冰殿東。《長安志》：承香殿在含冰殿東南。〉曰長合，〈《長安志》：承香殿北有長閣。〉曰紫蘭。〈《長安志》：紫蘭殿莊承香殿東北。《通鑒》：貞觀二十年，宴回紇俟利發吐迷度等於芳蘭殿。注：《合本大明官圖》，玄武門右玄武殿後有紫蘭殿，此「芳蘭」疑即「紫蘭」。按今《閣本圖》，紫蘭殿在玄武殿之前，胡注 「後」或「前」字之訛。〉自紫蘭而東，則太液池北岸之含涼殿，〈《長安志》：含涼殿在太液池南。今據《大典閣本圖》改。〉玄武門內之玄武殿也。《長安志》：玄武殿在紫蘭殿東北。}}</x:v>
      </x:c>
      <x:c r="AE227" s="488" t="str">
        <x:v>史料直述</x:v>
      </x:c>
      <x:c r="AF227" s="488" t="n">
        <x:v>0.84</x:v>
      </x:c>
      <x:c r="AG227" s="488" t="str">
        <x:v>审核通过</x:v>
      </x:c>
      <x:c r="AH227" s="488" t="str">
        <x:v>AI自主审核；名称与位置关系据本段原文。</x:v>
      </x:c>
    </x:row>
    <x:row r="228">
      <x:c r="A228" s="488" t="str">
        <x:v>TC-BUILDING-2224</x:v>
      </x:c>
      <x:c r="B228" s="488" t="str">
        <x:v>绫绮殿</x:v>
      </x:c>
      <x:c r="C228" s="488" t="str">
        <x:v>绫绮殿</x:v>
      </x:c>
      <x:c r="D228" s="488"/>
      <x:c r="E228" s="488" t="str">
        <x:v>Building</x:v>
      </x:c>
      <x:c r="F228" s="488" t="str">
        <x:v>宫殿/建筑设施</x:v>
      </x:c>
      <x:c r="G228" s="488" t="str">
        <x:v>TC-BUILDING-2014</x:v>
      </x:c>
      <x:c r="H228" s="488"/>
      <x:c r="I228" s="488" t="str">
        <x:v>大明宫宫廷、朝会、行政或生活设施</x:v>
      </x:c>
      <x:c r="J228" s="488"/>
      <x:c r="K228" s="488"/>
      <x:c r="L228" s="488"/>
      <x:c r="M228" s="488"/>
      <x:c r="N228" s="488"/>
      <x:c r="O228" s="488"/>
      <x:c r="P228" s="488"/>
      <x:c r="Q228" s="488"/>
      <x:c r="R228" s="488" t="str">
        <x:v>紫宸殿东翼至左银台门</x:v>
      </x:c>
      <x:c r="S228" s="488"/>
      <x:c r="T228" s="488"/>
      <x:c r="U228" s="488"/>
      <x:c r="V228" s="488"/>
      <x:c r="W228" s="488"/>
      <x:c r="X228" s="488"/>
      <x:c r="Y228" s="488"/>
      <x:c r="Z228" s="488" t="str">
        <x:v>唐</x:v>
      </x:c>
      <x:c r="AA228" s="488" t="str">
        <x:v>唐</x:v>
      </x:c>
      <x:c r="AB228" s="488" t="str">
        <x:v>TC-REF-0001</x:v>
      </x:c>
      <x:c r="AC228" s="488" t="str">
        <x:v>TC-CHUNK-2040</x:v>
      </x:c>
      <x:c r="AD228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28" s="488" t="str">
        <x:v>史料直述</x:v>
      </x:c>
      <x:c r="AF228" s="488" t="n">
        <x:v>0.84</x:v>
      </x:c>
      <x:c r="AG228" s="488" t="str">
        <x:v>审核通过</x:v>
      </x:c>
      <x:c r="AH228" s="488" t="str">
        <x:v>AI自主审核；名称与位置关系据本段原文。</x:v>
      </x:c>
    </x:row>
    <x:row r="229">
      <x:c r="A229" s="488" t="str">
        <x:v>TC-BUILDING-2225</x:v>
      </x:c>
      <x:c r="B229" s="488" t="str">
        <x:v>浴堂殿</x:v>
      </x:c>
      <x:c r="C229" s="488" t="str">
        <x:v>浴堂殿</x:v>
      </x:c>
      <x:c r="D229" s="488"/>
      <x:c r="E229" s="488" t="str">
        <x:v>Building</x:v>
      </x:c>
      <x:c r="F229" s="488" t="str">
        <x:v>宫殿/建筑设施</x:v>
      </x:c>
      <x:c r="G229" s="488" t="str">
        <x:v>TC-BUILDING-2014</x:v>
      </x:c>
      <x:c r="H229" s="488"/>
      <x:c r="I229" s="488" t="str">
        <x:v>大明宫宫廷、朝会、行政或生活设施</x:v>
      </x:c>
      <x:c r="J229" s="488"/>
      <x:c r="K229" s="488"/>
      <x:c r="L229" s="488"/>
      <x:c r="M229" s="488"/>
      <x:c r="N229" s="488"/>
      <x:c r="O229" s="488"/>
      <x:c r="P229" s="488"/>
      <x:c r="Q229" s="488"/>
      <x:c r="R229" s="488" t="str">
        <x:v>紫宸殿东翼至左银台门</x:v>
      </x:c>
      <x:c r="S229" s="488"/>
      <x:c r="T229" s="488"/>
      <x:c r="U229" s="488"/>
      <x:c r="V229" s="488"/>
      <x:c r="W229" s="488"/>
      <x:c r="X229" s="488"/>
      <x:c r="Y229" s="488"/>
      <x:c r="Z229" s="488" t="str">
        <x:v>唐</x:v>
      </x:c>
      <x:c r="AA229" s="488" t="str">
        <x:v>唐</x:v>
      </x:c>
      <x:c r="AB229" s="488" t="str">
        <x:v>TC-REF-0001</x:v>
      </x:c>
      <x:c r="AC229" s="488" t="str">
        <x:v>TC-CHUNK-2040</x:v>
      </x:c>
      <x:c r="AD229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29" s="488" t="str">
        <x:v>史料直述</x:v>
      </x:c>
      <x:c r="AF229" s="488" t="n">
        <x:v>0.84</x:v>
      </x:c>
      <x:c r="AG229" s="488" t="str">
        <x:v>审核通过</x:v>
      </x:c>
      <x:c r="AH229" s="488" t="str">
        <x:v>AI自主审核；名称与位置关系据本段原文。</x:v>
      </x:c>
    </x:row>
    <x:row r="230">
      <x:c r="A230" s="488" t="str">
        <x:v>TC-BUILDING-2226</x:v>
      </x:c>
      <x:c r="B230" s="488" t="str">
        <x:v>宣徽殿</x:v>
      </x:c>
      <x:c r="C230" s="488" t="str">
        <x:v>宣徽殿</x:v>
      </x:c>
      <x:c r="D230" s="488"/>
      <x:c r="E230" s="488" t="str">
        <x:v>Building</x:v>
      </x:c>
      <x:c r="F230" s="488" t="str">
        <x:v>宫殿/建筑设施</x:v>
      </x:c>
      <x:c r="G230" s="488" t="str">
        <x:v>TC-BUILDING-2014</x:v>
      </x:c>
      <x:c r="H230" s="488"/>
      <x:c r="I230" s="488" t="str">
        <x:v>大明宫宫廷、朝会、行政或生活设施</x:v>
      </x:c>
      <x:c r="J230" s="488"/>
      <x:c r="K230" s="488"/>
      <x:c r="L230" s="488"/>
      <x:c r="M230" s="488"/>
      <x:c r="N230" s="488"/>
      <x:c r="O230" s="488"/>
      <x:c r="P230" s="488"/>
      <x:c r="Q230" s="488"/>
      <x:c r="R230" s="488" t="str">
        <x:v>紫宸殿东翼至左银台门</x:v>
      </x:c>
      <x:c r="S230" s="488"/>
      <x:c r="T230" s="488"/>
      <x:c r="U230" s="488"/>
      <x:c r="V230" s="488"/>
      <x:c r="W230" s="488"/>
      <x:c r="X230" s="488"/>
      <x:c r="Y230" s="488"/>
      <x:c r="Z230" s="488" t="str">
        <x:v>唐</x:v>
      </x:c>
      <x:c r="AA230" s="488" t="str">
        <x:v>唐</x:v>
      </x:c>
      <x:c r="AB230" s="488" t="str">
        <x:v>TC-REF-0001</x:v>
      </x:c>
      <x:c r="AC230" s="488" t="str">
        <x:v>TC-CHUNK-2040</x:v>
      </x:c>
      <x:c r="AD230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30" s="488" t="str">
        <x:v>史料直述</x:v>
      </x:c>
      <x:c r="AF230" s="488" t="n">
        <x:v>0.84</x:v>
      </x:c>
      <x:c r="AG230" s="488" t="str">
        <x:v>审核通过</x:v>
      </x:c>
      <x:c r="AH230" s="488" t="str">
        <x:v>AI自主审核；名称与位置关系据本段原文。</x:v>
      </x:c>
    </x:row>
    <x:row r="231">
      <x:c r="A231" s="488" t="str">
        <x:v>TC-BUILDING-2227</x:v>
      </x:c>
      <x:c r="B231" s="488" t="str">
        <x:v>温室殿</x:v>
      </x:c>
      <x:c r="C231" s="488" t="str">
        <x:v>温室殿</x:v>
      </x:c>
      <x:c r="D231" s="488"/>
      <x:c r="E231" s="488" t="str">
        <x:v>Building</x:v>
      </x:c>
      <x:c r="F231" s="488" t="str">
        <x:v>宫殿/建筑设施</x:v>
      </x:c>
      <x:c r="G231" s="488" t="str">
        <x:v>TC-BUILDING-2014</x:v>
      </x:c>
      <x:c r="H231" s="488"/>
      <x:c r="I231" s="488" t="str">
        <x:v>大明宫宫廷、朝会、行政或生活设施</x:v>
      </x:c>
      <x:c r="J231" s="488"/>
      <x:c r="K231" s="488"/>
      <x:c r="L231" s="488"/>
      <x:c r="M231" s="488"/>
      <x:c r="N231" s="488"/>
      <x:c r="O231" s="488"/>
      <x:c r="P231" s="488"/>
      <x:c r="Q231" s="488"/>
      <x:c r="R231" s="488" t="str">
        <x:v>紫宸殿东翼至左银台门</x:v>
      </x:c>
      <x:c r="S231" s="488"/>
      <x:c r="T231" s="488"/>
      <x:c r="U231" s="488"/>
      <x:c r="V231" s="488"/>
      <x:c r="W231" s="488"/>
      <x:c r="X231" s="488"/>
      <x:c r="Y231" s="488"/>
      <x:c r="Z231" s="488" t="str">
        <x:v>唐</x:v>
      </x:c>
      <x:c r="AA231" s="488" t="str">
        <x:v>唐</x:v>
      </x:c>
      <x:c r="AB231" s="488" t="str">
        <x:v>TC-REF-0001</x:v>
      </x:c>
      <x:c r="AC231" s="488" t="str">
        <x:v>TC-CHUNK-2040</x:v>
      </x:c>
      <x:c r="AD231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31" s="488" t="str">
        <x:v>史料直述</x:v>
      </x:c>
      <x:c r="AF231" s="488" t="n">
        <x:v>0.84</x:v>
      </x:c>
      <x:c r="AG231" s="488" t="str">
        <x:v>审核通过</x:v>
      </x:c>
      <x:c r="AH231" s="488" t="str">
        <x:v>AI自主审核；名称与位置关系据本段原文。</x:v>
      </x:c>
    </x:row>
    <x:row r="232">
      <x:c r="A232" s="488" t="str">
        <x:v>TC-BUILDING-2228</x:v>
      </x:c>
      <x:c r="B232" s="488" t="str">
        <x:v>明德寺</x:v>
      </x:c>
      <x:c r="C232" s="488" t="str">
        <x:v>明德寺</x:v>
      </x:c>
      <x:c r="D232" s="488"/>
      <x:c r="E232" s="488" t="str">
        <x:v>Building</x:v>
      </x:c>
      <x:c r="F232" s="488" t="str">
        <x:v>宫殿/建筑设施</x:v>
      </x:c>
      <x:c r="G232" s="488" t="str">
        <x:v>TC-BUILDING-2014</x:v>
      </x:c>
      <x:c r="H232" s="488"/>
      <x:c r="I232" s="488" t="str">
        <x:v>大明宫宫廷、朝会、行政或生活设施</x:v>
      </x:c>
      <x:c r="J232" s="488"/>
      <x:c r="K232" s="488"/>
      <x:c r="L232" s="488"/>
      <x:c r="M232" s="488"/>
      <x:c r="N232" s="488"/>
      <x:c r="O232" s="488"/>
      <x:c r="P232" s="488"/>
      <x:c r="Q232" s="488"/>
      <x:c r="R232" s="488" t="str">
        <x:v>紫宸殿东翼至左银台门</x:v>
      </x:c>
      <x:c r="S232" s="488"/>
      <x:c r="T232" s="488"/>
      <x:c r="U232" s="488"/>
      <x:c r="V232" s="488"/>
      <x:c r="W232" s="488"/>
      <x:c r="X232" s="488"/>
      <x:c r="Y232" s="488"/>
      <x:c r="Z232" s="488" t="str">
        <x:v>唐</x:v>
      </x:c>
      <x:c r="AA232" s="488" t="str">
        <x:v>唐</x:v>
      </x:c>
      <x:c r="AB232" s="488" t="str">
        <x:v>TC-REF-0001</x:v>
      </x:c>
      <x:c r="AC232" s="488" t="str">
        <x:v>TC-CHUNK-2040</x:v>
      </x:c>
      <x:c r="AD232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32" s="488" t="str">
        <x:v>史料直述</x:v>
      </x:c>
      <x:c r="AF232" s="488" t="n">
        <x:v>0.84</x:v>
      </x:c>
      <x:c r="AG232" s="488" t="str">
        <x:v>审核通过</x:v>
      </x:c>
      <x:c r="AH232" s="488" t="str">
        <x:v>AI自主审核；名称与位置关系据本段原文。</x:v>
      </x:c>
    </x:row>
    <x:row r="233">
      <x:c r="A233" s="488" t="str">
        <x:v>TC-BUILDING-2229</x:v>
      </x:c>
      <x:c r="B233" s="488" t="str">
        <x:v>太和殿</x:v>
      </x:c>
      <x:c r="C233" s="488" t="str">
        <x:v>太和殿</x:v>
      </x:c>
      <x:c r="D233" s="488"/>
      <x:c r="E233" s="488" t="str">
        <x:v>Building</x:v>
      </x:c>
      <x:c r="F233" s="488" t="str">
        <x:v>宫殿/建筑设施</x:v>
      </x:c>
      <x:c r="G233" s="488" t="str">
        <x:v>TC-BUILDING-2014</x:v>
      </x:c>
      <x:c r="H233" s="488"/>
      <x:c r="I233" s="488" t="str">
        <x:v>大明宫宫廷、朝会、行政或生活设施</x:v>
      </x:c>
      <x:c r="J233" s="488"/>
      <x:c r="K233" s="488"/>
      <x:c r="L233" s="488"/>
      <x:c r="M233" s="488"/>
      <x:c r="N233" s="488"/>
      <x:c r="O233" s="488"/>
      <x:c r="P233" s="488"/>
      <x:c r="Q233" s="488"/>
      <x:c r="R233" s="488" t="str">
        <x:v>紫宸殿东翼至左银台门</x:v>
      </x:c>
      <x:c r="S233" s="488"/>
      <x:c r="T233" s="488"/>
      <x:c r="U233" s="488"/>
      <x:c r="V233" s="488"/>
      <x:c r="W233" s="488"/>
      <x:c r="X233" s="488"/>
      <x:c r="Y233" s="488"/>
      <x:c r="Z233" s="488" t="str">
        <x:v>唐</x:v>
      </x:c>
      <x:c r="AA233" s="488" t="str">
        <x:v>唐</x:v>
      </x:c>
      <x:c r="AB233" s="488" t="str">
        <x:v>TC-REF-0001</x:v>
      </x:c>
      <x:c r="AC233" s="488" t="str">
        <x:v>TC-CHUNK-2040</x:v>
      </x:c>
      <x:c r="AD233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33" s="488" t="str">
        <x:v>史料直述</x:v>
      </x:c>
      <x:c r="AF233" s="488" t="n">
        <x:v>0.84</x:v>
      </x:c>
      <x:c r="AG233" s="488" t="str">
        <x:v>审核通过</x:v>
      </x:c>
      <x:c r="AH233" s="488" t="str">
        <x:v>AI自主审核；名称与位置关系据本段原文。</x:v>
      </x:c>
    </x:row>
    <x:row r="234">
      <x:c r="A234" s="488" t="str">
        <x:v>TC-BUILDING-2230</x:v>
      </x:c>
      <x:c r="B234" s="488" t="str">
        <x:v>清思殿</x:v>
      </x:c>
      <x:c r="C234" s="488" t="str">
        <x:v>清思殿</x:v>
      </x:c>
      <x:c r="D234" s="488"/>
      <x:c r="E234" s="488" t="str">
        <x:v>Building</x:v>
      </x:c>
      <x:c r="F234" s="488" t="str">
        <x:v>宫殿/建筑设施</x:v>
      </x:c>
      <x:c r="G234" s="488" t="str">
        <x:v>TC-BUILDING-2014</x:v>
      </x:c>
      <x:c r="H234" s="488"/>
      <x:c r="I234" s="488" t="str">
        <x:v>大明宫宫廷、朝会、行政或生活设施</x:v>
      </x:c>
      <x:c r="J234" s="488"/>
      <x:c r="K234" s="488"/>
      <x:c r="L234" s="488"/>
      <x:c r="M234" s="488"/>
      <x:c r="N234" s="488"/>
      <x:c r="O234" s="488"/>
      <x:c r="P234" s="488"/>
      <x:c r="Q234" s="488"/>
      <x:c r="R234" s="488" t="str">
        <x:v>紫宸殿东翼至左银台门</x:v>
      </x:c>
      <x:c r="S234" s="488"/>
      <x:c r="T234" s="488"/>
      <x:c r="U234" s="488"/>
      <x:c r="V234" s="488"/>
      <x:c r="W234" s="488"/>
      <x:c r="X234" s="488"/>
      <x:c r="Y234" s="488"/>
      <x:c r="Z234" s="488" t="str">
        <x:v>唐</x:v>
      </x:c>
      <x:c r="AA234" s="488" t="str">
        <x:v>唐</x:v>
      </x:c>
      <x:c r="AB234" s="488" t="str">
        <x:v>TC-REF-0001</x:v>
      </x:c>
      <x:c r="AC234" s="488" t="str">
        <x:v>TC-CHUNK-2040</x:v>
      </x:c>
      <x:c r="AD234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34" s="488" t="str">
        <x:v>史料直述</x:v>
      </x:c>
      <x:c r="AF234" s="488" t="n">
        <x:v>0.84</x:v>
      </x:c>
      <x:c r="AG234" s="488" t="str">
        <x:v>审核通过</x:v>
      </x:c>
      <x:c r="AH234" s="488" t="str">
        <x:v>AI自主审核；名称与位置关系据本段原文。</x:v>
      </x:c>
    </x:row>
    <x:row r="235">
      <x:c r="A235" s="488" t="str">
        <x:v>TC-BUILDING-2231</x:v>
      </x:c>
      <x:c r="B235" s="488" t="str">
        <x:v>望仙台</x:v>
      </x:c>
      <x:c r="C235" s="488" t="str">
        <x:v>望仙台</x:v>
      </x:c>
      <x:c r="D235" s="488"/>
      <x:c r="E235" s="488" t="str">
        <x:v>Building</x:v>
      </x:c>
      <x:c r="F235" s="488" t="str">
        <x:v>宫殿/建筑设施</x:v>
      </x:c>
      <x:c r="G235" s="488" t="str">
        <x:v>TC-BUILDING-2014</x:v>
      </x:c>
      <x:c r="H235" s="488"/>
      <x:c r="I235" s="488" t="str">
        <x:v>大明宫宫廷、朝会、行政或生活设施</x:v>
      </x:c>
      <x:c r="J235" s="488"/>
      <x:c r="K235" s="488"/>
      <x:c r="L235" s="488"/>
      <x:c r="M235" s="488"/>
      <x:c r="N235" s="488"/>
      <x:c r="O235" s="488"/>
      <x:c r="P235" s="488"/>
      <x:c r="Q235" s="488"/>
      <x:c r="R235" s="488" t="str">
        <x:v>紫宸殿东翼至左银台门</x:v>
      </x:c>
      <x:c r="S235" s="488"/>
      <x:c r="T235" s="488"/>
      <x:c r="U235" s="488"/>
      <x:c r="V235" s="488"/>
      <x:c r="W235" s="488"/>
      <x:c r="X235" s="488"/>
      <x:c r="Y235" s="488"/>
      <x:c r="Z235" s="488" t="str">
        <x:v>唐</x:v>
      </x:c>
      <x:c r="AA235" s="488" t="str">
        <x:v>唐</x:v>
      </x:c>
      <x:c r="AB235" s="488" t="str">
        <x:v>TC-REF-0001</x:v>
      </x:c>
      <x:c r="AC235" s="488" t="str">
        <x:v>TC-CHUNK-2040</x:v>
      </x:c>
      <x:c r="AD235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35" s="488" t="str">
        <x:v>史料直述</x:v>
      </x:c>
      <x:c r="AF235" s="488" t="n">
        <x:v>0.84</x:v>
      </x:c>
      <x:c r="AG235" s="488" t="str">
        <x:v>审核通过</x:v>
      </x:c>
      <x:c r="AH235" s="488" t="str">
        <x:v>AI自主审核；名称与位置关系据本段原文。</x:v>
      </x:c>
    </x:row>
    <x:row r="236">
      <x:c r="A236" s="488" t="str">
        <x:v>TC-BUILDING-2232</x:v>
      </x:c>
      <x:c r="B236" s="488" t="str">
        <x:v>珠镜殿</x:v>
      </x:c>
      <x:c r="C236" s="488" t="str">
        <x:v>珠镜殿</x:v>
      </x:c>
      <x:c r="D236" s="488"/>
      <x:c r="E236" s="488" t="str">
        <x:v>Building</x:v>
      </x:c>
      <x:c r="F236" s="488" t="str">
        <x:v>宫殿/建筑设施</x:v>
      </x:c>
      <x:c r="G236" s="488" t="str">
        <x:v>TC-BUILDING-2014</x:v>
      </x:c>
      <x:c r="H236" s="488"/>
      <x:c r="I236" s="488" t="str">
        <x:v>大明宫宫廷、朝会、行政或生活设施</x:v>
      </x:c>
      <x:c r="J236" s="488"/>
      <x:c r="K236" s="488"/>
      <x:c r="L236" s="488"/>
      <x:c r="M236" s="488"/>
      <x:c r="N236" s="488"/>
      <x:c r="O236" s="488"/>
      <x:c r="P236" s="488"/>
      <x:c r="Q236" s="488"/>
      <x:c r="R236" s="488" t="str">
        <x:v>紫宸殿东翼至左银台门</x:v>
      </x:c>
      <x:c r="S236" s="488"/>
      <x:c r="T236" s="488"/>
      <x:c r="U236" s="488"/>
      <x:c r="V236" s="488"/>
      <x:c r="W236" s="488"/>
      <x:c r="X236" s="488"/>
      <x:c r="Y236" s="488"/>
      <x:c r="Z236" s="488" t="str">
        <x:v>唐</x:v>
      </x:c>
      <x:c r="AA236" s="488" t="str">
        <x:v>唐</x:v>
      </x:c>
      <x:c r="AB236" s="488" t="str">
        <x:v>TC-REF-0001</x:v>
      </x:c>
      <x:c r="AC236" s="488" t="str">
        <x:v>TC-CHUNK-2040</x:v>
      </x:c>
      <x:c r="AD236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36" s="488" t="str">
        <x:v>史料直述</x:v>
      </x:c>
      <x:c r="AF236" s="488" t="n">
        <x:v>0.84</x:v>
      </x:c>
      <x:c r="AG236" s="488" t="str">
        <x:v>审核通过</x:v>
      </x:c>
      <x:c r="AH236" s="488" t="str">
        <x:v>AI自主审核；名称与位置关系据本段原文。</x:v>
      </x:c>
    </x:row>
    <x:row r="237">
      <x:c r="A237" s="488" t="str">
        <x:v>TC-BUILDING-2233</x:v>
      </x:c>
      <x:c r="B237" s="488" t="str">
        <x:v>大角观</x:v>
      </x:c>
      <x:c r="C237" s="488" t="str">
        <x:v>大角观</x:v>
      </x:c>
      <x:c r="D237" s="488"/>
      <x:c r="E237" s="488" t="str">
        <x:v>Building</x:v>
      </x:c>
      <x:c r="F237" s="488" t="str">
        <x:v>宫殿/建筑设施</x:v>
      </x:c>
      <x:c r="G237" s="488" t="str">
        <x:v>TC-BUILDING-2014</x:v>
      </x:c>
      <x:c r="H237" s="488"/>
      <x:c r="I237" s="488" t="str">
        <x:v>大明宫宫廷、朝会、行政或生活设施</x:v>
      </x:c>
      <x:c r="J237" s="488"/>
      <x:c r="K237" s="488"/>
      <x:c r="L237" s="488"/>
      <x:c r="M237" s="488"/>
      <x:c r="N237" s="488"/>
      <x:c r="O237" s="488"/>
      <x:c r="P237" s="488"/>
      <x:c r="Q237" s="488"/>
      <x:c r="R237" s="488" t="str">
        <x:v>紫宸殿东翼至左银台门</x:v>
      </x:c>
      <x:c r="S237" s="488"/>
      <x:c r="T237" s="488"/>
      <x:c r="U237" s="488"/>
      <x:c r="V237" s="488"/>
      <x:c r="W237" s="488"/>
      <x:c r="X237" s="488"/>
      <x:c r="Y237" s="488"/>
      <x:c r="Z237" s="488" t="str">
        <x:v>唐</x:v>
      </x:c>
      <x:c r="AA237" s="488" t="str">
        <x:v>唐</x:v>
      </x:c>
      <x:c r="AB237" s="488" t="str">
        <x:v>TC-REF-0001</x:v>
      </x:c>
      <x:c r="AC237" s="488" t="str">
        <x:v>TC-CHUNK-2040</x:v>
      </x:c>
      <x:c r="AD237" s="488" t="str">
        <x:v>由紫宸而東，經綾綺殿、〈《雍錄》載《館本圖》在浴堂北，今從《通鑒》注引《閣本圖》及《大典閣本圖》。〉浴堂殿、〈殿前有浴堂們，見《順宗實錄》。又有北廊，見《李絳傳》。〉宣徽殿、〈在浴堂殿東，見《大典閣本圖》。〉溫室殿、〈在宣徵殿南，見《通鑒》注及《大典》引《閣本圖。》〉明德寺，〈在左銀台門之西，見《大典閣本圖》。《長安志》作「昭德寺。」〉以達左銀台門。銀台門之北為太和殿、清思殿、〈《通鑒》注引《閣本圖》，入左銀台門稍北即太和殿，又西即靖思殿。又《通鑒》：蘇元明入銀台門作亂，上時在清思殿擊球。注：自左銀台西入經太和殿、清思殿，清思殿之南則宣徵殿，北則珠鏡殿。《舊書薛存誠傳》：敬宗於宮中造清思院新殿，蓋即此也。武元衡《賀甘露表「聖恩以元和殿前所降甘露宜示百寮」。疑「元和」或「太和」之為。〉望仙台、〈在清恩殿西，見《大典閣本圖》。《唐語林》：武宗於大明宮中築望仙台，改為文思院。《雲麓漫鈔》：望仙台在宣政殿東北。〉珠鏡殿、〈在望仙台北，見《大典閣本圖。》〉大角觀，〈《長安志》：大角觀在珠鏡殿東北。《大典閣本圖》不載，而珠鏡殿西北有玄元皇帝廟，疑卻此觀也。〉則極於銀漢門。〈《大典合本圖》作「鎮濟門」，蓋傳寫之訛。〉</x:v>
      </x:c>
      <x:c r="AE237" s="488" t="str">
        <x:v>史料直述</x:v>
      </x:c>
      <x:c r="AF237" s="488" t="n">
        <x:v>0.84</x:v>
      </x:c>
      <x:c r="AG237" s="488" t="str">
        <x:v>审核通过</x:v>
      </x:c>
      <x:c r="AH237" s="488" t="str">
        <x:v>AI自主审核；名称与位置关系据本段原文。</x:v>
      </x:c>
    </x:row>
    <x:row r="238">
      <x:c r="A238" s="488" t="str">
        <x:v>TC-BUILDING-2234</x:v>
      </x:c>
      <x:c r="B238" s="488" t="str">
        <x:v>延英殿</x:v>
      </x:c>
      <x:c r="C238" s="488" t="str">
        <x:v>延英殿</x:v>
      </x:c>
      <x:c r="D238" s="488"/>
      <x:c r="E238" s="488" t="str">
        <x:v>Building</x:v>
      </x:c>
      <x:c r="F238" s="488" t="str">
        <x:v>宫殿/建筑设施</x:v>
      </x:c>
      <x:c r="G238" s="488" t="str">
        <x:v>TC-BUILDING-2014</x:v>
      </x:c>
      <x:c r="H238" s="488"/>
      <x:c r="I238" s="488" t="str">
        <x:v>大明宫宫廷、朝会、行政或生活设施</x:v>
      </x:c>
      <x:c r="J238" s="488"/>
      <x:c r="K238" s="488"/>
      <x:c r="L238" s="488"/>
      <x:c r="M238" s="488"/>
      <x:c r="N238" s="488"/>
      <x:c r="O238" s="488"/>
      <x:c r="P238" s="488"/>
      <x:c r="Q238" s="488"/>
      <x:c r="R238" s="488" t="str">
        <x:v>紫宸殿西翼至凌霄门</x:v>
      </x:c>
      <x:c r="S238" s="488"/>
      <x:c r="T238" s="488"/>
      <x:c r="U238" s="488"/>
      <x:c r="V238" s="488"/>
      <x:c r="W238" s="488"/>
      <x:c r="X238" s="488"/>
      <x:c r="Y238" s="488"/>
      <x:c r="Z238" s="488" t="str">
        <x:v>唐</x:v>
      </x:c>
      <x:c r="AA238" s="488" t="str">
        <x:v>唐</x:v>
      </x:c>
      <x:c r="AB238" s="488" t="str">
        <x:v>TC-REF-0001</x:v>
      </x:c>
      <x:c r="AC238" s="488" t="str">
        <x:v>TC-CHUNK-2041</x:v>
      </x:c>
      <x:c r="AD23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38" s="488" t="str">
        <x:v>史料直述</x:v>
      </x:c>
      <x:c r="AF238" s="488" t="n">
        <x:v>0.84</x:v>
      </x:c>
      <x:c r="AG238" s="488" t="str">
        <x:v>审核通过</x:v>
      </x:c>
      <x:c r="AH238" s="488" t="str">
        <x:v>AI自主审核；名称与位置关系据本段原文。</x:v>
      </x:c>
    </x:row>
    <x:row r="239">
      <x:c r="A239" s="488" t="str">
        <x:v>TC-BUILDING-2235</x:v>
      </x:c>
      <x:c r="B239" s="488" t="str">
        <x:v>含象殿</x:v>
      </x:c>
      <x:c r="C239" s="488" t="str">
        <x:v>含象殿</x:v>
      </x:c>
      <x:c r="D239" s="488"/>
      <x:c r="E239" s="488" t="str">
        <x:v>Building</x:v>
      </x:c>
      <x:c r="F239" s="488" t="str">
        <x:v>宫殿/建筑设施</x:v>
      </x:c>
      <x:c r="G239" s="488" t="str">
        <x:v>TC-BUILDING-2014</x:v>
      </x:c>
      <x:c r="H239" s="488"/>
      <x:c r="I239" s="488" t="str">
        <x:v>大明宫宫廷、朝会、行政或生活设施</x:v>
      </x:c>
      <x:c r="J239" s="488"/>
      <x:c r="K239" s="488"/>
      <x:c r="L239" s="488"/>
      <x:c r="M239" s="488"/>
      <x:c r="N239" s="488"/>
      <x:c r="O239" s="488"/>
      <x:c r="P239" s="488"/>
      <x:c r="Q239" s="488"/>
      <x:c r="R239" s="488" t="str">
        <x:v>紫宸殿西翼至凌霄门</x:v>
      </x:c>
      <x:c r="S239" s="488"/>
      <x:c r="T239" s="488"/>
      <x:c r="U239" s="488"/>
      <x:c r="V239" s="488"/>
      <x:c r="W239" s="488"/>
      <x:c r="X239" s="488"/>
      <x:c r="Y239" s="488"/>
      <x:c r="Z239" s="488" t="str">
        <x:v>唐</x:v>
      </x:c>
      <x:c r="AA239" s="488" t="str">
        <x:v>唐</x:v>
      </x:c>
      <x:c r="AB239" s="488" t="str">
        <x:v>TC-REF-0001</x:v>
      </x:c>
      <x:c r="AC239" s="488" t="str">
        <x:v>TC-CHUNK-2041</x:v>
      </x:c>
      <x:c r="AD239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39" s="488" t="str">
        <x:v>史料直述</x:v>
      </x:c>
      <x:c r="AF239" s="488" t="n">
        <x:v>0.84</x:v>
      </x:c>
      <x:c r="AG239" s="488" t="str">
        <x:v>审核通过</x:v>
      </x:c>
      <x:c r="AH239" s="488" t="str">
        <x:v>AI自主审核；名称与位置关系据本段原文。</x:v>
      </x:c>
    </x:row>
    <x:row r="240">
      <x:c r="A240" s="488" t="str">
        <x:v>TC-BUILDING-2236</x:v>
      </x:c>
      <x:c r="B240" s="488" t="str">
        <x:v>思政殿</x:v>
      </x:c>
      <x:c r="C240" s="488" t="str">
        <x:v>思政殿</x:v>
      </x:c>
      <x:c r="D240" s="488"/>
      <x:c r="E240" s="488" t="str">
        <x:v>Building</x:v>
      </x:c>
      <x:c r="F240" s="488" t="str">
        <x:v>宫殿/建筑设施</x:v>
      </x:c>
      <x:c r="G240" s="488" t="str">
        <x:v>TC-BUILDING-2014</x:v>
      </x:c>
      <x:c r="H240" s="488"/>
      <x:c r="I240" s="488" t="str">
        <x:v>大明宫宫廷、朝会、行政或生活设施</x:v>
      </x:c>
      <x:c r="J240" s="488"/>
      <x:c r="K240" s="488"/>
      <x:c r="L240" s="488"/>
      <x:c r="M240" s="488"/>
      <x:c r="N240" s="488"/>
      <x:c r="O240" s="488"/>
      <x:c r="P240" s="488"/>
      <x:c r="Q240" s="488"/>
      <x:c r="R240" s="488" t="str">
        <x:v>紫宸殿西翼至凌霄门</x:v>
      </x:c>
      <x:c r="S240" s="488"/>
      <x:c r="T240" s="488"/>
      <x:c r="U240" s="488"/>
      <x:c r="V240" s="488"/>
      <x:c r="W240" s="488"/>
      <x:c r="X240" s="488"/>
      <x:c r="Y240" s="488"/>
      <x:c r="Z240" s="488" t="str">
        <x:v>唐</x:v>
      </x:c>
      <x:c r="AA240" s="488" t="str">
        <x:v>唐</x:v>
      </x:c>
      <x:c r="AB240" s="488" t="str">
        <x:v>TC-REF-0001</x:v>
      </x:c>
      <x:c r="AC240" s="488" t="str">
        <x:v>TC-CHUNK-2041</x:v>
      </x:c>
      <x:c r="AD240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0" s="488" t="str">
        <x:v>史料直述</x:v>
      </x:c>
      <x:c r="AF240" s="488" t="n">
        <x:v>0.84</x:v>
      </x:c>
      <x:c r="AG240" s="488" t="str">
        <x:v>审核通过</x:v>
      </x:c>
      <x:c r="AH240" s="488" t="str">
        <x:v>AI自主审核；名称与位置关系据本段原文。</x:v>
      </x:c>
    </x:row>
    <x:row r="241">
      <x:c r="A241" s="488" t="str">
        <x:v>TC-BUILDING-2237</x:v>
      </x:c>
      <x:c r="B241" s="488" t="str">
        <x:v>待制院</x:v>
      </x:c>
      <x:c r="C241" s="488" t="str">
        <x:v>待制院</x:v>
      </x:c>
      <x:c r="D241" s="488"/>
      <x:c r="E241" s="488" t="str">
        <x:v>Building</x:v>
      </x:c>
      <x:c r="F241" s="488" t="str">
        <x:v>宫殿/建筑设施</x:v>
      </x:c>
      <x:c r="G241" s="488" t="str">
        <x:v>TC-BUILDING-2014</x:v>
      </x:c>
      <x:c r="H241" s="488"/>
      <x:c r="I241" s="488" t="str">
        <x:v>大明宫宫廷、朝会、行政或生活设施</x:v>
      </x:c>
      <x:c r="J241" s="488"/>
      <x:c r="K241" s="488"/>
      <x:c r="L241" s="488"/>
      <x:c r="M241" s="488"/>
      <x:c r="N241" s="488"/>
      <x:c r="O241" s="488"/>
      <x:c r="P241" s="488"/>
      <x:c r="Q241" s="488"/>
      <x:c r="R241" s="488" t="str">
        <x:v>紫宸殿西翼至凌霄门</x:v>
      </x:c>
      <x:c r="S241" s="488"/>
      <x:c r="T241" s="488"/>
      <x:c r="U241" s="488"/>
      <x:c r="V241" s="488"/>
      <x:c r="W241" s="488"/>
      <x:c r="X241" s="488"/>
      <x:c r="Y241" s="488"/>
      <x:c r="Z241" s="488" t="str">
        <x:v>唐</x:v>
      </x:c>
      <x:c r="AA241" s="488" t="str">
        <x:v>唐</x:v>
      </x:c>
      <x:c r="AB241" s="488" t="str">
        <x:v>TC-REF-0001</x:v>
      </x:c>
      <x:c r="AC241" s="488" t="str">
        <x:v>TC-CHUNK-2041</x:v>
      </x:c>
      <x:c r="AD24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1" s="488" t="str">
        <x:v>史料直述</x:v>
      </x:c>
      <x:c r="AF241" s="488" t="n">
        <x:v>0.84</x:v>
      </x:c>
      <x:c r="AG241" s="488" t="str">
        <x:v>审核通过</x:v>
      </x:c>
      <x:c r="AH241" s="488" t="str">
        <x:v>AI自主审核；名称与位置关系据本段原文。</x:v>
      </x:c>
    </x:row>
    <x:row r="242">
      <x:c r="A242" s="488" t="str">
        <x:v>TC-BUILDING-2238</x:v>
      </x:c>
      <x:c r="B242" s="488" t="str">
        <x:v>内侍别省</x:v>
      </x:c>
      <x:c r="C242" s="488" t="str">
        <x:v>内侍别省</x:v>
      </x:c>
      <x:c r="D242" s="488"/>
      <x:c r="E242" s="488" t="str">
        <x:v>Building</x:v>
      </x:c>
      <x:c r="F242" s="488" t="str">
        <x:v>宫殿/建筑设施</x:v>
      </x:c>
      <x:c r="G242" s="488" t="str">
        <x:v>TC-BUILDING-2014</x:v>
      </x:c>
      <x:c r="H242" s="488"/>
      <x:c r="I242" s="488" t="str">
        <x:v>大明宫宫廷、朝会、行政或生活设施</x:v>
      </x:c>
      <x:c r="J242" s="488"/>
      <x:c r="K242" s="488"/>
      <x:c r="L242" s="488"/>
      <x:c r="M242" s="488"/>
      <x:c r="N242" s="488"/>
      <x:c r="O242" s="488"/>
      <x:c r="P242" s="488"/>
      <x:c r="Q242" s="488"/>
      <x:c r="R242" s="488" t="str">
        <x:v>紫宸殿西翼至凌霄门</x:v>
      </x:c>
      <x:c r="S242" s="488"/>
      <x:c r="T242" s="488"/>
      <x:c r="U242" s="488"/>
      <x:c r="V242" s="488"/>
      <x:c r="W242" s="488"/>
      <x:c r="X242" s="488"/>
      <x:c r="Y242" s="488"/>
      <x:c r="Z242" s="488" t="str">
        <x:v>唐</x:v>
      </x:c>
      <x:c r="AA242" s="488" t="str">
        <x:v>唐</x:v>
      </x:c>
      <x:c r="AB242" s="488" t="str">
        <x:v>TC-REF-0001</x:v>
      </x:c>
      <x:c r="AC242" s="488" t="str">
        <x:v>TC-CHUNK-2041</x:v>
      </x:c>
      <x:c r="AD242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2" s="488" t="str">
        <x:v>史料直述</x:v>
      </x:c>
      <x:c r="AF242" s="488" t="n">
        <x:v>0.84</x:v>
      </x:c>
      <x:c r="AG242" s="488" t="str">
        <x:v>审核通过</x:v>
      </x:c>
      <x:c r="AH242" s="488" t="str">
        <x:v>AI自主审核；名称与位置关系据本段原文。</x:v>
      </x:c>
    </x:row>
    <x:row r="243">
      <x:c r="A243" s="488" t="str">
        <x:v>TC-BUILDING-2239</x:v>
      </x:c>
      <x:c r="B243" s="488" t="str">
        <x:v>明义殿</x:v>
      </x:c>
      <x:c r="C243" s="488" t="str">
        <x:v>明义殿</x:v>
      </x:c>
      <x:c r="D243" s="488"/>
      <x:c r="E243" s="488" t="str">
        <x:v>Building</x:v>
      </x:c>
      <x:c r="F243" s="488" t="str">
        <x:v>宫殿/建筑设施</x:v>
      </x:c>
      <x:c r="G243" s="488" t="str">
        <x:v>TC-BUILDING-2014</x:v>
      </x:c>
      <x:c r="H243" s="488"/>
      <x:c r="I243" s="488" t="str">
        <x:v>大明宫宫廷、朝会、行政或生活设施</x:v>
      </x:c>
      <x:c r="J243" s="488"/>
      <x:c r="K243" s="488"/>
      <x:c r="L243" s="488"/>
      <x:c r="M243" s="488"/>
      <x:c r="N243" s="488"/>
      <x:c r="O243" s="488"/>
      <x:c r="P243" s="488"/>
      <x:c r="Q243" s="488"/>
      <x:c r="R243" s="488" t="str">
        <x:v>紫宸殿西翼至凌霄门</x:v>
      </x:c>
      <x:c r="S243" s="488"/>
      <x:c r="T243" s="488"/>
      <x:c r="U243" s="488"/>
      <x:c r="V243" s="488"/>
      <x:c r="W243" s="488"/>
      <x:c r="X243" s="488"/>
      <x:c r="Y243" s="488"/>
      <x:c r="Z243" s="488" t="str">
        <x:v>唐</x:v>
      </x:c>
      <x:c r="AA243" s="488" t="str">
        <x:v>唐</x:v>
      </x:c>
      <x:c r="AB243" s="488" t="str">
        <x:v>TC-REF-0001</x:v>
      </x:c>
      <x:c r="AC243" s="488" t="str">
        <x:v>TC-CHUNK-2041</x:v>
      </x:c>
      <x:c r="AD243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3" s="488" t="str">
        <x:v>史料直述</x:v>
      </x:c>
      <x:c r="AF243" s="488" t="n">
        <x:v>0.84</x:v>
      </x:c>
      <x:c r="AG243" s="488" t="str">
        <x:v>审核通过</x:v>
      </x:c>
      <x:c r="AH243" s="488" t="str">
        <x:v>AI自主审核；名称与位置关系据本段原文。</x:v>
      </x:c>
    </x:row>
    <x:row r="244">
      <x:c r="A244" s="488" t="str">
        <x:v>TC-BUILDING-2240</x:v>
      </x:c>
      <x:c r="B244" s="488" t="str">
        <x:v>承欢殿</x:v>
      </x:c>
      <x:c r="C244" s="488" t="str">
        <x:v>承欢殿</x:v>
      </x:c>
      <x:c r="D244" s="488"/>
      <x:c r="E244" s="488" t="str">
        <x:v>Building</x:v>
      </x:c>
      <x:c r="F244" s="488" t="str">
        <x:v>宫殿/建筑设施</x:v>
      </x:c>
      <x:c r="G244" s="488" t="str">
        <x:v>TC-BUILDING-2014</x:v>
      </x:c>
      <x:c r="H244" s="488"/>
      <x:c r="I244" s="488" t="str">
        <x:v>大明宫宫廷、朝会、行政或生活设施</x:v>
      </x:c>
      <x:c r="J244" s="488"/>
      <x:c r="K244" s="488"/>
      <x:c r="L244" s="488"/>
      <x:c r="M244" s="488"/>
      <x:c r="N244" s="488"/>
      <x:c r="O244" s="488"/>
      <x:c r="P244" s="488"/>
      <x:c r="Q244" s="488"/>
      <x:c r="R244" s="488" t="str">
        <x:v>紫宸殿西翼至凌霄门</x:v>
      </x:c>
      <x:c r="S244" s="488"/>
      <x:c r="T244" s="488"/>
      <x:c r="U244" s="488"/>
      <x:c r="V244" s="488"/>
      <x:c r="W244" s="488"/>
      <x:c r="X244" s="488"/>
      <x:c r="Y244" s="488"/>
      <x:c r="Z244" s="488" t="str">
        <x:v>唐</x:v>
      </x:c>
      <x:c r="AA244" s="488" t="str">
        <x:v>唐</x:v>
      </x:c>
      <x:c r="AB244" s="488" t="str">
        <x:v>TC-REF-0001</x:v>
      </x:c>
      <x:c r="AC244" s="488" t="str">
        <x:v>TC-CHUNK-2041</x:v>
      </x:c>
      <x:c r="AD24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4" s="488" t="str">
        <x:v>史料直述</x:v>
      </x:c>
      <x:c r="AF244" s="488" t="n">
        <x:v>0.84</x:v>
      </x:c>
      <x:c r="AG244" s="488" t="str">
        <x:v>审核通过</x:v>
      </x:c>
      <x:c r="AH244" s="488" t="str">
        <x:v>AI自主审核；名称与位置关系据本段原文。</x:v>
      </x:c>
    </x:row>
    <x:row r="245">
      <x:c r="A245" s="488" t="str">
        <x:v>TC-BUILDING-2241</x:v>
      </x:c>
      <x:c r="B245" s="488" t="str">
        <x:v>还周殿</x:v>
      </x:c>
      <x:c r="C245" s="488" t="str">
        <x:v>还周殿</x:v>
      </x:c>
      <x:c r="D245" s="488"/>
      <x:c r="E245" s="488" t="str">
        <x:v>Building</x:v>
      </x:c>
      <x:c r="F245" s="488" t="str">
        <x:v>宫殿/建筑设施</x:v>
      </x:c>
      <x:c r="G245" s="488" t="str">
        <x:v>TC-BUILDING-2014</x:v>
      </x:c>
      <x:c r="H245" s="488"/>
      <x:c r="I245" s="488" t="str">
        <x:v>大明宫宫廷、朝会、行政或生活设施</x:v>
      </x:c>
      <x:c r="J245" s="488"/>
      <x:c r="K245" s="488"/>
      <x:c r="L245" s="488"/>
      <x:c r="M245" s="488"/>
      <x:c r="N245" s="488"/>
      <x:c r="O245" s="488"/>
      <x:c r="P245" s="488"/>
      <x:c r="Q245" s="488"/>
      <x:c r="R245" s="488" t="str">
        <x:v>紫宸殿西翼至凌霄门</x:v>
      </x:c>
      <x:c r="S245" s="488"/>
      <x:c r="T245" s="488"/>
      <x:c r="U245" s="488"/>
      <x:c r="V245" s="488"/>
      <x:c r="W245" s="488"/>
      <x:c r="X245" s="488"/>
      <x:c r="Y245" s="488"/>
      <x:c r="Z245" s="488" t="str">
        <x:v>唐</x:v>
      </x:c>
      <x:c r="AA245" s="488" t="str">
        <x:v>唐</x:v>
      </x:c>
      <x:c r="AB245" s="488" t="str">
        <x:v>TC-REF-0001</x:v>
      </x:c>
      <x:c r="AC245" s="488" t="str">
        <x:v>TC-CHUNK-2041</x:v>
      </x:c>
      <x:c r="AD245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5" s="488" t="str">
        <x:v>史料直述</x:v>
      </x:c>
      <x:c r="AF245" s="488" t="n">
        <x:v>0.84</x:v>
      </x:c>
      <x:c r="AG245" s="488" t="str">
        <x:v>审核通过</x:v>
      </x:c>
      <x:c r="AH245" s="488" t="str">
        <x:v>AI自主审核；名称与位置关系据本段原文。</x:v>
      </x:c>
    </x:row>
    <x:row r="246">
      <x:c r="A246" s="488" t="str">
        <x:v>TC-BUILDING-2242</x:v>
      </x:c>
      <x:c r="B246" s="488" t="str">
        <x:v>左藏库</x:v>
      </x:c>
      <x:c r="C246" s="488" t="str">
        <x:v>左藏库</x:v>
      </x:c>
      <x:c r="D246" s="488"/>
      <x:c r="E246" s="488" t="str">
        <x:v>Building</x:v>
      </x:c>
      <x:c r="F246" s="488" t="str">
        <x:v>宫殿/建筑设施</x:v>
      </x:c>
      <x:c r="G246" s="488" t="str">
        <x:v>TC-BUILDING-2014</x:v>
      </x:c>
      <x:c r="H246" s="488"/>
      <x:c r="I246" s="488" t="str">
        <x:v>大明宫宫廷、朝会、行政或生活设施</x:v>
      </x:c>
      <x:c r="J246" s="488"/>
      <x:c r="K246" s="488"/>
      <x:c r="L246" s="488"/>
      <x:c r="M246" s="488"/>
      <x:c r="N246" s="488"/>
      <x:c r="O246" s="488"/>
      <x:c r="P246" s="488"/>
      <x:c r="Q246" s="488"/>
      <x:c r="R246" s="488" t="str">
        <x:v>紫宸殿西翼至凌霄门</x:v>
      </x:c>
      <x:c r="S246" s="488"/>
      <x:c r="T246" s="488"/>
      <x:c r="U246" s="488"/>
      <x:c r="V246" s="488"/>
      <x:c r="W246" s="488"/>
      <x:c r="X246" s="488"/>
      <x:c r="Y246" s="488"/>
      <x:c r="Z246" s="488" t="str">
        <x:v>唐</x:v>
      </x:c>
      <x:c r="AA246" s="488" t="str">
        <x:v>唐</x:v>
      </x:c>
      <x:c r="AB246" s="488" t="str">
        <x:v>TC-REF-0001</x:v>
      </x:c>
      <x:c r="AC246" s="488" t="str">
        <x:v>TC-CHUNK-2041</x:v>
      </x:c>
      <x:c r="AD246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6" s="488" t="str">
        <x:v>史料直述</x:v>
      </x:c>
      <x:c r="AF246" s="488" t="n">
        <x:v>0.84</x:v>
      </x:c>
      <x:c r="AG246" s="488" t="str">
        <x:v>审核通过</x:v>
      </x:c>
      <x:c r="AH246" s="488" t="str">
        <x:v>AI自主审核；名称与位置关系据本段原文。</x:v>
      </x:c>
    </x:row>
    <x:row r="247">
      <x:c r="A247" s="488" t="str">
        <x:v>TC-BUILDING-2243</x:v>
      </x:c>
      <x:c r="B247" s="488" t="str">
        <x:v>麟德殿</x:v>
      </x:c>
      <x:c r="C247" s="488" t="str">
        <x:v>麟德殿</x:v>
      </x:c>
      <x:c r="D247" s="488"/>
      <x:c r="E247" s="488" t="str">
        <x:v>Building</x:v>
      </x:c>
      <x:c r="F247" s="488" t="str">
        <x:v>宫殿/建筑设施</x:v>
      </x:c>
      <x:c r="G247" s="488" t="str">
        <x:v>TC-BUILDING-2014</x:v>
      </x:c>
      <x:c r="H247" s="488"/>
      <x:c r="I247" s="488" t="str">
        <x:v>大明宫宫廷、朝会、行政或生活设施</x:v>
      </x:c>
      <x:c r="J247" s="488"/>
      <x:c r="K247" s="488"/>
      <x:c r="L247" s="488"/>
      <x:c r="M247" s="488"/>
      <x:c r="N247" s="488"/>
      <x:c r="O247" s="488"/>
      <x:c r="P247" s="488"/>
      <x:c r="Q247" s="488"/>
      <x:c r="R247" s="488" t="str">
        <x:v>紫宸殿西翼至凌霄门</x:v>
      </x:c>
      <x:c r="S247" s="488"/>
      <x:c r="T247" s="488"/>
      <x:c r="U247" s="488"/>
      <x:c r="V247" s="488"/>
      <x:c r="W247" s="488"/>
      <x:c r="X247" s="488"/>
      <x:c r="Y247" s="488"/>
      <x:c r="Z247" s="488" t="str">
        <x:v>唐</x:v>
      </x:c>
      <x:c r="AA247" s="488" t="str">
        <x:v>唐</x:v>
      </x:c>
      <x:c r="AB247" s="488" t="str">
        <x:v>TC-REF-0001</x:v>
      </x:c>
      <x:c r="AC247" s="488" t="str">
        <x:v>TC-CHUNK-2041</x:v>
      </x:c>
      <x:c r="AD247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7" s="488" t="str">
        <x:v>史料直述</x:v>
      </x:c>
      <x:c r="AF247" s="488" t="n">
        <x:v>0.84</x:v>
      </x:c>
      <x:c r="AG247" s="488" t="str">
        <x:v>审核通过</x:v>
      </x:c>
      <x:c r="AH247" s="488" t="str">
        <x:v>AI自主审核；名称与位置关系据本段原文。</x:v>
      </x:c>
    </x:row>
    <x:row r="248">
      <x:c r="A248" s="488" t="str">
        <x:v>TC-BUILDING-2244</x:v>
      </x:c>
      <x:c r="B248" s="488" t="str">
        <x:v>翰林院</x:v>
      </x:c>
      <x:c r="C248" s="488" t="str">
        <x:v>翰林院</x:v>
      </x:c>
      <x:c r="D248" s="488"/>
      <x:c r="E248" s="488" t="str">
        <x:v>Building</x:v>
      </x:c>
      <x:c r="F248" s="488" t="str">
        <x:v>宫殿/建筑设施</x:v>
      </x:c>
      <x:c r="G248" s="488" t="str">
        <x:v>TC-BUILDING-2014</x:v>
      </x:c>
      <x:c r="H248" s="488"/>
      <x:c r="I248" s="488" t="str">
        <x:v>大明宫宫廷、朝会、行政或生活设施</x:v>
      </x:c>
      <x:c r="J248" s="488"/>
      <x:c r="K248" s="488"/>
      <x:c r="L248" s="488"/>
      <x:c r="M248" s="488"/>
      <x:c r="N248" s="488"/>
      <x:c r="O248" s="488"/>
      <x:c r="P248" s="488"/>
      <x:c r="Q248" s="488"/>
      <x:c r="R248" s="488" t="str">
        <x:v>紫宸殿西翼至凌霄门</x:v>
      </x:c>
      <x:c r="S248" s="488"/>
      <x:c r="T248" s="488"/>
      <x:c r="U248" s="488"/>
      <x:c r="V248" s="488"/>
      <x:c r="W248" s="488"/>
      <x:c r="X248" s="488"/>
      <x:c r="Y248" s="488"/>
      <x:c r="Z248" s="488" t="str">
        <x:v>唐</x:v>
      </x:c>
      <x:c r="AA248" s="488" t="str">
        <x:v>唐</x:v>
      </x:c>
      <x:c r="AB248" s="488" t="str">
        <x:v>TC-REF-0001</x:v>
      </x:c>
      <x:c r="AC248" s="488" t="str">
        <x:v>TC-CHUNK-2041</x:v>
      </x:c>
      <x:c r="AD24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8" s="488" t="str">
        <x:v>史料直述</x:v>
      </x:c>
      <x:c r="AF248" s="488" t="n">
        <x:v>0.84</x:v>
      </x:c>
      <x:c r="AG248" s="488" t="str">
        <x:v>审核通过</x:v>
      </x:c>
      <x:c r="AH248" s="488" t="str">
        <x:v>AI自主审核；名称与位置关系据本段原文。</x:v>
      </x:c>
    </x:row>
    <x:row r="249">
      <x:c r="A249" s="488" t="str">
        <x:v>TC-BUILDING-2245</x:v>
      </x:c>
      <x:c r="B249" s="488" t="str">
        <x:v>学士院</x:v>
      </x:c>
      <x:c r="C249" s="488" t="str">
        <x:v>学士院</x:v>
      </x:c>
      <x:c r="D249" s="488"/>
      <x:c r="E249" s="488" t="str">
        <x:v>Building</x:v>
      </x:c>
      <x:c r="F249" s="488" t="str">
        <x:v>宫殿/建筑设施</x:v>
      </x:c>
      <x:c r="G249" s="488" t="str">
        <x:v>TC-BUILDING-2014</x:v>
      </x:c>
      <x:c r="H249" s="488"/>
      <x:c r="I249" s="488" t="str">
        <x:v>大明宫宫廷、朝会、行政或生活设施</x:v>
      </x:c>
      <x:c r="J249" s="488"/>
      <x:c r="K249" s="488"/>
      <x:c r="L249" s="488"/>
      <x:c r="M249" s="488"/>
      <x:c r="N249" s="488"/>
      <x:c r="O249" s="488"/>
      <x:c r="P249" s="488"/>
      <x:c r="Q249" s="488"/>
      <x:c r="R249" s="488" t="str">
        <x:v>紫宸殿西翼至凌霄门</x:v>
      </x:c>
      <x:c r="S249" s="488"/>
      <x:c r="T249" s="488"/>
      <x:c r="U249" s="488"/>
      <x:c r="V249" s="488"/>
      <x:c r="W249" s="488"/>
      <x:c r="X249" s="488"/>
      <x:c r="Y249" s="488"/>
      <x:c r="Z249" s="488" t="str">
        <x:v>唐</x:v>
      </x:c>
      <x:c r="AA249" s="488" t="str">
        <x:v>唐</x:v>
      </x:c>
      <x:c r="AB249" s="488" t="str">
        <x:v>TC-REF-0001</x:v>
      </x:c>
      <x:c r="AC249" s="488" t="str">
        <x:v>TC-CHUNK-2041</x:v>
      </x:c>
      <x:c r="AD249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49" s="488" t="str">
        <x:v>史料直述</x:v>
      </x:c>
      <x:c r="AF249" s="488" t="n">
        <x:v>0.84</x:v>
      </x:c>
      <x:c r="AG249" s="488" t="str">
        <x:v>审核通过</x:v>
      </x:c>
      <x:c r="AH249" s="488" t="str">
        <x:v>AI自主审核；名称与位置关系据本段原文。</x:v>
      </x:c>
    </x:row>
    <x:row r="250">
      <x:c r="A250" s="488" t="str">
        <x:v>TC-BUILDING-2246</x:v>
      </x:c>
      <x:c r="B250" s="488" t="str">
        <x:v>三清殿</x:v>
      </x:c>
      <x:c r="C250" s="488" t="str">
        <x:v>三清殿</x:v>
      </x:c>
      <x:c r="D250" s="488"/>
      <x:c r="E250" s="488" t="str">
        <x:v>Building</x:v>
      </x:c>
      <x:c r="F250" s="488" t="str">
        <x:v>宫殿/建筑设施</x:v>
      </x:c>
      <x:c r="G250" s="488" t="str">
        <x:v>TC-BUILDING-2014</x:v>
      </x:c>
      <x:c r="H250" s="488"/>
      <x:c r="I250" s="488" t="str">
        <x:v>大明宫宫廷、朝会、行政或生活设施</x:v>
      </x:c>
      <x:c r="J250" s="488"/>
      <x:c r="K250" s="488"/>
      <x:c r="L250" s="488"/>
      <x:c r="M250" s="488"/>
      <x:c r="N250" s="488"/>
      <x:c r="O250" s="488"/>
      <x:c r="P250" s="488"/>
      <x:c r="Q250" s="488"/>
      <x:c r="R250" s="488" t="str">
        <x:v>紫宸殿西翼至凌霄门</x:v>
      </x:c>
      <x:c r="S250" s="488"/>
      <x:c r="T250" s="488"/>
      <x:c r="U250" s="488"/>
      <x:c r="V250" s="488"/>
      <x:c r="W250" s="488"/>
      <x:c r="X250" s="488"/>
      <x:c r="Y250" s="488"/>
      <x:c r="Z250" s="488" t="str">
        <x:v>唐</x:v>
      </x:c>
      <x:c r="AA250" s="488" t="str">
        <x:v>唐</x:v>
      </x:c>
      <x:c r="AB250" s="488" t="str">
        <x:v>TC-REF-0001</x:v>
      </x:c>
      <x:c r="AC250" s="488" t="str">
        <x:v>TC-CHUNK-2041</x:v>
      </x:c>
      <x:c r="AD250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0" s="488" t="str">
        <x:v>史料直述</x:v>
      </x:c>
      <x:c r="AF250" s="488" t="n">
        <x:v>0.84</x:v>
      </x:c>
      <x:c r="AG250" s="488" t="str">
        <x:v>审核通过</x:v>
      </x:c>
      <x:c r="AH250" s="488" t="str">
        <x:v>AI自主审核；名称与位置关系据本段原文。</x:v>
      </x:c>
    </x:row>
    <x:row r="251">
      <x:c r="A251" s="488" t="str">
        <x:v>TC-BUILDING-2247</x:v>
      </x:c>
      <x:c r="B251" s="488" t="str">
        <x:v>大福殿</x:v>
      </x:c>
      <x:c r="C251" s="488" t="str">
        <x:v>大福殿</x:v>
      </x:c>
      <x:c r="D251" s="488"/>
      <x:c r="E251" s="488" t="str">
        <x:v>Building</x:v>
      </x:c>
      <x:c r="F251" s="488" t="str">
        <x:v>宫殿/建筑设施</x:v>
      </x:c>
      <x:c r="G251" s="488" t="str">
        <x:v>TC-BUILDING-2014</x:v>
      </x:c>
      <x:c r="H251" s="488"/>
      <x:c r="I251" s="488" t="str">
        <x:v>大明宫宫廷、朝会、行政或生活设施</x:v>
      </x:c>
      <x:c r="J251" s="488"/>
      <x:c r="K251" s="488"/>
      <x:c r="L251" s="488"/>
      <x:c r="M251" s="488"/>
      <x:c r="N251" s="488"/>
      <x:c r="O251" s="488"/>
      <x:c r="P251" s="488"/>
      <x:c r="Q251" s="488"/>
      <x:c r="R251" s="488" t="str">
        <x:v>紫宸殿西翼至凌霄门</x:v>
      </x:c>
      <x:c r="S251" s="488"/>
      <x:c r="T251" s="488"/>
      <x:c r="U251" s="488"/>
      <x:c r="V251" s="488"/>
      <x:c r="W251" s="488"/>
      <x:c r="X251" s="488"/>
      <x:c r="Y251" s="488"/>
      <x:c r="Z251" s="488" t="str">
        <x:v>唐</x:v>
      </x:c>
      <x:c r="AA251" s="488" t="str">
        <x:v>唐</x:v>
      </x:c>
      <x:c r="AB251" s="488" t="str">
        <x:v>TC-REF-0001</x:v>
      </x:c>
      <x:c r="AC251" s="488" t="str">
        <x:v>TC-CHUNK-2041</x:v>
      </x:c>
      <x:c r="AD251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1" s="488" t="str">
        <x:v>史料直述</x:v>
      </x:c>
      <x:c r="AF251" s="488" t="n">
        <x:v>0.84</x:v>
      </x:c>
      <x:c r="AG251" s="488" t="str">
        <x:v>审核通过</x:v>
      </x:c>
      <x:c r="AH251" s="488" t="str">
        <x:v>AI自主审核；名称与位置关系据本段原文。</x:v>
      </x:c>
    </x:row>
    <x:row r="252">
      <x:c r="A252" s="488" t="str">
        <x:v>TC-BUILDING-2248</x:v>
      </x:c>
      <x:c r="B252" s="488" t="str">
        <x:v>凝霜殿</x:v>
      </x:c>
      <x:c r="C252" s="488" t="str">
        <x:v>凝霜殿</x:v>
      </x:c>
      <x:c r="D252" s="488"/>
      <x:c r="E252" s="488" t="str">
        <x:v>Building</x:v>
      </x:c>
      <x:c r="F252" s="488" t="str">
        <x:v>宫殿/建筑设施</x:v>
      </x:c>
      <x:c r="G252" s="488" t="str">
        <x:v>TC-BUILDING-2014</x:v>
      </x:c>
      <x:c r="H252" s="488"/>
      <x:c r="I252" s="488" t="str">
        <x:v>大明宫宫廷、朝会、行政或生活设施</x:v>
      </x:c>
      <x:c r="J252" s="488"/>
      <x:c r="K252" s="488"/>
      <x:c r="L252" s="488"/>
      <x:c r="M252" s="488"/>
      <x:c r="N252" s="488"/>
      <x:c r="O252" s="488"/>
      <x:c r="P252" s="488"/>
      <x:c r="Q252" s="488"/>
      <x:c r="R252" s="488" t="str">
        <x:v>紫宸殿西翼至凌霄门</x:v>
      </x:c>
      <x:c r="S252" s="488"/>
      <x:c r="T252" s="488"/>
      <x:c r="U252" s="488"/>
      <x:c r="V252" s="488"/>
      <x:c r="W252" s="488"/>
      <x:c r="X252" s="488"/>
      <x:c r="Y252" s="488"/>
      <x:c r="Z252" s="488" t="str">
        <x:v>唐</x:v>
      </x:c>
      <x:c r="AA252" s="488" t="str">
        <x:v>唐</x:v>
      </x:c>
      <x:c r="AB252" s="488" t="str">
        <x:v>TC-REF-0001</x:v>
      </x:c>
      <x:c r="AC252" s="488" t="str">
        <x:v>TC-CHUNK-2041</x:v>
      </x:c>
      <x:c r="AD252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2" s="488" t="str">
        <x:v>史料直述</x:v>
      </x:c>
      <x:c r="AF252" s="488" t="n">
        <x:v>0.84</x:v>
      </x:c>
      <x:c r="AG252" s="488" t="str">
        <x:v>审核通过</x:v>
      </x:c>
      <x:c r="AH252" s="488" t="str">
        <x:v>AI自主审核；名称与位置关系据本段原文。</x:v>
      </x:c>
    </x:row>
    <x:row r="253">
      <x:c r="A253" s="488" t="str">
        <x:v>TC-BUILDING-2249</x:v>
      </x:c>
      <x:c r="B253" s="488" t="str">
        <x:v>碧羽殿</x:v>
      </x:c>
      <x:c r="C253" s="488" t="str">
        <x:v>碧羽殿</x:v>
      </x:c>
      <x:c r="D253" s="488"/>
      <x:c r="E253" s="488" t="str">
        <x:v>Building</x:v>
      </x:c>
      <x:c r="F253" s="488" t="str">
        <x:v>宫殿/建筑设施</x:v>
      </x:c>
      <x:c r="G253" s="488" t="str">
        <x:v>TC-BUILDING-2014</x:v>
      </x:c>
      <x:c r="H253" s="488"/>
      <x:c r="I253" s="488" t="str">
        <x:v>大明宫宫廷、朝会、行政或生活设施</x:v>
      </x:c>
      <x:c r="J253" s="488"/>
      <x:c r="K253" s="488"/>
      <x:c r="L253" s="488"/>
      <x:c r="M253" s="488"/>
      <x:c r="N253" s="488"/>
      <x:c r="O253" s="488"/>
      <x:c r="P253" s="488"/>
      <x:c r="Q253" s="488"/>
      <x:c r="R253" s="488" t="str">
        <x:v>紫宸殿西翼至凌霄门</x:v>
      </x:c>
      <x:c r="S253" s="488"/>
      <x:c r="T253" s="488"/>
      <x:c r="U253" s="488"/>
      <x:c r="V253" s="488"/>
      <x:c r="W253" s="488"/>
      <x:c r="X253" s="488"/>
      <x:c r="Y253" s="488"/>
      <x:c r="Z253" s="488" t="str">
        <x:v>唐</x:v>
      </x:c>
      <x:c r="AA253" s="488" t="str">
        <x:v>唐</x:v>
      </x:c>
      <x:c r="AB253" s="488" t="str">
        <x:v>TC-REF-0001</x:v>
      </x:c>
      <x:c r="AC253" s="488" t="str">
        <x:v>TC-CHUNK-2041</x:v>
      </x:c>
      <x:c r="AD253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3" s="488" t="str">
        <x:v>史料直述</x:v>
      </x:c>
      <x:c r="AF253" s="488" t="n">
        <x:v>0.84</x:v>
      </x:c>
      <x:c r="AG253" s="488" t="str">
        <x:v>审核通过</x:v>
      </x:c>
      <x:c r="AH253" s="488" t="str">
        <x:v>AI自主审核；名称与位置关系据本段原文。</x:v>
      </x:c>
    </x:row>
    <x:row r="254">
      <x:c r="A254" s="488" t="str">
        <x:v>TC-BUILDING-2250</x:v>
      </x:c>
      <x:c r="B254" s="488" t="str">
        <x:v>紫箫殿</x:v>
      </x:c>
      <x:c r="C254" s="488" t="str">
        <x:v>紫箫殿</x:v>
      </x:c>
      <x:c r="D254" s="488"/>
      <x:c r="E254" s="488" t="str">
        <x:v>Building</x:v>
      </x:c>
      <x:c r="F254" s="488" t="str">
        <x:v>宫殿/建筑设施</x:v>
      </x:c>
      <x:c r="G254" s="488" t="str">
        <x:v>TC-BUILDING-2014</x:v>
      </x:c>
      <x:c r="H254" s="488"/>
      <x:c r="I254" s="488" t="str">
        <x:v>大明宫宫廷、朝会、行政或生活设施</x:v>
      </x:c>
      <x:c r="J254" s="488"/>
      <x:c r="K254" s="488"/>
      <x:c r="L254" s="488"/>
      <x:c r="M254" s="488"/>
      <x:c r="N254" s="488"/>
      <x:c r="O254" s="488"/>
      <x:c r="P254" s="488"/>
      <x:c r="Q254" s="488"/>
      <x:c r="R254" s="488" t="str">
        <x:v>紫宸殿西翼至凌霄门</x:v>
      </x:c>
      <x:c r="S254" s="488"/>
      <x:c r="T254" s="488"/>
      <x:c r="U254" s="488"/>
      <x:c r="V254" s="488"/>
      <x:c r="W254" s="488"/>
      <x:c r="X254" s="488"/>
      <x:c r="Y254" s="488"/>
      <x:c r="Z254" s="488" t="str">
        <x:v>唐</x:v>
      </x:c>
      <x:c r="AA254" s="488" t="str">
        <x:v>唐</x:v>
      </x:c>
      <x:c r="AB254" s="488" t="str">
        <x:v>TC-REF-0001</x:v>
      </x:c>
      <x:c r="AC254" s="488" t="str">
        <x:v>TC-CHUNK-2041</x:v>
      </x:c>
      <x:c r="AD254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4" s="488" t="str">
        <x:v>史料直述</x:v>
      </x:c>
      <x:c r="AF254" s="488" t="n">
        <x:v>0.84</x:v>
      </x:c>
      <x:c r="AG254" s="488" t="str">
        <x:v>审核通过</x:v>
      </x:c>
      <x:c r="AH254" s="488" t="str">
        <x:v>AI自主审核；名称与位置关系据本段原文。</x:v>
      </x:c>
    </x:row>
    <x:row r="255">
      <x:c r="A255" s="488" t="str">
        <x:v>TC-BUILDING-2251</x:v>
      </x:c>
      <x:c r="B255" s="488" t="str">
        <x:v>郁仪阁</x:v>
      </x:c>
      <x:c r="C255" s="488" t="str">
        <x:v>郁仪阁</x:v>
      </x:c>
      <x:c r="D255" s="488"/>
      <x:c r="E255" s="488" t="str">
        <x:v>Building</x:v>
      </x:c>
      <x:c r="F255" s="488" t="str">
        <x:v>宫殿/建筑设施</x:v>
      </x:c>
      <x:c r="G255" s="488" t="str">
        <x:v>TC-BUILDING-2014</x:v>
      </x:c>
      <x:c r="H255" s="488"/>
      <x:c r="I255" s="488" t="str">
        <x:v>大明宫宫廷、朝会、行政或生活设施</x:v>
      </x:c>
      <x:c r="J255" s="488"/>
      <x:c r="K255" s="488"/>
      <x:c r="L255" s="488"/>
      <x:c r="M255" s="488"/>
      <x:c r="N255" s="488"/>
      <x:c r="O255" s="488"/>
      <x:c r="P255" s="488"/>
      <x:c r="Q255" s="488"/>
      <x:c r="R255" s="488" t="str">
        <x:v>紫宸殿西翼至凌霄门</x:v>
      </x:c>
      <x:c r="S255" s="488"/>
      <x:c r="T255" s="488"/>
      <x:c r="U255" s="488"/>
      <x:c r="V255" s="488"/>
      <x:c r="W255" s="488"/>
      <x:c r="X255" s="488"/>
      <x:c r="Y255" s="488"/>
      <x:c r="Z255" s="488" t="str">
        <x:v>唐</x:v>
      </x:c>
      <x:c r="AA255" s="488" t="str">
        <x:v>唐</x:v>
      </x:c>
      <x:c r="AB255" s="488" t="str">
        <x:v>TC-REF-0001</x:v>
      </x:c>
      <x:c r="AC255" s="488" t="str">
        <x:v>TC-CHUNK-2041</x:v>
      </x:c>
      <x:c r="AD255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5" s="488" t="str">
        <x:v>史料直述</x:v>
      </x:c>
      <x:c r="AF255" s="488" t="n">
        <x:v>0.84</x:v>
      </x:c>
      <x:c r="AG255" s="488" t="str">
        <x:v>审核通过</x:v>
      </x:c>
      <x:c r="AH255" s="488" t="str">
        <x:v>AI自主审核；名称与位置关系据本段原文。</x:v>
      </x:c>
    </x:row>
    <x:row r="256">
      <x:c r="A256" s="488" t="str">
        <x:v>TC-BUILDING-2252</x:v>
      </x:c>
      <x:c r="B256" s="488" t="str">
        <x:v>承云阁</x:v>
      </x:c>
      <x:c r="C256" s="488" t="str">
        <x:v>承云阁</x:v>
      </x:c>
      <x:c r="D256" s="488"/>
      <x:c r="E256" s="488" t="str">
        <x:v>Building</x:v>
      </x:c>
      <x:c r="F256" s="488" t="str">
        <x:v>宫殿/建筑设施</x:v>
      </x:c>
      <x:c r="G256" s="488" t="str">
        <x:v>TC-BUILDING-2014</x:v>
      </x:c>
      <x:c r="H256" s="488"/>
      <x:c r="I256" s="488" t="str">
        <x:v>大明宫宫廷、朝会、行政或生活设施</x:v>
      </x:c>
      <x:c r="J256" s="488"/>
      <x:c r="K256" s="488"/>
      <x:c r="L256" s="488"/>
      <x:c r="M256" s="488"/>
      <x:c r="N256" s="488"/>
      <x:c r="O256" s="488"/>
      <x:c r="P256" s="488"/>
      <x:c r="Q256" s="488"/>
      <x:c r="R256" s="488" t="str">
        <x:v>紫宸殿西翼至凌霄门</x:v>
      </x:c>
      <x:c r="S256" s="488"/>
      <x:c r="T256" s="488"/>
      <x:c r="U256" s="488"/>
      <x:c r="V256" s="488"/>
      <x:c r="W256" s="488"/>
      <x:c r="X256" s="488"/>
      <x:c r="Y256" s="488"/>
      <x:c r="Z256" s="488" t="str">
        <x:v>唐</x:v>
      </x:c>
      <x:c r="AA256" s="488" t="str">
        <x:v>唐</x:v>
      </x:c>
      <x:c r="AB256" s="488" t="str">
        <x:v>TC-REF-0001</x:v>
      </x:c>
      <x:c r="AC256" s="488" t="str">
        <x:v>TC-CHUNK-2041</x:v>
      </x:c>
      <x:c r="AD256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6" s="488" t="str">
        <x:v>史料直述</x:v>
      </x:c>
      <x:c r="AF256" s="488" t="n">
        <x:v>0.84</x:v>
      </x:c>
      <x:c r="AG256" s="488" t="str">
        <x:v>审核通过</x:v>
      </x:c>
      <x:c r="AH256" s="488" t="str">
        <x:v>AI自主审核；名称与位置关系据本段原文。</x:v>
      </x:c>
    </x:row>
    <x:row r="257">
      <x:c r="A257" s="488" t="str">
        <x:v>TC-BUILDING-2253</x:v>
      </x:c>
      <x:c r="B257" s="488" t="str">
        <x:v>修文阁</x:v>
      </x:c>
      <x:c r="C257" s="488" t="str">
        <x:v>修文阁</x:v>
      </x:c>
      <x:c r="D257" s="488"/>
      <x:c r="E257" s="488" t="str">
        <x:v>Building</x:v>
      </x:c>
      <x:c r="F257" s="488" t="str">
        <x:v>宫殿/建筑设施</x:v>
      </x:c>
      <x:c r="G257" s="488" t="str">
        <x:v>TC-BUILDING-2014</x:v>
      </x:c>
      <x:c r="H257" s="488"/>
      <x:c r="I257" s="488" t="str">
        <x:v>大明宫宫廷、朝会、行政或生活设施</x:v>
      </x:c>
      <x:c r="J257" s="488"/>
      <x:c r="K257" s="488"/>
      <x:c r="L257" s="488"/>
      <x:c r="M257" s="488"/>
      <x:c r="N257" s="488"/>
      <x:c r="O257" s="488"/>
      <x:c r="P257" s="488"/>
      <x:c r="Q257" s="488"/>
      <x:c r="R257" s="488" t="str">
        <x:v>紫宸殿西翼至凌霄门</x:v>
      </x:c>
      <x:c r="S257" s="488"/>
      <x:c r="T257" s="488"/>
      <x:c r="U257" s="488"/>
      <x:c r="V257" s="488"/>
      <x:c r="W257" s="488"/>
      <x:c r="X257" s="488"/>
      <x:c r="Y257" s="488"/>
      <x:c r="Z257" s="488" t="str">
        <x:v>唐</x:v>
      </x:c>
      <x:c r="AA257" s="488" t="str">
        <x:v>唐</x:v>
      </x:c>
      <x:c r="AB257" s="488" t="str">
        <x:v>TC-REF-0001</x:v>
      </x:c>
      <x:c r="AC257" s="488" t="str">
        <x:v>TC-CHUNK-2041</x:v>
      </x:c>
      <x:c r="AD257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7" s="488" t="str">
        <x:v>史料直述</x:v>
      </x:c>
      <x:c r="AF257" s="488" t="n">
        <x:v>0.84</x:v>
      </x:c>
      <x:c r="AG257" s="488" t="str">
        <x:v>审核通过</x:v>
      </x:c>
      <x:c r="AH257" s="488" t="str">
        <x:v>AI自主审核；名称与位置关系据本段原文。</x:v>
      </x:c>
    </x:row>
    <x:row r="258">
      <x:c r="A258" s="488" t="str">
        <x:v>TC-BUILDING-2254</x:v>
      </x:c>
      <x:c r="B258" s="488" t="str">
        <x:v>斗鸡楼</x:v>
      </x:c>
      <x:c r="C258" s="488" t="str">
        <x:v>斗鸡楼</x:v>
      </x:c>
      <x:c r="D258" s="488"/>
      <x:c r="E258" s="488" t="str">
        <x:v>Building</x:v>
      </x:c>
      <x:c r="F258" s="488" t="str">
        <x:v>宫殿/建筑设施</x:v>
      </x:c>
      <x:c r="G258" s="488" t="str">
        <x:v>TC-BUILDING-2014</x:v>
      </x:c>
      <x:c r="H258" s="488"/>
      <x:c r="I258" s="488" t="str">
        <x:v>大明宫宫廷、朝会、行政或生活设施</x:v>
      </x:c>
      <x:c r="J258" s="488"/>
      <x:c r="K258" s="488"/>
      <x:c r="L258" s="488"/>
      <x:c r="M258" s="488"/>
      <x:c r="N258" s="488"/>
      <x:c r="O258" s="488"/>
      <x:c r="P258" s="488"/>
      <x:c r="Q258" s="488"/>
      <x:c r="R258" s="488" t="str">
        <x:v>紫宸殿西翼至凌霄门</x:v>
      </x:c>
      <x:c r="S258" s="488"/>
      <x:c r="T258" s="488"/>
      <x:c r="U258" s="488"/>
      <x:c r="V258" s="488"/>
      <x:c r="W258" s="488"/>
      <x:c r="X258" s="488"/>
      <x:c r="Y258" s="488"/>
      <x:c r="Z258" s="488" t="str">
        <x:v>唐</x:v>
      </x:c>
      <x:c r="AA258" s="488" t="str">
        <x:v>唐</x:v>
      </x:c>
      <x:c r="AB258" s="488" t="str">
        <x:v>TC-REF-0001</x:v>
      </x:c>
      <x:c r="AC258" s="488" t="str">
        <x:v>TC-CHUNK-2041</x:v>
      </x:c>
      <x:c r="AD258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8" s="488" t="str">
        <x:v>史料直述</x:v>
      </x:c>
      <x:c r="AF258" s="488" t="n">
        <x:v>0.84</x:v>
      </x:c>
      <x:c r="AG258" s="488" t="str">
        <x:v>审核通过</x:v>
      </x:c>
      <x:c r="AH258" s="488" t="str">
        <x:v>AI自主审核；名称与位置关系据本段原文。</x:v>
      </x:c>
    </x:row>
    <x:row r="259">
      <x:c r="A259" s="488" t="str">
        <x:v>TC-BUILDING-2255</x:v>
      </x:c>
      <x:c r="B259" s="488" t="str">
        <x:v>走马楼</x:v>
      </x:c>
      <x:c r="C259" s="488" t="str">
        <x:v>走马楼</x:v>
      </x:c>
      <x:c r="D259" s="488"/>
      <x:c r="E259" s="488" t="str">
        <x:v>Building</x:v>
      </x:c>
      <x:c r="F259" s="488" t="str">
        <x:v>宫殿/建筑设施</x:v>
      </x:c>
      <x:c r="G259" s="488" t="str">
        <x:v>TC-BUILDING-2014</x:v>
      </x:c>
      <x:c r="H259" s="488"/>
      <x:c r="I259" s="488" t="str">
        <x:v>大明宫宫廷、朝会、行政或生活设施</x:v>
      </x:c>
      <x:c r="J259" s="488"/>
      <x:c r="K259" s="488"/>
      <x:c r="L259" s="488"/>
      <x:c r="M259" s="488"/>
      <x:c r="N259" s="488"/>
      <x:c r="O259" s="488"/>
      <x:c r="P259" s="488"/>
      <x:c r="Q259" s="488"/>
      <x:c r="R259" s="488" t="str">
        <x:v>紫宸殿西翼至凌霄门</x:v>
      </x:c>
      <x:c r="S259" s="488"/>
      <x:c r="T259" s="488"/>
      <x:c r="U259" s="488"/>
      <x:c r="V259" s="488"/>
      <x:c r="W259" s="488"/>
      <x:c r="X259" s="488"/>
      <x:c r="Y259" s="488"/>
      <x:c r="Z259" s="488" t="str">
        <x:v>唐</x:v>
      </x:c>
      <x:c r="AA259" s="488" t="str">
        <x:v>唐</x:v>
      </x:c>
      <x:c r="AB259" s="488" t="str">
        <x:v>TC-REF-0001</x:v>
      </x:c>
      <x:c r="AC259" s="488" t="str">
        <x:v>TC-CHUNK-2041</x:v>
      </x:c>
      <x:c r="AD259" s="488" t="str">
        <x:v>由紫宸而西。曆延英殿、〈前有延英門。〉《通鑒》注：《閣本大明宮圖》，中書省與廷英殿，〈其間僅隔殿中外院、殿中內院。《六典》、《會要》以廷莢在紫宸之西。《長安志》、呂大臨圖、《雲麓漫鈔》皆據李庚賦，謂在紫宸東。王伯厚證以元和十五年於西上合門西廊西畔開便門，以通宰臣白合中赴延英路，則不在紫宸東明矣。僖宗乾符中以殿梁上生玉芝，改為靈芝殿，尋復舊名。唐制，內中有公事商量，降宣頭開延英。中書有敷奏入膀子，請開延英。廷英門內之左有含象殿。〉思政殿、〈在廷英南，與延英相對，天子於此見群臣。《舊書崔郾》、《薛戎》、《高鈷傳》皆召對思政殿，穆宗亦對段文昌於此。〉待制院、〈在思政殿側，舊藥院地。大曆十四年立為廨，備清望官待制。〉內侍別省，〈見《大典閣本圖》。〉以連右銀台門。銀台門之北為明義毆、承歡殿、〈《通鑒》注引《閣本圖》：光順門在紫宸門之西，光順門內。則明義殿、承歡殿與《大典閣本圖》合，明義在東，承歡在西。以地準之，二殿當在右銀台門北。《大典圖》載在延英殿東，似誤。〉還周殿、〈在承歡殿北，見《大典閣本圖》。〉左藏庫、〈見《大典合本圖》。「左」《長安志》作「右」，誤。〉轔德殿、〈殿有三面，南有閣，東西有樓，故曰三殿。憲宗謂李絳「明日三殿對來」是也。《雍錄》又謂之三院，東樓曰辮儀，即《裴度傳》之東廊。西樓曰結璘，亦曰西廊，《順宗實錄》有西亭，或即西廊也。殿東即寢殿之北相連，各有障日閣，凡內宴多於此。貞元十二年，宴宰相於麟德殿之東亭，文宗幸三殿東亭《觀開元東封圖》。《長安志》，麟德殿有會慶亭。《禁扁》，麟德殿側育景雲閣，殿之左即左藏車。明皇將幸蜀，移仗北內，出廷秋門，過左藏。《通鑒》注謂北內為大明宮。〉翰林院、〈在轔德殿西重廊之後，以其在銀台門之北，故草制其閑者，因名「北門學士」。開元二十六年，於院南別置學士院，戶皆東向。學士院南廳五間，翰林院北廳五間，中隔花磚道。承旨居北廳東第一間。〉九仙門、〈翰林院之門曰翰林門。《長安志》：翰林門北即九仙門。〉三清殿、大福殿、〈二殿在淩霄門內，三清在左，大福在右，見《大典閣本圖》。〉則達於淩霄門。宮垣之外，兩邊有掖門，門內有凝霜殿、碧羽殿、紫簫殿、鬱儀閣、承雲閣、修文閣。〈此條見《長安志》。按諸書王目掖門，未知所在。《大典閣本圖》於左歿台門外有夾道，豈掖門所在歟？〉九仙門之外有鬥雞樓、走馬樓。〈見《大典聞奉圖。》斷雞樓在北，走馬摟在南。〉</x:v>
      </x:c>
      <x:c r="AE259" s="488" t="str">
        <x:v>史料直述</x:v>
      </x:c>
      <x:c r="AF259" s="488" t="n">
        <x:v>0.84</x:v>
      </x:c>
      <x:c r="AG259" s="488" t="str">
        <x:v>审核通过</x:v>
      </x:c>
      <x:c r="AH259" s="488" t="str">
        <x:v>AI自主审核；名称与位置关系据本段原文。</x:v>
      </x:c>
    </x:row>
    <x:row r="260">
      <x:c r="A260" s="488" t="str">
        <x:v>TC-BUILDING-2256</x:v>
      </x:c>
      <x:c r="B260" s="488" t="str">
        <x:v>思贤殿</x:v>
      </x:c>
      <x:c r="C260" s="488" t="str">
        <x:v>思贤殿</x:v>
      </x:c>
      <x:c r="D260" s="488"/>
      <x:c r="E260" s="488" t="str">
        <x:v>Building</x:v>
      </x:c>
      <x:c r="F260" s="488" t="str">
        <x:v>宫殿/建筑设施</x:v>
      </x:c>
      <x:c r="G260" s="488" t="str">
        <x:v>TC-BUILDING-2014</x:v>
      </x:c>
      <x:c r="H260" s="488"/>
      <x:c r="I260" s="488" t="str">
        <x:v>大明宫宫廷、朝会、行政或生活设施</x:v>
      </x:c>
      <x:c r="J260" s="488"/>
      <x:c r="K260" s="488"/>
      <x:c r="L260" s="488"/>
      <x:c r="M260" s="488"/>
      <x:c r="N260" s="488"/>
      <x:c r="O260" s="488"/>
      <x:c r="P260" s="488"/>
      <x:c r="Q260" s="488"/>
      <x:c r="R260" s="488" t="str">
        <x:v>大明宫内，具体位置不详</x:v>
      </x:c>
      <x:c r="S260" s="488"/>
      <x:c r="T260" s="488"/>
      <x:c r="U260" s="488"/>
      <x:c r="V260" s="488"/>
      <x:c r="W260" s="488"/>
      <x:c r="X260" s="488"/>
      <x:c r="Y260" s="488"/>
      <x:c r="Z260" s="488" t="str">
        <x:v>唐</x:v>
      </x:c>
      <x:c r="AA260" s="488" t="str">
        <x:v>唐</x:v>
      </x:c>
      <x:c r="AB260" s="488" t="str">
        <x:v>TC-REF-0001</x:v>
      </x:c>
      <x:c r="AC260" s="488" t="str">
        <x:v>TC-CHUNK-2042</x:v>
      </x:c>
      <x:c r="AD260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0" s="488" t="str">
        <x:v>史料直述</x:v>
      </x:c>
      <x:c r="AF260" s="488" t="n">
        <x:v>0.72</x:v>
      </x:c>
      <x:c r="AG260" s="488" t="str">
        <x:v>审核通过</x:v>
      </x:c>
      <x:c r="AH260" s="488" t="str">
        <x:v>原书列于“不知其处”，不得据此推定坐标或邻接关系。</x:v>
      </x:c>
    </x:row>
    <x:row r="261">
      <x:c r="A261" s="488" t="str">
        <x:v>TC-BUILDING-2257</x:v>
      </x:c>
      <x:c r="B261" s="488" t="str">
        <x:v>会宁殿</x:v>
      </x:c>
      <x:c r="C261" s="488" t="str">
        <x:v>会宁殿</x:v>
      </x:c>
      <x:c r="D261" s="488"/>
      <x:c r="E261" s="488" t="str">
        <x:v>Building</x:v>
      </x:c>
      <x:c r="F261" s="488" t="str">
        <x:v>宫殿/建筑设施</x:v>
      </x:c>
      <x:c r="G261" s="488" t="str">
        <x:v>TC-BUILDING-2014</x:v>
      </x:c>
      <x:c r="H261" s="488"/>
      <x:c r="I261" s="488" t="str">
        <x:v>大明宫宫廷、朝会、行政或生活设施</x:v>
      </x:c>
      <x:c r="J261" s="488"/>
      <x:c r="K261" s="488"/>
      <x:c r="L261" s="488"/>
      <x:c r="M261" s="488"/>
      <x:c r="N261" s="488"/>
      <x:c r="O261" s="488"/>
      <x:c r="P261" s="488"/>
      <x:c r="Q261" s="488"/>
      <x:c r="R261" s="488" t="str">
        <x:v>大明宫内，具体位置不详</x:v>
      </x:c>
      <x:c r="S261" s="488"/>
      <x:c r="T261" s="488"/>
      <x:c r="U261" s="488"/>
      <x:c r="V261" s="488"/>
      <x:c r="W261" s="488"/>
      <x:c r="X261" s="488"/>
      <x:c r="Y261" s="488"/>
      <x:c r="Z261" s="488" t="str">
        <x:v>唐</x:v>
      </x:c>
      <x:c r="AA261" s="488" t="str">
        <x:v>唐</x:v>
      </x:c>
      <x:c r="AB261" s="488" t="str">
        <x:v>TC-REF-0001</x:v>
      </x:c>
      <x:c r="AC261" s="488" t="str">
        <x:v>TC-CHUNK-2042</x:v>
      </x:c>
      <x:c r="AD261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1" s="488" t="str">
        <x:v>史料直述</x:v>
      </x:c>
      <x:c r="AF261" s="488" t="n">
        <x:v>0.72</x:v>
      </x:c>
      <x:c r="AG261" s="488" t="str">
        <x:v>审核通过</x:v>
      </x:c>
      <x:c r="AH261" s="488" t="str">
        <x:v>原书列于“不知其处”，不得据此推定坐标或邻接关系。</x:v>
      </x:c>
    </x:row>
    <x:row r="262">
      <x:c r="A262" s="488" t="str">
        <x:v>TC-BUILDING-2258</x:v>
      </x:c>
      <x:c r="B262" s="488" t="str">
        <x:v>咸泰殿</x:v>
      </x:c>
      <x:c r="C262" s="488" t="str">
        <x:v>咸泰殿</x:v>
      </x:c>
      <x:c r="D262" s="488"/>
      <x:c r="E262" s="488" t="str">
        <x:v>Building</x:v>
      </x:c>
      <x:c r="F262" s="488" t="str">
        <x:v>宫殿/建筑设施</x:v>
      </x:c>
      <x:c r="G262" s="488" t="str">
        <x:v>TC-BUILDING-2014</x:v>
      </x:c>
      <x:c r="H262" s="488"/>
      <x:c r="I262" s="488" t="str">
        <x:v>大明宫宫廷、朝会、行政或生活设施</x:v>
      </x:c>
      <x:c r="J262" s="488"/>
      <x:c r="K262" s="488"/>
      <x:c r="L262" s="488"/>
      <x:c r="M262" s="488"/>
      <x:c r="N262" s="488"/>
      <x:c r="O262" s="488"/>
      <x:c r="P262" s="488"/>
      <x:c r="Q262" s="488"/>
      <x:c r="R262" s="488" t="str">
        <x:v>大明宫内，具体位置不详</x:v>
      </x:c>
      <x:c r="S262" s="488"/>
      <x:c r="T262" s="488"/>
      <x:c r="U262" s="488"/>
      <x:c r="V262" s="488"/>
      <x:c r="W262" s="488"/>
      <x:c r="X262" s="488"/>
      <x:c r="Y262" s="488"/>
      <x:c r="Z262" s="488" t="str">
        <x:v>唐</x:v>
      </x:c>
      <x:c r="AA262" s="488" t="str">
        <x:v>唐</x:v>
      </x:c>
      <x:c r="AB262" s="488" t="str">
        <x:v>TC-REF-0001</x:v>
      </x:c>
      <x:c r="AC262" s="488" t="str">
        <x:v>TC-CHUNK-2042</x:v>
      </x:c>
      <x:c r="AD262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2" s="488" t="str">
        <x:v>史料直述</x:v>
      </x:c>
      <x:c r="AF262" s="488" t="n">
        <x:v>0.72</x:v>
      </x:c>
      <x:c r="AG262" s="488" t="str">
        <x:v>审核通过</x:v>
      </x:c>
      <x:c r="AH262" s="488" t="str">
        <x:v>原书列于“不知其处”，不得据此推定坐标或邻接关系。</x:v>
      </x:c>
    </x:row>
    <x:row r="263">
      <x:c r="A263" s="488" t="str">
        <x:v>TC-BUILDING-2259</x:v>
      </x:c>
      <x:c r="B263" s="488" t="str">
        <x:v>天福殿</x:v>
      </x:c>
      <x:c r="C263" s="488" t="str">
        <x:v>天福殿</x:v>
      </x:c>
      <x:c r="D263" s="488"/>
      <x:c r="E263" s="488" t="str">
        <x:v>Building</x:v>
      </x:c>
      <x:c r="F263" s="488" t="str">
        <x:v>宫殿/建筑设施</x:v>
      </x:c>
      <x:c r="G263" s="488" t="str">
        <x:v>TC-BUILDING-2014</x:v>
      </x:c>
      <x:c r="H263" s="488"/>
      <x:c r="I263" s="488" t="str">
        <x:v>大明宫宫廷、朝会、行政或生活设施</x:v>
      </x:c>
      <x:c r="J263" s="488"/>
      <x:c r="K263" s="488"/>
      <x:c r="L263" s="488"/>
      <x:c r="M263" s="488"/>
      <x:c r="N263" s="488"/>
      <x:c r="O263" s="488"/>
      <x:c r="P263" s="488"/>
      <x:c r="Q263" s="488"/>
      <x:c r="R263" s="488" t="str">
        <x:v>大明宫内，具体位置不详</x:v>
      </x:c>
      <x:c r="S263" s="488"/>
      <x:c r="T263" s="488"/>
      <x:c r="U263" s="488"/>
      <x:c r="V263" s="488"/>
      <x:c r="W263" s="488"/>
      <x:c r="X263" s="488"/>
      <x:c r="Y263" s="488"/>
      <x:c r="Z263" s="488" t="str">
        <x:v>唐</x:v>
      </x:c>
      <x:c r="AA263" s="488" t="str">
        <x:v>唐</x:v>
      </x:c>
      <x:c r="AB263" s="488" t="str">
        <x:v>TC-REF-0001</x:v>
      </x:c>
      <x:c r="AC263" s="488" t="str">
        <x:v>TC-CHUNK-2042</x:v>
      </x:c>
      <x:c r="AD263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3" s="488" t="str">
        <x:v>史料直述</x:v>
      </x:c>
      <x:c r="AF263" s="488" t="n">
        <x:v>0.72</x:v>
      </x:c>
      <x:c r="AG263" s="488" t="str">
        <x:v>审核通过</x:v>
      </x:c>
      <x:c r="AH263" s="488" t="str">
        <x:v>原书列于“不知其处”，不得据此推定坐标或邻接关系。</x:v>
      </x:c>
    </x:row>
    <x:row r="264">
      <x:c r="A264" s="488" t="str">
        <x:v>TC-BUILDING-2260</x:v>
      </x:c>
      <x:c r="B264" s="488" t="str">
        <x:v>文明殿</x:v>
      </x:c>
      <x:c r="C264" s="488" t="str">
        <x:v>文明殿</x:v>
      </x:c>
      <x:c r="D264" s="488"/>
      <x:c r="E264" s="488" t="str">
        <x:v>Building</x:v>
      </x:c>
      <x:c r="F264" s="488" t="str">
        <x:v>宫殿/建筑设施</x:v>
      </x:c>
      <x:c r="G264" s="488" t="str">
        <x:v>TC-BUILDING-2014</x:v>
      </x:c>
      <x:c r="H264" s="488"/>
      <x:c r="I264" s="488" t="str">
        <x:v>大明宫宫廷、朝会、行政或生活设施</x:v>
      </x:c>
      <x:c r="J264" s="488"/>
      <x:c r="K264" s="488"/>
      <x:c r="L264" s="488"/>
      <x:c r="M264" s="488"/>
      <x:c r="N264" s="488"/>
      <x:c r="O264" s="488"/>
      <x:c r="P264" s="488"/>
      <x:c r="Q264" s="488"/>
      <x:c r="R264" s="488" t="str">
        <x:v>大明宫内，具体位置不详</x:v>
      </x:c>
      <x:c r="S264" s="488"/>
      <x:c r="T264" s="488"/>
      <x:c r="U264" s="488"/>
      <x:c r="V264" s="488"/>
      <x:c r="W264" s="488"/>
      <x:c r="X264" s="488"/>
      <x:c r="Y264" s="488"/>
      <x:c r="Z264" s="488" t="str">
        <x:v>唐</x:v>
      </x:c>
      <x:c r="AA264" s="488" t="str">
        <x:v>唐</x:v>
      </x:c>
      <x:c r="AB264" s="488" t="str">
        <x:v>TC-REF-0001</x:v>
      </x:c>
      <x:c r="AC264" s="488" t="str">
        <x:v>TC-CHUNK-2042</x:v>
      </x:c>
      <x:c r="AD264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4" s="488" t="str">
        <x:v>史料直述</x:v>
      </x:c>
      <x:c r="AF264" s="488" t="n">
        <x:v>0.72</x:v>
      </x:c>
      <x:c r="AG264" s="488" t="str">
        <x:v>审核通过</x:v>
      </x:c>
      <x:c r="AH264" s="488" t="str">
        <x:v>原书列于“不知其处”，不得据此推定坐标或邻接关系。</x:v>
      </x:c>
    </x:row>
    <x:row r="265">
      <x:c r="A265" s="488" t="str">
        <x:v>TC-BUILDING-2261</x:v>
      </x:c>
      <x:c r="B265" s="488" t="str">
        <x:v>长生殿</x:v>
      </x:c>
      <x:c r="C265" s="488" t="str">
        <x:v>长生殿</x:v>
      </x:c>
      <x:c r="D265" s="488"/>
      <x:c r="E265" s="488" t="str">
        <x:v>Building</x:v>
      </x:c>
      <x:c r="F265" s="488" t="str">
        <x:v>宫殿/建筑设施</x:v>
      </x:c>
      <x:c r="G265" s="488" t="str">
        <x:v>TC-BUILDING-2014</x:v>
      </x:c>
      <x:c r="H265" s="488"/>
      <x:c r="I265" s="488" t="str">
        <x:v>大明宫宫廷、朝会、行政或生活设施</x:v>
      </x:c>
      <x:c r="J265" s="488"/>
      <x:c r="K265" s="488"/>
      <x:c r="L265" s="488"/>
      <x:c r="M265" s="488"/>
      <x:c r="N265" s="488"/>
      <x:c r="O265" s="488"/>
      <x:c r="P265" s="488"/>
      <x:c r="Q265" s="488"/>
      <x:c r="R265" s="488" t="str">
        <x:v>大明宫内，具体位置不详</x:v>
      </x:c>
      <x:c r="S265" s="488"/>
      <x:c r="T265" s="488"/>
      <x:c r="U265" s="488"/>
      <x:c r="V265" s="488"/>
      <x:c r="W265" s="488"/>
      <x:c r="X265" s="488"/>
      <x:c r="Y265" s="488"/>
      <x:c r="Z265" s="488" t="str">
        <x:v>唐</x:v>
      </x:c>
      <x:c r="AA265" s="488" t="str">
        <x:v>唐</x:v>
      </x:c>
      <x:c r="AB265" s="488" t="str">
        <x:v>TC-REF-0001</x:v>
      </x:c>
      <x:c r="AC265" s="488" t="str">
        <x:v>TC-CHUNK-2042</x:v>
      </x:c>
      <x:c r="AD265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5" s="488" t="str">
        <x:v>史料直述</x:v>
      </x:c>
      <x:c r="AF265" s="488" t="n">
        <x:v>0.72</x:v>
      </x:c>
      <x:c r="AG265" s="488" t="str">
        <x:v>审核通过</x:v>
      </x:c>
      <x:c r="AH265" s="488" t="str">
        <x:v>原书列于“不知其处”，不得据此推定坐标或邻接关系。</x:v>
      </x:c>
    </x:row>
    <x:row r="266">
      <x:c r="A266" s="488" t="str">
        <x:v>TC-BUILDING-2262</x:v>
      </x:c>
      <x:c r="B266" s="488" t="str">
        <x:v>寿春殿</x:v>
      </x:c>
      <x:c r="C266" s="488" t="str">
        <x:v>寿春殿</x:v>
      </x:c>
      <x:c r="D266" s="488"/>
      <x:c r="E266" s="488" t="str">
        <x:v>Building</x:v>
      </x:c>
      <x:c r="F266" s="488" t="str">
        <x:v>宫殿/建筑设施</x:v>
      </x:c>
      <x:c r="G266" s="488" t="str">
        <x:v>TC-BUILDING-2014</x:v>
      </x:c>
      <x:c r="H266" s="488"/>
      <x:c r="I266" s="488" t="str">
        <x:v>大明宫宫廷、朝会、行政或生活设施</x:v>
      </x:c>
      <x:c r="J266" s="488"/>
      <x:c r="K266" s="488"/>
      <x:c r="L266" s="488"/>
      <x:c r="M266" s="488"/>
      <x:c r="N266" s="488"/>
      <x:c r="O266" s="488"/>
      <x:c r="P266" s="488"/>
      <x:c r="Q266" s="488"/>
      <x:c r="R266" s="488" t="str">
        <x:v>大明宫内，具体位置不详</x:v>
      </x:c>
      <x:c r="S266" s="488"/>
      <x:c r="T266" s="488"/>
      <x:c r="U266" s="488"/>
      <x:c r="V266" s="488"/>
      <x:c r="W266" s="488"/>
      <x:c r="X266" s="488"/>
      <x:c r="Y266" s="488"/>
      <x:c r="Z266" s="488" t="str">
        <x:v>唐</x:v>
      </x:c>
      <x:c r="AA266" s="488" t="str">
        <x:v>唐</x:v>
      </x:c>
      <x:c r="AB266" s="488" t="str">
        <x:v>TC-REF-0001</x:v>
      </x:c>
      <x:c r="AC266" s="488" t="str">
        <x:v>TC-CHUNK-2042</x:v>
      </x:c>
      <x:c r="AD266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6" s="488" t="str">
        <x:v>史料直述</x:v>
      </x:c>
      <x:c r="AF266" s="488" t="n">
        <x:v>0.72</x:v>
      </x:c>
      <x:c r="AG266" s="488" t="str">
        <x:v>审核通过</x:v>
      </x:c>
      <x:c r="AH266" s="488" t="str">
        <x:v>原书列于“不知其处”，不得据此推定坐标或邻接关系。</x:v>
      </x:c>
    </x:row>
    <x:row r="267">
      <x:c r="A267" s="488" t="str">
        <x:v>TC-BUILDING-2263</x:v>
      </x:c>
      <x:c r="B267" s="488" t="str">
        <x:v>中和殿</x:v>
      </x:c>
      <x:c r="C267" s="488" t="str">
        <x:v>中和殿</x:v>
      </x:c>
      <x:c r="D267" s="488"/>
      <x:c r="E267" s="488" t="str">
        <x:v>Building</x:v>
      </x:c>
      <x:c r="F267" s="488" t="str">
        <x:v>宫殿/建筑设施</x:v>
      </x:c>
      <x:c r="G267" s="488" t="str">
        <x:v>TC-BUILDING-2014</x:v>
      </x:c>
      <x:c r="H267" s="488"/>
      <x:c r="I267" s="488" t="str">
        <x:v>大明宫宫廷、朝会、行政或生活设施</x:v>
      </x:c>
      <x:c r="J267" s="488"/>
      <x:c r="K267" s="488"/>
      <x:c r="L267" s="488"/>
      <x:c r="M267" s="488"/>
      <x:c r="N267" s="488"/>
      <x:c r="O267" s="488"/>
      <x:c r="P267" s="488"/>
      <x:c r="Q267" s="488"/>
      <x:c r="R267" s="488" t="str">
        <x:v>大明宫内，具体位置不详</x:v>
      </x:c>
      <x:c r="S267" s="488"/>
      <x:c r="T267" s="488"/>
      <x:c r="U267" s="488"/>
      <x:c r="V267" s="488"/>
      <x:c r="W267" s="488"/>
      <x:c r="X267" s="488"/>
      <x:c r="Y267" s="488"/>
      <x:c r="Z267" s="488" t="str">
        <x:v>唐</x:v>
      </x:c>
      <x:c r="AA267" s="488" t="str">
        <x:v>唐</x:v>
      </x:c>
      <x:c r="AB267" s="488" t="str">
        <x:v>TC-REF-0001</x:v>
      </x:c>
      <x:c r="AC267" s="488" t="str">
        <x:v>TC-CHUNK-2042</x:v>
      </x:c>
      <x:c r="AD267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7" s="488" t="str">
        <x:v>史料直述</x:v>
      </x:c>
      <x:c r="AF267" s="488" t="n">
        <x:v>0.72</x:v>
      </x:c>
      <x:c r="AG267" s="488" t="str">
        <x:v>审核通过</x:v>
      </x:c>
      <x:c r="AH267" s="488" t="str">
        <x:v>原书列于“不知其处”，不得据此推定坐标或邻接关系。</x:v>
      </x:c>
    </x:row>
    <x:row r="268">
      <x:c r="A268" s="488" t="str">
        <x:v>TC-BUILDING-2264</x:v>
      </x:c>
      <x:c r="B268" s="488" t="str">
        <x:v>乞巧楼</x:v>
      </x:c>
      <x:c r="C268" s="488" t="str">
        <x:v>乞巧楼</x:v>
      </x:c>
      <x:c r="D268" s="488"/>
      <x:c r="E268" s="488" t="str">
        <x:v>Building</x:v>
      </x:c>
      <x:c r="F268" s="488" t="str">
        <x:v>宫殿/建筑设施</x:v>
      </x:c>
      <x:c r="G268" s="488" t="str">
        <x:v>TC-BUILDING-2014</x:v>
      </x:c>
      <x:c r="H268" s="488"/>
      <x:c r="I268" s="488" t="str">
        <x:v>大明宫宫廷、朝会、行政或生活设施</x:v>
      </x:c>
      <x:c r="J268" s="488"/>
      <x:c r="K268" s="488"/>
      <x:c r="L268" s="488"/>
      <x:c r="M268" s="488"/>
      <x:c r="N268" s="488"/>
      <x:c r="O268" s="488"/>
      <x:c r="P268" s="488"/>
      <x:c r="Q268" s="488"/>
      <x:c r="R268" s="488" t="str">
        <x:v>大明宫内，具体位置不详</x:v>
      </x:c>
      <x:c r="S268" s="488"/>
      <x:c r="T268" s="488"/>
      <x:c r="U268" s="488"/>
      <x:c r="V268" s="488"/>
      <x:c r="W268" s="488"/>
      <x:c r="X268" s="488"/>
      <x:c r="Y268" s="488"/>
      <x:c r="Z268" s="488" t="str">
        <x:v>唐</x:v>
      </x:c>
      <x:c r="AA268" s="488" t="str">
        <x:v>唐</x:v>
      </x:c>
      <x:c r="AB268" s="488" t="str">
        <x:v>TC-REF-0001</x:v>
      </x:c>
      <x:c r="AC268" s="488" t="str">
        <x:v>TC-CHUNK-2042</x:v>
      </x:c>
      <x:c r="AD268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8" s="488" t="str">
        <x:v>史料直述</x:v>
      </x:c>
      <x:c r="AF268" s="488" t="n">
        <x:v>0.72</x:v>
      </x:c>
      <x:c r="AG268" s="488" t="str">
        <x:v>审核通过</x:v>
      </x:c>
      <x:c r="AH268" s="488" t="str">
        <x:v>原书列于“不知其处”，不得据此推定坐标或邻接关系。</x:v>
      </x:c>
    </x:row>
    <x:row r="269">
      <x:c r="A269" s="488" t="str">
        <x:v>TC-BUILDING-2265</x:v>
      </x:c>
      <x:c r="B269" s="488" t="str">
        <x:v>仰观台</x:v>
      </x:c>
      <x:c r="C269" s="488" t="str">
        <x:v>仰观台</x:v>
      </x:c>
      <x:c r="D269" s="488"/>
      <x:c r="E269" s="488" t="str">
        <x:v>Building</x:v>
      </x:c>
      <x:c r="F269" s="488" t="str">
        <x:v>宫殿/建筑设施</x:v>
      </x:c>
      <x:c r="G269" s="488" t="str">
        <x:v>TC-BUILDING-2014</x:v>
      </x:c>
      <x:c r="H269" s="488"/>
      <x:c r="I269" s="488" t="str">
        <x:v>大明宫宫廷、朝会、行政或生活设施</x:v>
      </x:c>
      <x:c r="J269" s="488"/>
      <x:c r="K269" s="488"/>
      <x:c r="L269" s="488"/>
      <x:c r="M269" s="488"/>
      <x:c r="N269" s="488"/>
      <x:c r="O269" s="488"/>
      <x:c r="P269" s="488"/>
      <x:c r="Q269" s="488"/>
      <x:c r="R269" s="488" t="str">
        <x:v>大明宫内，具体位置不详</x:v>
      </x:c>
      <x:c r="S269" s="488"/>
      <x:c r="T269" s="488"/>
      <x:c r="U269" s="488"/>
      <x:c r="V269" s="488"/>
      <x:c r="W269" s="488"/>
      <x:c r="X269" s="488"/>
      <x:c r="Y269" s="488"/>
      <x:c r="Z269" s="488" t="str">
        <x:v>唐</x:v>
      </x:c>
      <x:c r="AA269" s="488" t="str">
        <x:v>唐</x:v>
      </x:c>
      <x:c r="AB269" s="488" t="str">
        <x:v>TC-REF-0001</x:v>
      </x:c>
      <x:c r="AC269" s="488" t="str">
        <x:v>TC-CHUNK-2042</x:v>
      </x:c>
      <x:c r="AD269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69" s="488" t="str">
        <x:v>史料直述</x:v>
      </x:c>
      <x:c r="AF269" s="488" t="n">
        <x:v>0.72</x:v>
      </x:c>
      <x:c r="AG269" s="488" t="str">
        <x:v>审核通过</x:v>
      </x:c>
      <x:c r="AH269" s="488" t="str">
        <x:v>原书列于“不知其处”，不得据此推定坐标或邻接关系。</x:v>
      </x:c>
    </x:row>
    <x:row r="270">
      <x:c r="A270" s="488" t="str">
        <x:v>TC-BUILDING-2266</x:v>
      </x:c>
      <x:c r="B270" s="488" t="str">
        <x:v>含春亭</x:v>
      </x:c>
      <x:c r="C270" s="488" t="str">
        <x:v>含春亭</x:v>
      </x:c>
      <x:c r="D270" s="488"/>
      <x:c r="E270" s="488" t="str">
        <x:v>Building</x:v>
      </x:c>
      <x:c r="F270" s="488" t="str">
        <x:v>宫殿/建筑设施</x:v>
      </x:c>
      <x:c r="G270" s="488" t="str">
        <x:v>TC-BUILDING-2014</x:v>
      </x:c>
      <x:c r="H270" s="488"/>
      <x:c r="I270" s="488" t="str">
        <x:v>大明宫宫廷、朝会、行政或生活设施</x:v>
      </x:c>
      <x:c r="J270" s="488"/>
      <x:c r="K270" s="488"/>
      <x:c r="L270" s="488"/>
      <x:c r="M270" s="488"/>
      <x:c r="N270" s="488"/>
      <x:c r="O270" s="488"/>
      <x:c r="P270" s="488"/>
      <x:c r="Q270" s="488"/>
      <x:c r="R270" s="488" t="str">
        <x:v>大明宫内，具体位置不详</x:v>
      </x:c>
      <x:c r="S270" s="488"/>
      <x:c r="T270" s="488"/>
      <x:c r="U270" s="488"/>
      <x:c r="V270" s="488"/>
      <x:c r="W270" s="488"/>
      <x:c r="X270" s="488"/>
      <x:c r="Y270" s="488"/>
      <x:c r="Z270" s="488" t="str">
        <x:v>唐</x:v>
      </x:c>
      <x:c r="AA270" s="488" t="str">
        <x:v>唐</x:v>
      </x:c>
      <x:c r="AB270" s="488" t="str">
        <x:v>TC-REF-0001</x:v>
      </x:c>
      <x:c r="AC270" s="488" t="str">
        <x:v>TC-CHUNK-2042</x:v>
      </x:c>
      <x:c r="AD270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70" s="488" t="str">
        <x:v>史料直述</x:v>
      </x:c>
      <x:c r="AF270" s="488" t="n">
        <x:v>0.72</x:v>
      </x:c>
      <x:c r="AG270" s="488" t="str">
        <x:v>审核通过</x:v>
      </x:c>
      <x:c r="AH270" s="488" t="str">
        <x:v>原书列于“不知其处”，不得据此推定坐标或邻接关系。</x:v>
      </x:c>
    </x:row>
    <x:row r="271">
      <x:c r="A271" s="488" t="str">
        <x:v>TC-BUILDING-2267</x:v>
      </x:c>
      <x:c r="B271" s="488" t="str">
        <x:v>南亭院</x:v>
      </x:c>
      <x:c r="C271" s="488" t="str">
        <x:v>南亭院</x:v>
      </x:c>
      <x:c r="D271" s="488"/>
      <x:c r="E271" s="488" t="str">
        <x:v>Building</x:v>
      </x:c>
      <x:c r="F271" s="488" t="str">
        <x:v>宫殿/建筑设施</x:v>
      </x:c>
      <x:c r="G271" s="488" t="str">
        <x:v>TC-BUILDING-2014</x:v>
      </x:c>
      <x:c r="H271" s="488"/>
      <x:c r="I271" s="488" t="str">
        <x:v>大明宫宫廷、朝会、行政或生活设施</x:v>
      </x:c>
      <x:c r="J271" s="488"/>
      <x:c r="K271" s="488"/>
      <x:c r="L271" s="488"/>
      <x:c r="M271" s="488"/>
      <x:c r="N271" s="488"/>
      <x:c r="O271" s="488"/>
      <x:c r="P271" s="488"/>
      <x:c r="Q271" s="488"/>
      <x:c r="R271" s="488" t="str">
        <x:v>大明宫内，具体位置不详</x:v>
      </x:c>
      <x:c r="S271" s="488"/>
      <x:c r="T271" s="488"/>
      <x:c r="U271" s="488"/>
      <x:c r="V271" s="488"/>
      <x:c r="W271" s="488"/>
      <x:c r="X271" s="488"/>
      <x:c r="Y271" s="488"/>
      <x:c r="Z271" s="488" t="str">
        <x:v>唐</x:v>
      </x:c>
      <x:c r="AA271" s="488" t="str">
        <x:v>唐</x:v>
      </x:c>
      <x:c r="AB271" s="488" t="str">
        <x:v>TC-REF-0001</x:v>
      </x:c>
      <x:c r="AC271" s="488" t="str">
        <x:v>TC-CHUNK-2042</x:v>
      </x:c>
      <x:c r="AD271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71" s="488" t="str">
        <x:v>史料直述</x:v>
      </x:c>
      <x:c r="AF271" s="488" t="n">
        <x:v>0.72</x:v>
      </x:c>
      <x:c r="AG271" s="488" t="str">
        <x:v>审核通过</x:v>
      </x:c>
      <x:c r="AH271" s="488" t="str">
        <x:v>原书列于“不知其处”，不得据此推定坐标或邻接关系。</x:v>
      </x:c>
    </x:row>
    <x:row r="272">
      <x:c r="A272" s="488" t="str">
        <x:v>TC-BUILDING-2268</x:v>
      </x:c>
      <x:c r="B272" s="488" t="str">
        <x:v>仙韶院</x:v>
      </x:c>
      <x:c r="C272" s="488" t="str">
        <x:v>仙韶院</x:v>
      </x:c>
      <x:c r="D272" s="488"/>
      <x:c r="E272" s="488" t="str">
        <x:v>Building</x:v>
      </x:c>
      <x:c r="F272" s="488" t="str">
        <x:v>宫殿/建筑设施</x:v>
      </x:c>
      <x:c r="G272" s="488" t="str">
        <x:v>TC-BUILDING-2014</x:v>
      </x:c>
      <x:c r="H272" s="488"/>
      <x:c r="I272" s="488" t="str">
        <x:v>大明宫宫廷、朝会、行政或生活设施</x:v>
      </x:c>
      <x:c r="J272" s="488"/>
      <x:c r="K272" s="488"/>
      <x:c r="L272" s="488"/>
      <x:c r="M272" s="488"/>
      <x:c r="N272" s="488"/>
      <x:c r="O272" s="488"/>
      <x:c r="P272" s="488"/>
      <x:c r="Q272" s="488"/>
      <x:c r="R272" s="488" t="str">
        <x:v>大明宫内，具体位置不详</x:v>
      </x:c>
      <x:c r="S272" s="488"/>
      <x:c r="T272" s="488"/>
      <x:c r="U272" s="488"/>
      <x:c r="V272" s="488"/>
      <x:c r="W272" s="488"/>
      <x:c r="X272" s="488"/>
      <x:c r="Y272" s="488"/>
      <x:c r="Z272" s="488" t="str">
        <x:v>唐</x:v>
      </x:c>
      <x:c r="AA272" s="488" t="str">
        <x:v>唐</x:v>
      </x:c>
      <x:c r="AB272" s="488" t="str">
        <x:v>TC-REF-0001</x:v>
      </x:c>
      <x:c r="AC272" s="488" t="str">
        <x:v>TC-CHUNK-2042</x:v>
      </x:c>
      <x:c r="AD272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72" s="488" t="str">
        <x:v>史料直述</x:v>
      </x:c>
      <x:c r="AF272" s="488" t="n">
        <x:v>0.72</x:v>
      </x:c>
      <x:c r="AG272" s="488" t="str">
        <x:v>审核通过</x:v>
      </x:c>
      <x:c r="AH272" s="488" t="str">
        <x:v>原书列于“不知其处”，不得据此推定坐标或邻接关系。</x:v>
      </x:c>
    </x:row>
    <x:row r="273">
      <x:c r="A273" s="488" t="str">
        <x:v>TC-BUILDING-2269</x:v>
      </x:c>
      <x:c r="B273" s="488" t="str">
        <x:v>柿林院</x:v>
      </x:c>
      <x:c r="C273" s="488" t="str">
        <x:v>柿林院</x:v>
      </x:c>
      <x:c r="D273" s="488"/>
      <x:c r="E273" s="488" t="str">
        <x:v>Building</x:v>
      </x:c>
      <x:c r="F273" s="488" t="str">
        <x:v>宫殿/建筑设施</x:v>
      </x:c>
      <x:c r="G273" s="488" t="str">
        <x:v>TC-BUILDING-2014</x:v>
      </x:c>
      <x:c r="H273" s="488"/>
      <x:c r="I273" s="488" t="str">
        <x:v>大明宫宫廷、朝会、行政或生活设施</x:v>
      </x:c>
      <x:c r="J273" s="488"/>
      <x:c r="K273" s="488"/>
      <x:c r="L273" s="488"/>
      <x:c r="M273" s="488"/>
      <x:c r="N273" s="488"/>
      <x:c r="O273" s="488"/>
      <x:c r="P273" s="488"/>
      <x:c r="Q273" s="488"/>
      <x:c r="R273" s="488" t="str">
        <x:v>大明宫内，具体位置不详</x:v>
      </x:c>
      <x:c r="S273" s="488"/>
      <x:c r="T273" s="488"/>
      <x:c r="U273" s="488"/>
      <x:c r="V273" s="488"/>
      <x:c r="W273" s="488"/>
      <x:c r="X273" s="488"/>
      <x:c r="Y273" s="488"/>
      <x:c r="Z273" s="488" t="str">
        <x:v>唐</x:v>
      </x:c>
      <x:c r="AA273" s="488" t="str">
        <x:v>唐</x:v>
      </x:c>
      <x:c r="AB273" s="488" t="str">
        <x:v>TC-REF-0001</x:v>
      </x:c>
      <x:c r="AC273" s="488" t="str">
        <x:v>TC-CHUNK-2042</x:v>
      </x:c>
      <x:c r="AD273" s="488" t="str">
        <x:v>思賢殿、〈《通鑒》：文宗疾甚，迎潁王至少陽院，百官謁見於思賢殿。當亦在大明宮。〉會寧殿、〈《通鑒》：文宗幸會寧殿作樂。〉咸泰殿、〈《通鑒》：懿宗於成泰殿築壇，為內寺尼受戒。〉天福殿、文明殿、〈天福二年，御史臺奏：文武百寮每五日一度內殿起居。在京城時，百官於朝堂幕次，自文明殿門入，穿文明殿庭，入東上合門，至天福殿序班。疑文明殿即宣政殿之更名，天福殿即紫宸殿之更名。〉長生殿、〈肅宗大漸，越王係授甲長生殿。閻氏若碟：大明宮寢毀也。〉壽春殿、〈《通鑒》：上仗劍登乞巧樓，韓全誨等逼上下樓。上行才及壽春殿，李彥弼已於御院焚火。是日冬至，上獨坐思政殿，翹一足，一足蹋蘭千。〉中和殿、〈《通鑒考異》引實綠：憲宗崩於文明宮之中和殿。〉乞巧縷、〈《通鑒》：昭宗在乞巧樓，劉季述、王仲先伏甲士於門外。胡注：按《劉季逮傳》，乞巧樓在思玄們內，近總政殿，門即宣化門。〉仰觀台、〈見《禁扁》。〉含春亭、〈《東觀奏記》：上將命令狐為相，夜半幸含春亭召對，盤蠟燭一炬，方許歸學士院。〉南亭院、〈《東觀奏記》：宣宗驛召羅浮山人軒轅集赴京師，館於南亭院。〉仙韶院、〈《舊書》《陳夷行傳》有仙韶院樂官尉遲璋。〉柿休完、〈《通鑒》：王叔文入至翰林，而王還入至柿林院，見李忠言、牛昭容紆事。〉宣化門〈《東觀奏記》：王宗賓為淮南監軍，宣化門受命，將由右銀台出。〉玄英門、〈德宗貞元三年作玄英門及觀於大明宮北垣。〉玄比門、〈《大典合本圖》，在宮城東北隅，埃考。〉球場門、〈《大典閣本圖》，球場門在玄武外。按玄武門外即禁苑，不得有門，疑誤。〉乾符門，〈東觀奏記：大中十二年，用鄭漳、鄴為鄆王已下侍讀。時郢王居十六宅，變、昭以下五王居大明宮內院。數日追製，改充夔王以下侍讀，五日一入乾符門講讀。〉不知其處。</x:v>
      </x:c>
      <x:c r="AE273" s="488" t="str">
        <x:v>史料直述</x:v>
      </x:c>
      <x:c r="AF273" s="488" t="n">
        <x:v>0.72</x:v>
      </x:c>
      <x:c r="AG273" s="488" t="str">
        <x:v>审核通过</x:v>
      </x:c>
      <x:c r="AH273" s="488" t="str">
        <x:v>原书列于“不知其处”，不得据此推定坐标或邻接关系。</x:v>
      </x:c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