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f9a0ddcfe74c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037504f5551c4376"/>
    <x:sheet xmlns:r="http://schemas.openxmlformats.org/officeDocument/2006/relationships" name="来源表" sheetId="4" r:id="R13a64c7a15774929"/>
    <x:sheet xmlns:r="http://schemas.openxmlformats.org/officeDocument/2006/relationships" name="史料片段" sheetId="5" r:id="R9211ef4361bd4f07"/>
    <x:sheet xmlns:r="http://schemas.openxmlformats.org/officeDocument/2006/relationships" name="实体表" sheetId="2" r:id="R6b74d68053ff45a6"/>
    <x:sheet xmlns:r="http://schemas.openxmlformats.org/officeDocument/2006/relationships" name="关系表" sheetId="3" r:id="Ref6c967a6b024173"/>
    <x:sheet xmlns:r="http://schemas.openxmlformats.org/officeDocument/2006/relationships" name="坐标基准" sheetId="15" r:id="Rb277eaa443ff460b"/>
    <x:sheet xmlns:r="http://schemas.openxmlformats.org/officeDocument/2006/relationships" name="坊功能表" sheetId="7" r:id="Rc1618d17f7104641"/>
    <x:sheet xmlns:r="http://schemas.openxmlformats.org/officeDocument/2006/relationships" name="坊间空间关系" sheetId="13" r:id="R4cf86b35429c4389"/>
    <x:sheet xmlns:r="http://schemas.openxmlformats.org/officeDocument/2006/relationships" name="坊内平面规则" sheetId="17" r:id="Ra292997f2cbc4abc"/>
    <x:sheet xmlns:r="http://schemas.openxmlformats.org/officeDocument/2006/relationships" name="道路分级表" sheetId="8" r:id="R122685c243334cec"/>
    <x:sheet xmlns:r="http://schemas.openxmlformats.org/officeDocument/2006/relationships" name="道路轴线" sheetId="16" r:id="R88767f0f860e4b71"/>
    <x:sheet xmlns:r="http://schemas.openxmlformats.org/officeDocument/2006/relationships" name="水渠表" sheetId="9" r:id="R08d6325555414ccd"/>
    <x:sheet xmlns:r="http://schemas.openxmlformats.org/officeDocument/2006/relationships" name="城门表" sheetId="10" r:id="Rbd66c0c1e9e24b69"/>
    <x:sheet xmlns:r="http://schemas.openxmlformats.org/officeDocument/2006/relationships" name="尺度关系表" sheetId="11" r:id="R438da184f1ef4fa3"/>
    <x:sheet xmlns:r="http://schemas.openxmlformats.org/officeDocument/2006/relationships" name="功能分区规则" sheetId="12" r:id="R8afd1bc70c25402a"/>
    <x:sheet xmlns:r="http://schemas.openxmlformats.org/officeDocument/2006/relationships" name="研究结论表" sheetId="18" r:id="Rcbe4934a7e464e8e"/>
    <x:sheet xmlns:r="http://schemas.openxmlformats.org/officeDocument/2006/relationships" name="转换规则" sheetId="14" r:id="R8b7d2e60c0644355"/>
    <x:sheet xmlns:r="http://schemas.openxmlformats.org/officeDocument/2006/relationships" name="代码对照" sheetId="6" r:id="R3a103dd38978468d"/>
    <x:sheet xmlns:r="http://schemas.openxmlformats.org/officeDocument/2006/relationships" name="地形表" sheetId="19" r:id="R542e66587e19481a"/>
    <x:sheet xmlns:r="http://schemas.openxmlformats.org/officeDocument/2006/relationships" name="重要建筑与设施表" sheetId="20" r:id="R2c110c943a344702"/>
    <x:sheet xmlns:r="http://schemas.openxmlformats.org/officeDocument/2006/relationships" name="科普内容表" sheetId="21" r:id="R5de09d4f158547ed"/>
    <x:sheet xmlns:r="http://schemas.openxmlformats.org/officeDocument/2006/relationships" name="科普依据关联" sheetId="22" r:id="R3c9a4c2989dd4c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89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f4b7ff775e4c78" /><Relationship Type="http://schemas.openxmlformats.org/officeDocument/2006/relationships/theme" Target="/xl/theme/theme1.xml" Id="R5fa4a268d35e496a" /><Relationship Type="http://schemas.openxmlformats.org/officeDocument/2006/relationships/sharedStrings" Target="/xl/sharedStrings.xml" Id="R39d96b96efc444a9" /><Relationship Type="http://schemas.openxmlformats.org/officeDocument/2006/relationships/worksheet" Target="/xl/worksheets/sheet1.xml" Id="R037504f5551c4376" /><Relationship Type="http://schemas.openxmlformats.org/officeDocument/2006/relationships/worksheet" Target="/xl/worksheets/sheet2.xml" Id="R13a64c7a15774929" /><Relationship Type="http://schemas.openxmlformats.org/officeDocument/2006/relationships/worksheet" Target="/xl/worksheets/sheet3.xml" Id="R9211ef4361bd4f07" /><Relationship Type="http://schemas.openxmlformats.org/officeDocument/2006/relationships/worksheet" Target="/xl/worksheets/sheet4.xml" Id="R6b74d68053ff45a6" /><Relationship Type="http://schemas.openxmlformats.org/officeDocument/2006/relationships/worksheet" Target="/xl/worksheets/sheet5.xml" Id="Ref6c967a6b024173" /><Relationship Type="http://schemas.openxmlformats.org/officeDocument/2006/relationships/worksheet" Target="/xl/worksheets/sheet6.xml" Id="Rb277eaa443ff460b" /><Relationship Type="http://schemas.openxmlformats.org/officeDocument/2006/relationships/worksheet" Target="/xl/worksheets/sheet7.xml" Id="Rc1618d17f7104641" /><Relationship Type="http://schemas.openxmlformats.org/officeDocument/2006/relationships/worksheet" Target="/xl/worksheets/sheet8.xml" Id="R4cf86b35429c4389" /><Relationship Type="http://schemas.openxmlformats.org/officeDocument/2006/relationships/worksheet" Target="/xl/worksheets/sheet9.xml" Id="Ra292997f2cbc4abc" /><Relationship Type="http://schemas.openxmlformats.org/officeDocument/2006/relationships/worksheet" Target="/xl/worksheets/sheet10.xml" Id="R122685c243334cec" /><Relationship Type="http://schemas.openxmlformats.org/officeDocument/2006/relationships/worksheet" Target="/xl/worksheets/sheet11.xml" Id="R88767f0f860e4b71" /><Relationship Type="http://schemas.openxmlformats.org/officeDocument/2006/relationships/worksheet" Target="/xl/worksheets/sheet12.xml" Id="R08d6325555414ccd" /><Relationship Type="http://schemas.openxmlformats.org/officeDocument/2006/relationships/worksheet" Target="/xl/worksheets/sheet13.xml" Id="Rbd66c0c1e9e24b69" /><Relationship Type="http://schemas.openxmlformats.org/officeDocument/2006/relationships/worksheet" Target="/xl/worksheets/sheet14.xml" Id="R438da184f1ef4fa3" /><Relationship Type="http://schemas.openxmlformats.org/officeDocument/2006/relationships/worksheet" Target="/xl/worksheets/sheet15.xml" Id="R8afd1bc70c25402a" /><Relationship Type="http://schemas.openxmlformats.org/officeDocument/2006/relationships/worksheet" Target="/xl/worksheets/sheet16.xml" Id="Rcbe4934a7e464e8e" /><Relationship Type="http://schemas.openxmlformats.org/officeDocument/2006/relationships/worksheet" Target="/xl/worksheets/sheet17.xml" Id="R8b7d2e60c0644355" /><Relationship Type="http://schemas.openxmlformats.org/officeDocument/2006/relationships/worksheet" Target="/xl/worksheets/sheet18.xml" Id="R3a103dd38978468d" /><Relationship Type="http://schemas.openxmlformats.org/officeDocument/2006/relationships/worksheet" Target="/xl/worksheets/sheet19.xml" Id="R542e66587e19481a" /><Relationship Type="http://schemas.openxmlformats.org/officeDocument/2006/relationships/worksheet" Target="/xl/worksheets/sheet20.xml" Id="R2c110c943a344702" /><Relationship Type="http://schemas.openxmlformats.org/officeDocument/2006/relationships/worksheet" Target="/xl/worksheets/sheet21.xml" Id="R5de09d4f158547ed" /><Relationship Type="http://schemas.openxmlformats.org/officeDocument/2006/relationships/worksheet" Target="/xl/worksheets/sheet22.xml" Id="R3c9a4c2989dd4c09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50c55e846f43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303332cb28248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a95af3a36a4c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11218dc2c9449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50c55e846f433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TC-BUILDING-2012;TC-BUILDING-2013;TC-GATE-2027;TC-GATE-2028;TC-GATE-2029;TC-GATE-2030;TC-GATE-2031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AI自主复核：两仪殿、甘露殿及甘露门、东西横门、日华门、月华门均纳入；电子文本残缺保持原样。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审核通过</x:v>
      </x:c>
      <x:c r="K16" s="93" t="str">
        <x:v>AI自主审核：原文完整、对象指代清楚；左/右对应东/西的结构化关系单列为“待复原图核实”。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院西曰淑景殿，又西則三落、四落、五落，為東西千步廊。〈千步廊在月華門北，廊之北三落、四落、五落。自淑景殿以次而西，為衛士之居。〉城之西北隅有山池院，其南有薰風殿、就日殿。〈見《大典閣本圖》。〉</x:v>
      </x:c>
      <x:c r="D17" s="92" t="str">
        <x:v>△宮城</x:v>
      </x:c>
      <x:c r="E17" s="92" t="str">
        <x:v>卷一</x:v>
      </x:c>
      <x:c r="F17" s="92" t="str">
        <x:v>EPUB卷一·△宮城·宫城西北部·淑景殿—千步廊—山池院单元（扫描页码待核）</x:v>
      </x:c>
      <x:c r="G17" s="92" t="str">
        <x:v>TC-BUILDING-2021;TC-BUILDING-2022;TC-BUILDING-2023;TC-BUILDING-2024;TC-BUILDING-2025;TC-BUILDING-2026;TC-BUILDING-2027;TC-BUILDING-2028</x:v>
      </x:c>
      <x:c r="H17" s="92" t="str">
        <x:v>史料直述</x:v>
      </x:c>
      <x:c r="I17" s="92" t="n">
        <x:v>0.75</x:v>
      </x:c>
      <x:c r="J17" s="92" t="str">
        <x:v>审核通过</x:v>
      </x:c>
      <x:c r="K17" s="93" t="str">
        <x:v>AI自主审核：仅生成原文明确或可审计的关系；图本数量、名称或方位有冲突者保留异文，不裁定唯一布局。</x:v>
      </x:c>
    </x:row>
    <x:row r="18" ht="120" customHeight="1">
      <x:c r="A18" s="91" t="str">
        <x:v>TC-CHUNK-2014</x:v>
      </x:c>
      <x:c r="B18" s="92" t="str">
        <x:v>TC-REF-0001</x:v>
      </x:c>
      <x:c r="C18" s="92" t="str">
        <x:v>其東海池三，〈西內凡海池四：一在咸池殿東，一在望雲亭西，一在凝陰閣北，一在凝雲閣北。故《雍大記》謂之四海池。《通鑒》注引《閣本太極宮圖》：太極宮中凡有三海池，東海池在玄武門內之東，近凝雲閣；北海池在玄武門內之西；又南有南海池，近咸池殿。蓋以近望雲亭與凝陰閣者為一也。〉凝陰閣、望雲亭、鶴羽殿、咸池殿環之。又東曰景福台。</x:v>
      </x:c>
      <x:c r="D18" s="92" t="str">
        <x:v>△宮城</x:v>
      </x:c>
      <x:c r="E18" s="92" t="str">
        <x:v>卷一</x:v>
      </x:c>
      <x:c r="F18" s="92" t="str">
        <x:v>EPUB卷一·△宮城·宫城池苑·海池群及周边建筑单元（扫描页码待核）</x:v>
      </x:c>
      <x:c r="G18" s="92" t="str">
        <x:v>TC-BUILDING-2029;TC-BUILDING-2030;TC-BUILDING-2031;TC-BUILDING-2032;TC-BUILDING-2033;TC-BUILDING-2034</x:v>
      </x:c>
      <x:c r="H18" s="92" t="str">
        <x:v>史料直述</x:v>
      </x:c>
      <x:c r="I18" s="92" t="n">
        <x:v>0.75</x:v>
      </x:c>
      <x:c r="J18" s="92" t="str">
        <x:v>审核通过</x:v>
      </x:c>
      <x:c r="K18" s="93" t="str">
        <x:v>AI自主审核：仅生成原文明确或可审计的关系；图本数量、名称或方位有冲突者保留异文，不裁定唯一布局。</x:v>
      </x:c>
    </x:row>
    <x:row r="19" ht="120" customHeight="1">
      <x:c r="A19" s="91" t="str">
        <x:v>TC-CHUNK-2015</x:v>
      </x:c>
      <x:c r="B19" s="92" t="str">
        <x:v>TC-REF-0001</x:v>
      </x:c>
      <x:c r="C19" s="92" t="str">
        <x:v>神龍之北曰功臣閣、淩煙閣。〈《通鑒》注引《閣本太極宮圖》：延嘉殿之東為功臣閣，功臣閣之東為淩煙閣。〉其北有海池、凝雲閣、球場亭子環之。城之東北隅有紫雲閣，其南有山水池閣，西為南北千步廊。〈南至尚食內院，西北盡宮城。〉</x:v>
      </x:c>
      <x:c r="D19" s="92" t="str">
        <x:v>△宮城</x:v>
      </x:c>
      <x:c r="E19" s="92" t="str">
        <x:v>卷一</x:v>
      </x:c>
      <x:c r="F19" s="92" t="str">
        <x:v>EPUB卷一·△宮城·宫城东北部·功臣阁—凌烟阁—紫云阁单元（扫描页码待核）</x:v>
      </x:c>
      <x:c r="G19" s="92" t="str">
        <x:v>TC-BUILDING-2035;TC-BUILDING-2036;TC-BUILDING-2037;TC-BUILDING-2038;TC-BUILDING-2039;TC-BUILDING-2040;TC-BUILDING-2041;TC-BUILDING-2042</x:v>
      </x:c>
      <x:c r="H19" s="92" t="str">
        <x:v>史料直述</x:v>
      </x:c>
      <x:c r="I19" s="92" t="n">
        <x:v>0.75</x:v>
      </x:c>
      <x:c r="J19" s="92" t="str">
        <x:v>审核通过</x:v>
      </x:c>
      <x:c r="K19" s="93" t="str">
        <x:v>AI自主审核：仅生成原文明确或可审计的关系；图本数量、名称或方位有冲突者保留异文，不裁定唯一布局。</x:v>
      </x:c>
    </x:row>
    <x:row r="20" ht="120" customHeight="1">
      <x:c r="A20" s="91" t="str">
        <x:v>TC-CHUNK-2016</x:v>
      </x:c>
      <x:c r="B20" s="92" t="str">
        <x:v>TC-REF-0001</x:v>
      </x:c>
      <x:c r="C20" s="92" t="str">
        <x:v>殿閣之外廟一，曰孔子廟；〈《大典閣本圖》：月華門西有孔子廟。〉寺一，曰佛光寺；〈《長安志》：寺在神龍殿西。〉院二，曰尚食內院、公主院；庫三，曰司寶庫、武車、甲庫；倉一，曰內倉廩。</x:v>
      </x:c>
      <x:c r="D20" s="92" t="str">
        <x:v>△宮城</x:v>
      </x:c>
      <x:c r="E20" s="92" t="str">
        <x:v>卷一</x:v>
      </x:c>
      <x:c r="F20" s="92" t="str">
        <x:v>EPUB卷一·△宮城·宫城附属宗教、院落与仓库设施单元（扫描页码待核）</x:v>
      </x:c>
      <x:c r="G20" s="92" t="str">
        <x:v>TC-BUILDING-2043;TC-BUILDING-2044;TC-BUILDING-2045;TC-BUILDING-2046;TC-BUILDING-2047;TC-BUILDING-2048;TC-BUILDING-2049;TC-BUILDING-2050</x:v>
      </x:c>
      <x:c r="H20" s="92" t="str">
        <x:v>史料直述</x:v>
      </x:c>
      <x:c r="I20" s="92" t="n">
        <x:v>0.75</x:v>
      </x:c>
      <x:c r="J20" s="92" t="str">
        <x:v>审核通过</x:v>
      </x:c>
      <x:c r="K20" s="93" t="str">
        <x:v>AI自主审核：仅生成原文明确或可审计的关系；图本数量、名称或方位有冲突者保留异文，不裁定唯一布局。</x:v>
      </x:c>
    </x:row>
    <x:row r="21" ht="120" customHeight="1">
      <x:c r="A21" s="91" t="str">
        <x:v>TC-CHUNK-2017</x:v>
      </x:c>
      <x:c r="B21" s="92" t="str">
        <x:v>TC-REF-0001</x:v>
      </x:c>
      <x:c r="C2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D21" s="92" t="str">
        <x:v>△宮城</x:v>
      </x:c>
      <x:c r="E21" s="92" t="str">
        <x:v>卷一</x:v>
      </x:c>
      <x:c r="F21" s="92" t="str">
        <x:v>EPUB卷一·△宮城·太极殿东西侧殿宇与殿门补录单元（扫描页码待核）</x:v>
      </x:c>
      <x:c r="G21" s="92" t="str">
        <x:v>TC-BUILDING-2051;TC-BUILDING-2052;TC-BUILDING-2053;TC-BUILDING-2054;TC-BUILDING-2055;TC-BUILDING-2056;TC-BUILDING-2057;TC-BUILDING-2058;TC-BUILDING-2059;TC-GATE-2032;TC-GATE-2033;TC-GATE-2034;TC-GATE-2035;TC-GATE-2036;TC-GATE-2037;TC-GATE-2038;TC-GATE-2039</x:v>
      </x:c>
      <x:c r="H21" s="92" t="str">
        <x:v>史料直述</x:v>
      </x:c>
      <x:c r="I21" s="92" t="n">
        <x:v>0.75</x:v>
      </x:c>
      <x:c r="J21" s="92" t="str">
        <x:v>审核通过</x:v>
      </x:c>
      <x:c r="K21" s="93" t="str">
        <x:v>AI自主审核；补回旧范围规则遗漏。献春/宜春写法并列保留，方位关系以明确文字为准。</x:v>
      </x:c>
    </x:row>
    <x:row r="22" ht="120" customHeight="1">
      <x:c r="A22" s="91" t="str">
        <x:v>TC-CHUNK-2018</x:v>
      </x:c>
      <x:c r="B22" s="92" t="str">
        <x:v>TC-REF-0001</x:v>
      </x:c>
      <x:c r="C2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D22" s="92" t="str">
        <x:v>△宮城</x:v>
      </x:c>
      <x:c r="E22" s="92" t="str">
        <x:v>卷一</x:v>
      </x:c>
      <x:c r="F22" s="92" t="str">
        <x:v>EPUB卷一·△宮城·位置不详殿门名单单元（扫描页码待核）</x:v>
      </x:c>
      <x:c r="G22" s="92" t="str">
        <x:v>TC-BUILDING-2060;TC-BUILDING-2061;TC-BUILDING-2062;TC-BUILDING-2063;TC-BUILDING-2064;TC-BUILDING-2065;TC-BUILDING-2066;TC-BUILDING-2067;TC-BUILDING-2068;TC-BUILDING-2069;TC-BUILDING-2070;TC-BUILDING-2071;TC-BUILDING-2072;TC-BUILDING-2073;TC-BUILDING-2074;TC-BUILDING-2075;TC-BUILDING-2076;TC-GATE-2040;TC-GATE-2041;TC-GATE-2042;TC-GATE-2043;TC-GATE-2044;TC-GATE-2045;TC-GATE-2046;TC-GATE-2047;TC-GATE-2048;TC-GATE-2049;TC-GATE-2050;TC-GATE-2051;TC-GATE-2052;TC-GATE-2053;TC-GATE-2054;TC-GATE-2055;TC-GATE-2056;TC-GATE-2057;TC-GATE-2058;TC-GATE-2059</x:v>
      </x:c>
      <x:c r="H22" s="92" t="str">
        <x:v>史料直述</x:v>
      </x:c>
      <x:c r="I22" s="92" t="n">
        <x:v>0.7</x:v>
      </x:c>
      <x:c r="J22" s="92" t="str">
        <x:v>审核通过</x:v>
      </x:c>
      <x:c r="K22" s="93" t="str">
        <x:v>AI自主审核：原书总括“不知其处”；仅录对象及宫城章节归属，不生成任何具体方位关系。</x:v>
      </x:c>
    </x:row>
    <x:row r="23">
      <x:c r="A23" s="91" t="str">
        <x:v>TC-CHUNK-2019</x:v>
      </x:c>
      <x:c r="B23" s="92" t="str">
        <x:v>TC-REF-0001</x:v>
      </x:c>
      <x:c r="C2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D23" s="92" t="str">
        <x:v>△宮城·東宮</x:v>
      </x:c>
      <x:c r="E23" s="92" t="str">
        <x:v>卷一</x:v>
      </x:c>
      <x:c r="F23" s="92" t="str">
        <x:v>EPUB卷一·东宫第1单元（扫描页码待核）</x:v>
      </x:c>
      <x:c r="G23" s="92" t="str">
        <x:v>TC-BUILDING-2000;TC-GATE-2060;TC-GATE-2061;TC-BUILDING-2077;TC-GATE-2062;TC-GATE-2063;TC-GATE-2064;TC-GATE-2065;TC-GATE-2066;TC-GATE-2067;TC-GATE-2068;TC-GATE-2069;TC-BUILDING-2078;TC-BUILDING-2079</x:v>
      </x:c>
      <x:c r="H23" s="92" t="str">
        <x:v>史料直述</x:v>
      </x:c>
      <x:c r="I23" s="92" t="n">
        <x:v>0.75</x:v>
      </x:c>
      <x:c r="J23" s="92" t="str">
        <x:v>审核通过</x:v>
      </x:c>
      <x:c r="K23" s="93" t="str">
        <x:v>AI自主审核；同名门加入东宫限定，异名并列保留；左右方位解释为东/西者另标待复原图核实。</x:v>
      </x:c>
    </x:row>
    <x:row r="24">
      <x:c r="A24" s="91" t="str">
        <x:v>TC-CHUNK-2020</x:v>
      </x:c>
      <x:c r="B24" s="92" t="str">
        <x:v>TC-REF-0001</x:v>
      </x:c>
      <x:c r="C24" s="92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D24" s="92" t="str">
        <x:v>△宮城·東宮</x:v>
      </x:c>
      <x:c r="E24" s="92" t="str">
        <x:v>卷一</x:v>
      </x:c>
      <x:c r="F24" s="92" t="str">
        <x:v>EPUB卷一·东宫第2单元（扫描页码待核）</x:v>
      </x:c>
      <x:c r="G24" s="92" t="str">
        <x:v>TC-BUILDING-2080;TC-BUILDING-2081;TC-BUILDING-2082;TC-BUILDING-2083;TC-BUILDING-2084;TC-BUILDING-2085;TC-BUILDING-2086;TC-BUILDING-2087;TC-GATE-2070;TC-GATE-2071;TC-BUILDING-2088;TC-BUILDING-2089;TC-BUILDING-2090;TC-BUILDING-2091</x:v>
      </x:c>
      <x:c r="H24" s="92" t="str">
        <x:v>史料直述</x:v>
      </x:c>
      <x:c r="I24" s="92" t="n">
        <x:v>0.75</x:v>
      </x:c>
      <x:c r="J24" s="92" t="str">
        <x:v>审核通过</x:v>
      </x:c>
      <x:c r="K24" s="93" t="str">
        <x:v>AI自主审核；同名门加入东宫限定，异名并列保留；左右方位解释为东/西者另标待复原图核实。</x:v>
      </x:c>
    </x:row>
    <x:row r="25">
      <x:c r="A25" s="91" t="str">
        <x:v>TC-CHUNK-2021</x:v>
      </x:c>
      <x:c r="B25" s="92" t="str">
        <x:v>TC-REF-0001</x:v>
      </x:c>
      <x:c r="C25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D25" s="92" t="str">
        <x:v>△宮城·東宮</x:v>
      </x:c>
      <x:c r="E25" s="92" t="str">
        <x:v>卷一</x:v>
      </x:c>
      <x:c r="F25" s="92" t="str">
        <x:v>EPUB卷一·东宫第3单元（扫描页码待核）</x:v>
      </x:c>
      <x:c r="G25" s="92" t="str">
        <x:v>TC-BUILDING-2092;TC-BUILDING-2093;TC-GATE-2072;TC-GATE-2073;TC-BUILDING-2094;TC-BUILDING-2095;TC-BUILDING-2096;TC-BUILDING-2097;TC-BUILDING-2098</x:v>
      </x:c>
      <x:c r="H25" s="92" t="str">
        <x:v>史料直述</x:v>
      </x:c>
      <x:c r="I25" s="92" t="n">
        <x:v>0.75</x:v>
      </x:c>
      <x:c r="J25" s="92" t="str">
        <x:v>审核通过</x:v>
      </x:c>
      <x:c r="K25" s="93" t="str">
        <x:v>AI自主审核；同名门加入东宫限定，异名并列保留；左右方位解释为东/西者另标待复原图核实。</x:v>
      </x:c>
    </x:row>
    <x:row r="26">
      <x:c r="A26" s="91" t="str">
        <x:v>TC-CHUNK-2022</x:v>
      </x:c>
      <x:c r="B26" s="92" t="str">
        <x:v>TC-REF-0001</x:v>
      </x:c>
      <x:c r="C26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D26" s="92" t="str">
        <x:v>△宮城·掖庭宮</x:v>
      </x:c>
      <x:c r="E26" s="92" t="str">
        <x:v>卷一</x:v>
      </x:c>
      <x:c r="F26" s="92" t="str">
        <x:v>EPUB卷一·掖庭宫单元（扫描页码待核）</x:v>
      </x:c>
      <x:c r="G26" s="92" t="str">
        <x:v>TC-BUILDING-2001;TC-GATE-2006;TC-GATE-2074;TC-BUILDING-2099;TC-BUILDING-2100;TC-BUILDING-2101;TC-GATE-2005</x:v>
      </x:c>
      <x:c r="H26" s="92" t="str">
        <x:v>史料直述</x:v>
      </x:c>
      <x:c r="I26" s="92" t="n">
        <x:v>0.8</x:v>
      </x:c>
      <x:c r="J26" s="92" t="str">
        <x:v>审核通过</x:v>
      </x:c>
      <x:c r="K26" s="93" t="str">
        <x:v>AI自主审核：东门据徐松考辨复用嘉猷门；西门新建限定实体；“聚艺台/众艺台”保留异名。</x:v>
      </x:c>
    </x:row>
    <x:row r="27">
      <x:c r="A27" s="91" t="str">
        <x:v>TC-CHUNK-2023</x:v>
      </x:c>
      <x:c r="B27" s="92" t="str">
        <x:v>TC-REF-0001</x:v>
      </x:c>
      <x:c r="C27" s="92" t="str">
        <x:v>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云：大明宮城廣二里一百四十八步，縱四里九十五步。《雲麓漫鈔》云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云廣三里三十八步也。蓋有脫誤。〉貞觀八年置為永安宮，次年改大明官，備太上皇清暑。龍朔二年，高宗病風痹，以宮內湫淫，命司農少卿梁孝仁修之，改名蓬萊宮。</x:v>
      </x:c>
      <x:c r="D27" s="92" t="str">
        <x:v>△大明宮</x:v>
      </x:c>
      <x:c r="E27" s="92" t="str">
        <x:v>卷一</x:v>
      </x:c>
      <x:c r="F27" s="92" t="str">
        <x:v>EPUB卷一·△大明宮·总体位置尺度与沿革单元（扫描页码待核）</x:v>
      </x:c>
      <x:c r="G27" s="92" t="str">
        <x:v>TC-BUILDING-2014;TC-AREA-0001;TC-AREA-0003</x:v>
      </x:c>
      <x:c r="H27" s="92" t="str">
        <x:v>史料直述</x:v>
      </x:c>
      <x:c r="I27" s="92" t="n">
        <x:v>0.75</x:v>
      </x:c>
      <x:c r="J27" s="92" t="str">
        <x:v>待审核</x:v>
      </x:c>
      <x:c r="K27" s="93" t="str">
        <x:v>只录大明宫整体，不在本单元展开丹凤门等宫门或内部小殿。原文包含多组尺度数据且彼此有脱误辨析，应并列保留，不裁定唯一尺寸；‘人明宫/大明官’等电子文本讹字原样保留。</x:v>
      </x:c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03332cb282488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 t="str">
        <x:v>TC-BUILDING-2017</x:v>
      </x:c>
      <x:c r="B51" s="92" t="str">
        <x:v>神龙殿</x:v>
      </x:c>
      <x:c r="C51" s="92" t="str">
        <x:v>神龍殿</x:v>
      </x:c>
      <x:c r="D51" s="92" t="str">
        <x:v>Building</x:v>
      </x:c>
      <x:c r="E51" s="92"/>
      <x:c r="F51" s="92" t="str">
        <x:v>殿宇</x:v>
      </x:c>
      <x:c r="G51" s="92" t="str">
        <x:v>唐</x:v>
      </x:c>
      <x:c r="H51" s="92" t="str">
        <x:v>唐</x:v>
      </x:c>
      <x:c r="I51" s="92" t="str">
        <x:v>宫廷居住与活动空间；中宗、玄宗崩逝于此</x:v>
      </x:c>
      <x:c r="J51" s="92" t="str">
        <x:v>宫城内；甘露殿左侧（暂释东侧）；神龙门之后</x:v>
      </x:c>
      <x:c r="K51" s="92" t="str">
        <x:v>TC-REF-0001</x:v>
      </x:c>
      <x:c r="L51" s="92" t="str">
        <x:v>TC-CHUNK-2012</x:v>
      </x:c>
      <x:c r="M51" s="92" t="n">
        <x:v>0.75</x:v>
      </x:c>
      <x:c r="N51" s="92" t="str">
        <x:v>审核通过</x:v>
      </x:c>
      <x:c r="O51" s="93" t="str">
        <x:v>甘露之左曰神龍殿，〈中宗、玄宗皆崩於此殿，前有神龍門。〉</x:v>
      </x:c>
    </x:row>
    <x:row r="52">
      <x:c r="A52" s="91" t="str">
        <x:v>TC-BUILDING-2018</x:v>
      </x:c>
      <x:c r="B52" s="92" t="str">
        <x:v>安仁殿</x:v>
      </x:c>
      <x:c r="C52" s="92" t="str">
        <x:v>安仁殿</x:v>
      </x:c>
      <x:c r="D52" s="92" t="str">
        <x:v>Building</x:v>
      </x:c>
      <x:c r="E52" s="92"/>
      <x:c r="F52" s="92" t="str">
        <x:v>殿宇</x:v>
      </x:c>
      <x:c r="G52" s="92" t="str">
        <x:v>唐</x:v>
      </x:c>
      <x:c r="H52" s="92" t="str">
        <x:v>唐</x:v>
      </x:c>
      <x:c r="I52" s="92" t="str">
        <x:v>宫廷居住与活动空间</x:v>
      </x:c>
      <x:c r="J52" s="92" t="str">
        <x:v>宫城内；甘露殿右侧（暂释西侧）；安仁殿前安仁门之后；归真观以南</x:v>
      </x:c>
      <x:c r="K52" s="92" t="str">
        <x:v>TC-REF-0001</x:v>
      </x:c>
      <x:c r="L52" s="92" t="str">
        <x:v>TC-CHUNK-2012</x:v>
      </x:c>
      <x:c r="M52" s="92" t="n">
        <x:v>0.75</x:v>
      </x:c>
      <x:c r="N52" s="92" t="str">
        <x:v>审核通过</x:v>
      </x:c>
      <x:c r="O52" s="93" t="str">
        <x:v>右曰安仁殿。〈前有安仁門。〉安仁之北曰歸真觀。</x:v>
      </x:c>
    </x:row>
    <x:row r="53">
      <x:c r="A53" s="91" t="str">
        <x:v>TC-BUILDING-2019</x:v>
      </x:c>
      <x:c r="B53" s="92" t="str">
        <x:v>归真观</x:v>
      </x:c>
      <x:c r="C53" s="92" t="str">
        <x:v>歸真觀</x:v>
      </x:c>
      <x:c r="D53" s="92" t="str">
        <x:v>Building</x:v>
      </x:c>
      <x:c r="E53" s="92"/>
      <x:c r="F53" s="92" t="str">
        <x:v>道观</x:v>
      </x:c>
      <x:c r="G53" s="92" t="str">
        <x:v>唐</x:v>
      </x:c>
      <x:c r="H53" s="92" t="str">
        <x:v>唐</x:v>
      </x:c>
      <x:c r="I53" s="92" t="str">
        <x:v>宫廷宗教空间</x:v>
      </x:c>
      <x:c r="J53" s="92" t="str">
        <x:v>宫城内；安仁殿以北；彩丝院以南</x:v>
      </x:c>
      <x:c r="K53" s="92" t="str">
        <x:v>TC-REF-0001</x:v>
      </x:c>
      <x:c r="L53" s="92" t="str">
        <x:v>TC-CHUNK-2012</x:v>
      </x:c>
      <x:c r="M53" s="92" t="n">
        <x:v>0.8</x:v>
      </x:c>
      <x:c r="N53" s="92" t="str">
        <x:v>审核通过</x:v>
      </x:c>
      <x:c r="O53" s="93" t="str">
        <x:v>安仁之北曰歸真觀，觀北曰彩絲院。</x:v>
      </x:c>
    </x:row>
    <x:row r="54">
      <x:c r="A54" s="91" t="str">
        <x:v>TC-BUILDING-2020</x:v>
      </x:c>
      <x:c r="B54" s="92" t="str">
        <x:v>彩丝院</x:v>
      </x:c>
      <x:c r="C54" s="92" t="str">
        <x:v>彩絲院</x:v>
      </x:c>
      <x:c r="D54" s="92" t="str">
        <x:v>Building</x:v>
      </x:c>
      <x:c r="E54" s="92" t="str">
        <x:v>丝彩院</x:v>
      </x:c>
      <x:c r="F54" s="92" t="str">
        <x:v>院落</x:v>
      </x:c>
      <x:c r="G54" s="92" t="str">
        <x:v>唐</x:v>
      </x:c>
      <x:c r="H54" s="92" t="str">
        <x:v>唐</x:v>
      </x:c>
      <x:c r="I54" s="92" t="str">
        <x:v>宫内院落（具体职能待考）</x:v>
      </x:c>
      <x:c r="J54" s="92" t="str">
        <x:v>宫城内；归真观以北</x:v>
      </x:c>
      <x:c r="K54" s="92" t="str">
        <x:v>TC-REF-0001</x:v>
      </x:c>
      <x:c r="L54" s="92" t="str">
        <x:v>TC-CHUNK-2012</x:v>
      </x:c>
      <x:c r="M54" s="92" t="n">
        <x:v>0.75</x:v>
      </x:c>
      <x:c r="N54" s="92" t="str">
        <x:v>审核通过</x:v>
      </x:c>
      <x:c r="O54" s="93" t="str">
        <x:v>觀北曰彩絲院。〈《大典閣本圖》作「絲彩」。〉</x:v>
      </x:c>
    </x:row>
    <x:row r="55">
      <x:c r="A55" s="91" t="str">
        <x:v>TC-GATE-2025</x:v>
      </x:c>
      <x:c r="B55" s="92" t="str">
        <x:v>神龙门</x:v>
      </x:c>
      <x:c r="C55" s="92" t="str">
        <x:v>神龍門</x:v>
      </x:c>
      <x:c r="D55" s="92" t="str">
        <x:v>Gate</x:v>
      </x:c>
      <x:c r="E55" s="92"/>
      <x:c r="F55" s="92" t="str">
        <x:v>宫城内门</x:v>
      </x:c>
      <x:c r="G55" s="92" t="str">
        <x:v>唐</x:v>
      </x:c>
      <x:c r="H55" s="92" t="str">
        <x:v>唐</x:v>
      </x:c>
      <x:c r="I55" s="92" t="str">
        <x:v>神龙殿出入</x:v>
      </x:c>
      <x:c r="J55" s="92" t="str">
        <x:v>宫城内；神龙殿前</x:v>
      </x:c>
      <x:c r="K55" s="92" t="str">
        <x:v>TC-REF-0001</x:v>
      </x:c>
      <x:c r="L55" s="92" t="str">
        <x:v>TC-CHUNK-2012</x:v>
      </x:c>
      <x:c r="M55" s="92" t="n">
        <x:v>0.8</x:v>
      </x:c>
      <x:c r="N55" s="92" t="str">
        <x:v>审核通过</x:v>
      </x:c>
      <x:c r="O55" s="93" t="str">
        <x:v>前有神龍門。</x:v>
      </x:c>
    </x:row>
    <x:row r="56">
      <x:c r="A56" s="91" t="str">
        <x:v>TC-GATE-2026</x:v>
      </x:c>
      <x:c r="B56" s="92" t="str">
        <x:v>安仁殿前安仁门</x:v>
      </x:c>
      <x:c r="C56" s="92" t="str">
        <x:v>安仁殿前安仁門</x:v>
      </x:c>
      <x:c r="D56" s="92" t="str">
        <x:v>Gate</x:v>
      </x:c>
      <x:c r="E56" s="92" t="str">
        <x:v>安仁门</x:v>
      </x:c>
      <x:c r="F56" s="92" t="str">
        <x:v>宫城内门</x:v>
      </x:c>
      <x:c r="G56" s="92" t="str">
        <x:v>唐</x:v>
      </x:c>
      <x:c r="H56" s="92" t="str">
        <x:v>唐</x:v>
      </x:c>
      <x:c r="I56" s="92" t="str">
        <x:v>安仁殿出入</x:v>
      </x:c>
      <x:c r="J56" s="92" t="str">
        <x:v>宫城内；安仁殿前</x:v>
      </x:c>
      <x:c r="K56" s="92" t="str">
        <x:v>TC-REF-0001</x:v>
      </x:c>
      <x:c r="L56" s="92" t="str">
        <x:v>TC-CHUNK-2012</x:v>
      </x:c>
      <x:c r="M56" s="92" t="n">
        <x:v>0.8</x:v>
      </x:c>
      <x:c r="N56" s="92" t="str">
        <x:v>审核通过</x:v>
      </x:c>
      <x:c r="O56" s="93" t="str">
        <x:v>前有安仁門。</x:v>
      </x:c>
    </x:row>
    <x:row r="57">
      <x:c r="A57" s="91" t="str">
        <x:v>TC-GATE-2027</x:v>
      </x:c>
      <x:c r="B57" s="92" t="str">
        <x:v>甘露门</x:v>
      </x:c>
      <x:c r="C57" s="92" t="str">
        <x:v>甘露門</x:v>
      </x:c>
      <x:c r="D57" s="92" t="str">
        <x:v>Gate</x:v>
      </x:c>
      <x:c r="E57" s="92"/>
      <x:c r="F57" s="92" t="str">
        <x:v>宫城内门</x:v>
      </x:c>
      <x:c r="G57" s="92" t="str">
        <x:v>唐</x:v>
      </x:c>
      <x:c r="H57" s="92" t="str">
        <x:v>唐</x:v>
      </x:c>
      <x:c r="I57" s="92" t="str">
        <x:v>宫内出入</x:v>
      </x:c>
      <x:c r="J57" s="92" t="str">
        <x:v>甘露殿之门；门外为永巷</x:v>
      </x:c>
      <x:c r="K57" s="92" t="str">
        <x:v>TC-REF-0001</x:v>
      </x:c>
      <x:c r="L57" s="92" t="str">
        <x:v>TC-CHUNK-2010</x:v>
      </x:c>
      <x:c r="M57" s="92" t="n">
        <x:v>0.8</x:v>
      </x:c>
      <x:c r="N57" s="92" t="str">
        <x:v>审核通过</x:v>
      </x:c>
      <x:c r="O57" s="93" t="str">
        <x:v>其門曰甘露門，門外為永巷。</x:v>
      </x:c>
    </x:row>
    <x:row r="58">
      <x:c r="A58" s="91" t="str">
        <x:v>TC-GATE-2028</x:v>
      </x:c>
      <x:c r="B58" s="92" t="str">
        <x:v>东横门</x:v>
      </x:c>
      <x:c r="C58" s="92" t="str">
        <x:v>東橫門</x:v>
      </x:c>
      <x:c r="D58" s="92" t="str">
        <x:v>Gate</x:v>
      </x:c>
      <x:c r="E58" s="92"/>
      <x:c r="F58" s="92" t="str">
        <x:v>宫城内门</x:v>
      </x:c>
      <x:c r="G58" s="92" t="str">
        <x:v>唐</x:v>
      </x:c>
      <x:c r="H58" s="92" t="str">
        <x:v>唐</x:v>
      </x:c>
      <x:c r="I58" s="92" t="str">
        <x:v>宫内出入</x:v>
      </x:c>
      <x:c r="J58" s="92" t="str">
        <x:v>永巷东侧</x:v>
      </x:c>
      <x:c r="K58" s="92" t="str">
        <x:v>TC-REF-0001</x:v>
      </x:c>
      <x:c r="L58" s="92" t="str">
        <x:v>TC-CHUNK-2010</x:v>
      </x:c>
      <x:c r="M58" s="92" t="n">
        <x:v>0.8</x:v>
      </x:c>
      <x:c r="N58" s="92" t="str">
        <x:v>审核通过</x:v>
      </x:c>
      <x:c r="O58" s="93" t="str">
        <x:v>巷東東橫門。</x:v>
      </x:c>
    </x:row>
    <x:row r="59">
      <x:c r="A59" s="91" t="str">
        <x:v>TC-GATE-2029</x:v>
      </x:c>
      <x:c r="B59" s="92" t="str">
        <x:v>日华门</x:v>
      </x:c>
      <x:c r="C59" s="92" t="str">
        <x:v>日華門</x:v>
      </x:c>
      <x:c r="D59" s="92" t="str">
        <x:v>Gate</x:v>
      </x:c>
      <x:c r="E59" s="92"/>
      <x:c r="F59" s="92" t="str">
        <x:v>宫城内门</x:v>
      </x:c>
      <x:c r="G59" s="92" t="str">
        <x:v>唐</x:v>
      </x:c>
      <x:c r="H59" s="92" t="str">
        <x:v>唐</x:v>
      </x:c>
      <x:c r="I59" s="92" t="str">
        <x:v>宫内出入</x:v>
      </x:c>
      <x:c r="J59" s="92" t="str">
        <x:v>东横门再东</x:v>
      </x:c>
      <x:c r="K59" s="92" t="str">
        <x:v>TC-REF-0001</x:v>
      </x:c>
      <x:c r="L59" s="92" t="str">
        <x:v>TC-CHUNK-2010</x:v>
      </x:c>
      <x:c r="M59" s="92" t="n">
        <x:v>0.8</x:v>
      </x:c>
      <x:c r="N59" s="92" t="str">
        <x:v>审核通过</x:v>
      </x:c>
      <x:c r="O59" s="93" t="str">
        <x:v>巷東東橫門，再東日華門。</x:v>
      </x:c>
    </x:row>
    <x:row r="60">
      <x:c r="A60" s="91" t="str">
        <x:v>TC-GATE-2030</x:v>
      </x:c>
      <x:c r="B60" s="92" t="str">
        <x:v>西横门</x:v>
      </x:c>
      <x:c r="C60" s="92" t="str">
        <x:v>西橫門</x:v>
      </x:c>
      <x:c r="D60" s="92" t="str">
        <x:v>Gate</x:v>
      </x:c>
      <x:c r="E60" s="92"/>
      <x:c r="F60" s="92" t="str">
        <x:v>宫城内门</x:v>
      </x:c>
      <x:c r="G60" s="92" t="str">
        <x:v>唐</x:v>
      </x:c>
      <x:c r="H60" s="92" t="str">
        <x:v>唐</x:v>
      </x:c>
      <x:c r="I60" s="92" t="str">
        <x:v>宫内出入</x:v>
      </x:c>
      <x:c r="J60" s="92" t="str">
        <x:v>永巷西侧</x:v>
      </x:c>
      <x:c r="K60" s="92" t="str">
        <x:v>TC-REF-0001</x:v>
      </x:c>
      <x:c r="L60" s="92" t="str">
        <x:v>TC-CHUNK-2010</x:v>
      </x:c>
      <x:c r="M60" s="92" t="n">
        <x:v>0.8</x:v>
      </x:c>
      <x:c r="N60" s="92" t="str">
        <x:v>审核通过</x:v>
      </x:c>
      <x:c r="O60" s="93" t="str">
        <x:v>巷西西橫門。</x:v>
      </x:c>
    </x:row>
    <x:row r="61">
      <x:c r="A61" s="91" t="str">
        <x:v>TC-GATE-2031</x:v>
      </x:c>
      <x:c r="B61" s="92" t="str">
        <x:v>月华门</x:v>
      </x:c>
      <x:c r="C61" s="92" t="str">
        <x:v>月華門</x:v>
      </x:c>
      <x:c r="D61" s="92" t="str">
        <x:v>Gate</x:v>
      </x:c>
      <x:c r="E61" s="92"/>
      <x:c r="F61" s="92" t="str">
        <x:v>宫城内门</x:v>
      </x:c>
      <x:c r="G61" s="92" t="str">
        <x:v>唐</x:v>
      </x:c>
      <x:c r="H61" s="92" t="str">
        <x:v>唐</x:v>
      </x:c>
      <x:c r="I61" s="92" t="str">
        <x:v>宫内出入</x:v>
      </x:c>
      <x:c r="J61" s="92" t="str">
        <x:v>西横门再西</x:v>
      </x:c>
      <x:c r="K61" s="92" t="str">
        <x:v>TC-REF-0001</x:v>
      </x:c>
      <x:c r="L61" s="92" t="str">
        <x:v>TC-CHUNK-2010</x:v>
      </x:c>
      <x:c r="M61" s="92" t="n">
        <x:v>0.8</x:v>
      </x:c>
      <x:c r="N61" s="92" t="str">
        <x:v>审核通过</x:v>
      </x:c>
      <x:c r="O61" s="93" t="str">
        <x:v>巷西西橫門，再西月華門。</x:v>
      </x:c>
    </x:row>
    <x:row r="62">
      <x:c r="A62" s="91" t="str">
        <x:v>TC-BUILDING-2021</x:v>
      </x:c>
      <x:c r="B62" s="92" t="str">
        <x:v>淑景殿</x:v>
      </x:c>
      <x:c r="C62" s="92" t="str">
        <x:v>淑景殿</x:v>
      </x:c>
      <x:c r="D62" s="92" t="str">
        <x:v>Building</x:v>
      </x:c>
      <x:c r="E62" s="92"/>
      <x:c r="F62" s="92" t="str">
        <x:v>殿宇</x:v>
      </x:c>
      <x:c r="G62" s="92" t="str">
        <x:v>唐</x:v>
      </x:c>
      <x:c r="H62" s="92" t="str">
        <x:v>唐</x:v>
      </x:c>
      <x:c r="I62" s="92" t="str">
        <x:v>宫廷活动空间</x:v>
      </x:c>
      <x:c r="J62" s="92" t="str">
        <x:v>彩丝院以西</x:v>
      </x:c>
      <x:c r="K62" s="92" t="str">
        <x:v>TC-REF-0001</x:v>
      </x:c>
      <x:c r="L62" s="92" t="str">
        <x:v>TC-CHUNK-2013</x:v>
      </x:c>
      <x:c r="M62" s="92" t="n">
        <x:v>0.75</x:v>
      </x:c>
      <x:c r="N62" s="92" t="str">
        <x:v>审核通过</x:v>
      </x:c>
      <x:c r="O62" s="93" t="str">
        <x:v>彩丝院以西</x:v>
      </x:c>
    </x:row>
    <x:row r="63">
      <x:c r="A63" s="91" t="str">
        <x:v>TC-BUILDING-2022</x:v>
      </x:c>
      <x:c r="B63" s="92" t="str">
        <x:v>三落</x:v>
      </x:c>
      <x:c r="C63" s="92" t="str">
        <x:v>三落</x:v>
      </x:c>
      <x:c r="D63" s="92" t="str">
        <x:v>Building</x:v>
      </x:c>
      <x:c r="E63" s="92"/>
      <x:c r="F63" s="92" t="str">
        <x:v>廊落</x:v>
      </x:c>
      <x:c r="G63" s="92" t="str">
        <x:v>唐</x:v>
      </x:c>
      <x:c r="H63" s="92" t="str">
        <x:v>唐</x:v>
      </x:c>
      <x:c r="I63" s="92" t="str">
        <x:v>卫士居所</x:v>
      </x:c>
      <x:c r="J63" s="92" t="str">
        <x:v>淑景殿以西；东西千步廊组成部分</x:v>
      </x:c>
      <x:c r="K63" s="92" t="str">
        <x:v>TC-REF-0001</x:v>
      </x:c>
      <x:c r="L63" s="92" t="str">
        <x:v>TC-CHUNK-2013</x:v>
      </x:c>
      <x:c r="M63" s="92" t="n">
        <x:v>0.75</x:v>
      </x:c>
      <x:c r="N63" s="92" t="str">
        <x:v>审核通过</x:v>
      </x:c>
      <x:c r="O63" s="93" t="str">
        <x:v>淑景殿以西；东西千步廊组成部分</x:v>
      </x:c>
    </x:row>
    <x:row r="64">
      <x:c r="A64" s="91" t="str">
        <x:v>TC-BUILDING-2023</x:v>
      </x:c>
      <x:c r="B64" s="92" t="str">
        <x:v>四落</x:v>
      </x:c>
      <x:c r="C64" s="92" t="str">
        <x:v>四落</x:v>
      </x:c>
      <x:c r="D64" s="92" t="str">
        <x:v>Building</x:v>
      </x:c>
      <x:c r="E64" s="92"/>
      <x:c r="F64" s="92" t="str">
        <x:v>廊落</x:v>
      </x:c>
      <x:c r="G64" s="92" t="str">
        <x:v>唐</x:v>
      </x:c>
      <x:c r="H64" s="92" t="str">
        <x:v>唐</x:v>
      </x:c>
      <x:c r="I64" s="92" t="str">
        <x:v>卫士居所</x:v>
      </x:c>
      <x:c r="J64" s="92" t="str">
        <x:v>三落以西；东西千步廊组成部分</x:v>
      </x:c>
      <x:c r="K64" s="92" t="str">
        <x:v>TC-REF-0001</x:v>
      </x:c>
      <x:c r="L64" s="92" t="str">
        <x:v>TC-CHUNK-2013</x:v>
      </x:c>
      <x:c r="M64" s="92" t="n">
        <x:v>0.75</x:v>
      </x:c>
      <x:c r="N64" s="92" t="str">
        <x:v>审核通过</x:v>
      </x:c>
      <x:c r="O64" s="93" t="str">
        <x:v>三落以西；东西千步廊组成部分</x:v>
      </x:c>
    </x:row>
    <x:row r="65">
      <x:c r="A65" s="91" t="str">
        <x:v>TC-BUILDING-2024</x:v>
      </x:c>
      <x:c r="B65" s="92" t="str">
        <x:v>五落</x:v>
      </x:c>
      <x:c r="C65" s="92" t="str">
        <x:v>五落</x:v>
      </x:c>
      <x:c r="D65" s="92" t="str">
        <x:v>Building</x:v>
      </x:c>
      <x:c r="E65" s="92"/>
      <x:c r="F65" s="92" t="str">
        <x:v>廊落</x:v>
      </x:c>
      <x:c r="G65" s="92" t="str">
        <x:v>唐</x:v>
      </x:c>
      <x:c r="H65" s="92" t="str">
        <x:v>唐</x:v>
      </x:c>
      <x:c r="I65" s="92" t="str">
        <x:v>卫士居所</x:v>
      </x:c>
      <x:c r="J65" s="92" t="str">
        <x:v>四落以西；东西千步廊组成部分</x:v>
      </x:c>
      <x:c r="K65" s="92" t="str">
        <x:v>TC-REF-0001</x:v>
      </x:c>
      <x:c r="L65" s="92" t="str">
        <x:v>TC-CHUNK-2013</x:v>
      </x:c>
      <x:c r="M65" s="92" t="n">
        <x:v>0.75</x:v>
      </x:c>
      <x:c r="N65" s="92" t="str">
        <x:v>审核通过</x:v>
      </x:c>
      <x:c r="O65" s="93" t="str">
        <x:v>四落以西；东西千步廊组成部分</x:v>
      </x:c>
    </x:row>
    <x:row r="66">
      <x:c r="A66" s="91" t="str">
        <x:v>TC-BUILDING-2025</x:v>
      </x:c>
      <x:c r="B66" s="92" t="str">
        <x:v>东西千步廊</x:v>
      </x:c>
      <x:c r="C66" s="92" t="str">
        <x:v>東西千步廊</x:v>
      </x:c>
      <x:c r="D66" s="92" t="str">
        <x:v>Building</x:v>
      </x:c>
      <x:c r="E66" s="92"/>
      <x:c r="F66" s="92" t="str">
        <x:v>廊道</x:v>
      </x:c>
      <x:c r="G66" s="92" t="str">
        <x:v>唐</x:v>
      </x:c>
      <x:c r="H66" s="92" t="str">
        <x:v>唐</x:v>
      </x:c>
      <x:c r="I66" s="92" t="str">
        <x:v>宫内长廊与卫士居所</x:v>
      </x:c>
      <x:c r="J66" s="92" t="str">
        <x:v>月华门以北；自淑景殿向西</x:v>
      </x:c>
      <x:c r="K66" s="92" t="str">
        <x:v>TC-REF-0001</x:v>
      </x:c>
      <x:c r="L66" s="92" t="str">
        <x:v>TC-CHUNK-2013</x:v>
      </x:c>
      <x:c r="M66" s="92" t="n">
        <x:v>0.75</x:v>
      </x:c>
      <x:c r="N66" s="92" t="str">
        <x:v>审核通过</x:v>
      </x:c>
      <x:c r="O66" s="93" t="str">
        <x:v>月华门以北；自淑景殿向西</x:v>
      </x:c>
    </x:row>
    <x:row r="67">
      <x:c r="A67" s="91" t="str">
        <x:v>TC-BUILDING-2026</x:v>
      </x:c>
      <x:c r="B67" s="92" t="str">
        <x:v>山池院</x:v>
      </x:c>
      <x:c r="C67" s="92" t="str">
        <x:v>山池院</x:v>
      </x:c>
      <x:c r="D67" s="92" t="str">
        <x:v>Building</x:v>
      </x:c>
      <x:c r="E67" s="92"/>
      <x:c r="F67" s="92" t="str">
        <x:v>院落</x:v>
      </x:c>
      <x:c r="G67" s="92" t="str">
        <x:v>唐</x:v>
      </x:c>
      <x:c r="H67" s="92" t="str">
        <x:v>唐</x:v>
      </x:c>
      <x:c r="I67" s="92" t="str">
        <x:v>宫苑院落</x:v>
      </x:c>
      <x:c r="J67" s="92" t="str">
        <x:v>宫城西北隅；薰风殿、就日殿以北</x:v>
      </x:c>
      <x:c r="K67" s="92" t="str">
        <x:v>TC-REF-0001</x:v>
      </x:c>
      <x:c r="L67" s="92" t="str">
        <x:v>TC-CHUNK-2013</x:v>
      </x:c>
      <x:c r="M67" s="92" t="n">
        <x:v>0.75</x:v>
      </x:c>
      <x:c r="N67" s="92" t="str">
        <x:v>审核通过</x:v>
      </x:c>
      <x:c r="O67" s="93" t="str">
        <x:v>宫城西北隅；薰风殿、就日殿以北</x:v>
      </x:c>
    </x:row>
    <x:row r="68">
      <x:c r="A68" s="91" t="str">
        <x:v>TC-BUILDING-2027</x:v>
      </x:c>
      <x:c r="B68" s="92" t="str">
        <x:v>薰风殿</x:v>
      </x:c>
      <x:c r="C68" s="92" t="str">
        <x:v>薰風殿</x:v>
      </x:c>
      <x:c r="D68" s="92" t="str">
        <x:v>Building</x:v>
      </x:c>
      <x:c r="E68" s="92"/>
      <x:c r="F68" s="92" t="str">
        <x:v>殿宇</x:v>
      </x:c>
      <x:c r="G68" s="92" t="str">
        <x:v>唐</x:v>
      </x:c>
      <x:c r="H68" s="92" t="str">
        <x:v>唐</x:v>
      </x:c>
      <x:c r="I68" s="92" t="str">
        <x:v>宫廷活动空间</x:v>
      </x:c>
      <x:c r="J68" s="92" t="str">
        <x:v>山池院以南</x:v>
      </x:c>
      <x:c r="K68" s="92" t="str">
        <x:v>TC-REF-0001</x:v>
      </x:c>
      <x:c r="L68" s="92" t="str">
        <x:v>TC-CHUNK-2013</x:v>
      </x:c>
      <x:c r="M68" s="92" t="n">
        <x:v>0.75</x:v>
      </x:c>
      <x:c r="N68" s="92" t="str">
        <x:v>审核通过</x:v>
      </x:c>
      <x:c r="O68" s="93" t="str">
        <x:v>山池院以南</x:v>
      </x:c>
    </x:row>
    <x:row r="69">
      <x:c r="A69" s="91" t="str">
        <x:v>TC-BUILDING-2028</x:v>
      </x:c>
      <x:c r="B69" s="92" t="str">
        <x:v>就日殿</x:v>
      </x:c>
      <x:c r="C69" s="92" t="str">
        <x:v>就日殿</x:v>
      </x:c>
      <x:c r="D69" s="92" t="str">
        <x:v>Building</x:v>
      </x:c>
      <x:c r="E69" s="92"/>
      <x:c r="F69" s="92" t="str">
        <x:v>殿宇</x:v>
      </x:c>
      <x:c r="G69" s="92" t="str">
        <x:v>唐</x:v>
      </x:c>
      <x:c r="H69" s="92" t="str">
        <x:v>唐</x:v>
      </x:c>
      <x:c r="I69" s="92" t="str">
        <x:v>宫廷活动空间</x:v>
      </x:c>
      <x:c r="J69" s="92" t="str">
        <x:v>山池院以南</x:v>
      </x:c>
      <x:c r="K69" s="92" t="str">
        <x:v>TC-REF-0001</x:v>
      </x:c>
      <x:c r="L69" s="92" t="str">
        <x:v>TC-CHUNK-2013</x:v>
      </x:c>
      <x:c r="M69" s="92" t="n">
        <x:v>0.75</x:v>
      </x:c>
      <x:c r="N69" s="92" t="str">
        <x:v>审核通过</x:v>
      </x:c>
      <x:c r="O69" s="93" t="str">
        <x:v>山池院以南</x:v>
      </x:c>
    </x:row>
    <x:row r="70">
      <x:c r="A70" s="91" t="str">
        <x:v>TC-BUILDING-2029</x:v>
      </x:c>
      <x:c r="B70" s="92" t="str">
        <x:v>西内海池群</x:v>
      </x:c>
      <x:c r="C70" s="92" t="str">
        <x:v>西內海池群</x:v>
      </x:c>
      <x:c r="D70" s="92" t="str">
        <x:v>Building</x:v>
      </x:c>
      <x:c r="E70" s="92"/>
      <x:c r="F70" s="92" t="str">
        <x:v>池苑</x:v>
      </x:c>
      <x:c r="G70" s="92" t="str">
        <x:v>唐</x:v>
      </x:c>
      <x:c r="H70" s="92" t="str">
        <x:v>唐</x:v>
      </x:c>
      <x:c r="I70" s="92" t="str">
        <x:v>宫苑水景</x:v>
      </x:c>
      <x:c r="J70" s="92" t="str">
        <x:v>宫城内；咸池殿、望云亭、凝阴阁、凝云阁附近</x:v>
      </x:c>
      <x:c r="K70" s="92" t="str">
        <x:v>TC-REF-0001</x:v>
      </x:c>
      <x:c r="L70" s="92" t="str">
        <x:v>TC-CHUNK-2014</x:v>
      </x:c>
      <x:c r="M70" s="92" t="n">
        <x:v>0.75</x:v>
      </x:c>
      <x:c r="N70" s="92" t="str">
        <x:v>审核通过</x:v>
      </x:c>
      <x:c r="O70" s="93" t="str">
        <x:v>宫城内；咸池殿、望云亭、凝阴阁、凝云阁附近</x:v>
      </x:c>
    </x:row>
    <x:row r="71">
      <x:c r="A71" s="91" t="str">
        <x:v>TC-BUILDING-2030</x:v>
      </x:c>
      <x:c r="B71" s="92" t="str">
        <x:v>凝阴阁</x:v>
      </x:c>
      <x:c r="C71" s="92" t="str">
        <x:v>凝陰閣</x:v>
      </x:c>
      <x:c r="D71" s="92" t="str">
        <x:v>Building</x:v>
      </x:c>
      <x:c r="E71" s="92"/>
      <x:c r="F71" s="92" t="str">
        <x:v>楼阁</x:v>
      </x:c>
      <x:c r="G71" s="92" t="str">
        <x:v>唐</x:v>
      </x:c>
      <x:c r="H71" s="92" t="str">
        <x:v>唐</x:v>
      </x:c>
      <x:c r="I71" s="92" t="str">
        <x:v>宫廷游观</x:v>
      </x:c>
      <x:c r="J71" s="92" t="str">
        <x:v>海池周边</x:v>
      </x:c>
      <x:c r="K71" s="92" t="str">
        <x:v>TC-REF-0001</x:v>
      </x:c>
      <x:c r="L71" s="92" t="str">
        <x:v>TC-CHUNK-2014</x:v>
      </x:c>
      <x:c r="M71" s="92" t="n">
        <x:v>0.75</x:v>
      </x:c>
      <x:c r="N71" s="92" t="str">
        <x:v>审核通过</x:v>
      </x:c>
      <x:c r="O71" s="93" t="str">
        <x:v>海池周边</x:v>
      </x:c>
    </x:row>
    <x:row r="72">
      <x:c r="A72" s="91" t="str">
        <x:v>TC-BUILDING-2031</x:v>
      </x:c>
      <x:c r="B72" s="92" t="str">
        <x:v>望云亭</x:v>
      </x:c>
      <x:c r="C72" s="92" t="str">
        <x:v>望雲亭</x:v>
      </x:c>
      <x:c r="D72" s="92" t="str">
        <x:v>Building</x:v>
      </x:c>
      <x:c r="E72" s="92"/>
      <x:c r="F72" s="92" t="str">
        <x:v>亭</x:v>
      </x:c>
      <x:c r="G72" s="92" t="str">
        <x:v>唐</x:v>
      </x:c>
      <x:c r="H72" s="92" t="str">
        <x:v>唐</x:v>
      </x:c>
      <x:c r="I72" s="92" t="str">
        <x:v>宫廷游观</x:v>
      </x:c>
      <x:c r="J72" s="92" t="str">
        <x:v>海池周边；景福台以西</x:v>
      </x:c>
      <x:c r="K72" s="92" t="str">
        <x:v>TC-REF-0001</x:v>
      </x:c>
      <x:c r="L72" s="92" t="str">
        <x:v>TC-CHUNK-2014</x:v>
      </x:c>
      <x:c r="M72" s="92" t="n">
        <x:v>0.75</x:v>
      </x:c>
      <x:c r="N72" s="92" t="str">
        <x:v>审核通过</x:v>
      </x:c>
      <x:c r="O72" s="93" t="str">
        <x:v>海池周边；景福台以西</x:v>
      </x:c>
    </x:row>
    <x:row r="73">
      <x:c r="A73" s="91" t="str">
        <x:v>TC-BUILDING-2032</x:v>
      </x:c>
      <x:c r="B73" s="92" t="str">
        <x:v>鹤羽殿</x:v>
      </x:c>
      <x:c r="C73" s="92" t="str">
        <x:v>鶴羽殿</x:v>
      </x:c>
      <x:c r="D73" s="92" t="str">
        <x:v>Building</x:v>
      </x:c>
      <x:c r="E73" s="92"/>
      <x:c r="F73" s="92" t="str">
        <x:v>殿宇</x:v>
      </x:c>
      <x:c r="G73" s="92" t="str">
        <x:v>唐</x:v>
      </x:c>
      <x:c r="H73" s="92" t="str">
        <x:v>唐</x:v>
      </x:c>
      <x:c r="I73" s="92" t="str">
        <x:v>宫廷活动空间</x:v>
      </x:c>
      <x:c r="J73" s="92" t="str">
        <x:v>凝阴阁以西；海池周边</x:v>
      </x:c>
      <x:c r="K73" s="92" t="str">
        <x:v>TC-REF-0001</x:v>
      </x:c>
      <x:c r="L73" s="92" t="str">
        <x:v>TC-CHUNK-2014</x:v>
      </x:c>
      <x:c r="M73" s="92" t="n">
        <x:v>0.75</x:v>
      </x:c>
      <x:c r="N73" s="92" t="str">
        <x:v>审核通过</x:v>
      </x:c>
      <x:c r="O73" s="93" t="str">
        <x:v>凝阴阁以西；海池周边</x:v>
      </x:c>
    </x:row>
    <x:row r="74">
      <x:c r="A74" s="91" t="str">
        <x:v>TC-BUILDING-2033</x:v>
      </x:c>
      <x:c r="B74" s="92" t="str">
        <x:v>咸池殿</x:v>
      </x:c>
      <x:c r="C74" s="92" t="str">
        <x:v>咸池殿</x:v>
      </x:c>
      <x:c r="D74" s="92" t="str">
        <x:v>Building</x:v>
      </x:c>
      <x:c r="E74" s="92"/>
      <x:c r="F74" s="92" t="str">
        <x:v>殿宇</x:v>
      </x:c>
      <x:c r="G74" s="92" t="str">
        <x:v>唐</x:v>
      </x:c>
      <x:c r="H74" s="92" t="str">
        <x:v>唐</x:v>
      </x:c>
      <x:c r="I74" s="92" t="str">
        <x:v>宫廷活动空间</x:v>
      </x:c>
      <x:c r="J74" s="92" t="str">
        <x:v>延嘉殿以西；海池周边</x:v>
      </x:c>
      <x:c r="K74" s="92" t="str">
        <x:v>TC-REF-0001</x:v>
      </x:c>
      <x:c r="L74" s="92" t="str">
        <x:v>TC-CHUNK-2014</x:v>
      </x:c>
      <x:c r="M74" s="92" t="n">
        <x:v>0.75</x:v>
      </x:c>
      <x:c r="N74" s="92" t="str">
        <x:v>审核通过</x:v>
      </x:c>
      <x:c r="O74" s="93" t="str">
        <x:v>延嘉殿以西；海池周边</x:v>
      </x:c>
    </x:row>
    <x:row r="75">
      <x:c r="A75" s="91" t="str">
        <x:v>TC-BUILDING-2034</x:v>
      </x:c>
      <x:c r="B75" s="92" t="str">
        <x:v>景福台</x:v>
      </x:c>
      <x:c r="C75" s="92" t="str">
        <x:v>景福臺</x:v>
      </x:c>
      <x:c r="D75" s="92" t="str">
        <x:v>Building</x:v>
      </x:c>
      <x:c r="E75" s="92"/>
      <x:c r="F75" s="92" t="str">
        <x:v>台</x:v>
      </x:c>
      <x:c r="G75" s="92" t="str">
        <x:v>唐</x:v>
      </x:c>
      <x:c r="H75" s="92" t="str">
        <x:v>唐</x:v>
      </x:c>
      <x:c r="I75" s="92" t="str">
        <x:v>宫廷游观</x:v>
      </x:c>
      <x:c r="J75" s="92" t="str">
        <x:v>承香殿西北；海池群以东</x:v>
      </x:c>
      <x:c r="K75" s="92" t="str">
        <x:v>TC-REF-0001</x:v>
      </x:c>
      <x:c r="L75" s="92" t="str">
        <x:v>TC-CHUNK-2014</x:v>
      </x:c>
      <x:c r="M75" s="92" t="n">
        <x:v>0.75</x:v>
      </x:c>
      <x:c r="N75" s="92" t="str">
        <x:v>审核通过</x:v>
      </x:c>
      <x:c r="O75" s="93" t="str">
        <x:v>承香殿西北；海池群以东</x:v>
      </x:c>
    </x:row>
    <x:row r="76">
      <x:c r="A76" s="91" t="str">
        <x:v>TC-BUILDING-2035</x:v>
      </x:c>
      <x:c r="B76" s="92" t="str">
        <x:v>功臣阁</x:v>
      </x:c>
      <x:c r="C76" s="92" t="str">
        <x:v>功臣閣</x:v>
      </x:c>
      <x:c r="D76" s="92" t="str">
        <x:v>Building</x:v>
      </x:c>
      <x:c r="E76" s="92"/>
      <x:c r="F76" s="92" t="str">
        <x:v>楼阁</x:v>
      </x:c>
      <x:c r="G76" s="92" t="str">
        <x:v>唐</x:v>
      </x:c>
      <x:c r="H76" s="92" t="str">
        <x:v>唐</x:v>
      </x:c>
      <x:c r="I76" s="92" t="str">
        <x:v>陈列功臣图像相关</x:v>
      </x:c>
      <x:c r="J76" s="92" t="str">
        <x:v>神龙殿以北；延嘉殿以东</x:v>
      </x:c>
      <x:c r="K76" s="92" t="str">
        <x:v>TC-REF-0001</x:v>
      </x:c>
      <x:c r="L76" s="92" t="str">
        <x:v>TC-CHUNK-2015</x:v>
      </x:c>
      <x:c r="M76" s="92" t="n">
        <x:v>0.75</x:v>
      </x:c>
      <x:c r="N76" s="92" t="str">
        <x:v>审核通过</x:v>
      </x:c>
      <x:c r="O76" s="93" t="str">
        <x:v>神龙殿以北；延嘉殿以东</x:v>
      </x:c>
    </x:row>
    <x:row r="77">
      <x:c r="A77" s="91" t="str">
        <x:v>TC-BUILDING-2036</x:v>
      </x:c>
      <x:c r="B77" s="92" t="str">
        <x:v>凌烟阁</x:v>
      </x:c>
      <x:c r="C77" s="92" t="str">
        <x:v>淩煙閣</x:v>
      </x:c>
      <x:c r="D77" s="92" t="str">
        <x:v>Building</x:v>
      </x:c>
      <x:c r="E77" s="92"/>
      <x:c r="F77" s="92" t="str">
        <x:v>楼阁</x:v>
      </x:c>
      <x:c r="G77" s="92" t="str">
        <x:v>唐</x:v>
      </x:c>
      <x:c r="H77" s="92" t="str">
        <x:v>唐</x:v>
      </x:c>
      <x:c r="I77" s="92" t="str">
        <x:v>陈列功臣画像</x:v>
      </x:c>
      <x:c r="J77" s="92" t="str">
        <x:v>功臣阁以东</x:v>
      </x:c>
      <x:c r="K77" s="92" t="str">
        <x:v>TC-REF-0001</x:v>
      </x:c>
      <x:c r="L77" s="92" t="str">
        <x:v>TC-CHUNK-2015</x:v>
      </x:c>
      <x:c r="M77" s="92" t="n">
        <x:v>0.75</x:v>
      </x:c>
      <x:c r="N77" s="92" t="str">
        <x:v>审核通过</x:v>
      </x:c>
      <x:c r="O77" s="93" t="str">
        <x:v>功臣阁以东</x:v>
      </x:c>
    </x:row>
    <x:row r="78">
      <x:c r="A78" s="91" t="str">
        <x:v>TC-BUILDING-2037</x:v>
      </x:c>
      <x:c r="B78" s="92" t="str">
        <x:v>东北海池</x:v>
      </x:c>
      <x:c r="C78" s="92" t="str">
        <x:v>東北海池</x:v>
      </x:c>
      <x:c r="D78" s="92" t="str">
        <x:v>Building</x:v>
      </x:c>
      <x:c r="E78" s="92"/>
      <x:c r="F78" s="92" t="str">
        <x:v>池苑</x:v>
      </x:c>
      <x:c r="G78" s="92" t="str">
        <x:v>唐</x:v>
      </x:c>
      <x:c r="H78" s="92" t="str">
        <x:v>唐</x:v>
      </x:c>
      <x:c r="I78" s="92" t="str">
        <x:v>宫苑水景</x:v>
      </x:c>
      <x:c r="J78" s="92" t="str">
        <x:v>功臣阁、凌烟阁以北；凝云阁与球场亭子周边</x:v>
      </x:c>
      <x:c r="K78" s="92" t="str">
        <x:v>TC-REF-0001</x:v>
      </x:c>
      <x:c r="L78" s="92" t="str">
        <x:v>TC-CHUNK-2015</x:v>
      </x:c>
      <x:c r="M78" s="92" t="n">
        <x:v>0.75</x:v>
      </x:c>
      <x:c r="N78" s="92" t="str">
        <x:v>审核通过</x:v>
      </x:c>
      <x:c r="O78" s="93" t="str">
        <x:v>功臣阁、凌烟阁以北；凝云阁与球场亭子周边</x:v>
      </x:c>
    </x:row>
    <x:row r="79">
      <x:c r="A79" s="91" t="str">
        <x:v>TC-BUILDING-2038</x:v>
      </x:c>
      <x:c r="B79" s="92" t="str">
        <x:v>凝云阁</x:v>
      </x:c>
      <x:c r="C79" s="92" t="str">
        <x:v>凝雲閣</x:v>
      </x:c>
      <x:c r="D79" s="92" t="str">
        <x:v>Building</x:v>
      </x:c>
      <x:c r="E79" s="92"/>
      <x:c r="F79" s="92" t="str">
        <x:v>楼阁</x:v>
      </x:c>
      <x:c r="G79" s="92" t="str">
        <x:v>唐</x:v>
      </x:c>
      <x:c r="H79" s="92" t="str">
        <x:v>唐</x:v>
      </x:c>
      <x:c r="I79" s="92" t="str">
        <x:v>宫廷游观</x:v>
      </x:c>
      <x:c r="J79" s="92" t="str">
        <x:v>东北海池周边；球场亭子以南</x:v>
      </x:c>
      <x:c r="K79" s="92" t="str">
        <x:v>TC-REF-0001</x:v>
      </x:c>
      <x:c r="L79" s="92" t="str">
        <x:v>TC-CHUNK-2015</x:v>
      </x:c>
      <x:c r="M79" s="92" t="n">
        <x:v>0.75</x:v>
      </x:c>
      <x:c r="N79" s="92" t="str">
        <x:v>审核通过</x:v>
      </x:c>
      <x:c r="O79" s="93" t="str">
        <x:v>东北海池周边；球场亭子以南</x:v>
      </x:c>
    </x:row>
    <x:row r="80">
      <x:c r="A80" s="91" t="str">
        <x:v>TC-BUILDING-2039</x:v>
      </x:c>
      <x:c r="B80" s="92" t="str">
        <x:v>球场亭子</x:v>
      </x:c>
      <x:c r="C80" s="92" t="str">
        <x:v>球場亭子</x:v>
      </x:c>
      <x:c r="D80" s="92" t="str">
        <x:v>Building</x:v>
      </x:c>
      <x:c r="E80" s="92"/>
      <x:c r="F80" s="92" t="str">
        <x:v>亭</x:v>
      </x:c>
      <x:c r="G80" s="92" t="str">
        <x:v>唐</x:v>
      </x:c>
      <x:c r="H80" s="92" t="str">
        <x:v>唐</x:v>
      </x:c>
      <x:c r="I80" s="92" t="str">
        <x:v>球场附属亭</x:v>
      </x:c>
      <x:c r="J80" s="92" t="str">
        <x:v>凝云阁以北；东北海池周边</x:v>
      </x:c>
      <x:c r="K80" s="92" t="str">
        <x:v>TC-REF-0001</x:v>
      </x:c>
      <x:c r="L80" s="92" t="str">
        <x:v>TC-CHUNK-2015</x:v>
      </x:c>
      <x:c r="M80" s="92" t="n">
        <x:v>0.75</x:v>
      </x:c>
      <x:c r="N80" s="92" t="str">
        <x:v>审核通过</x:v>
      </x:c>
      <x:c r="O80" s="93" t="str">
        <x:v>凝云阁以北；东北海池周边</x:v>
      </x:c>
    </x:row>
    <x:row r="81">
      <x:c r="A81" s="91" t="str">
        <x:v>TC-BUILDING-2040</x:v>
      </x:c>
      <x:c r="B81" s="92" t="str">
        <x:v>紫云阁</x:v>
      </x:c>
      <x:c r="C81" s="92" t="str">
        <x:v>紫雲閣</x:v>
      </x:c>
      <x:c r="D81" s="92" t="str">
        <x:v>Building</x:v>
      </x:c>
      <x:c r="E81" s="92"/>
      <x:c r="F81" s="92" t="str">
        <x:v>楼阁</x:v>
      </x:c>
      <x:c r="G81" s="92" t="str">
        <x:v>唐</x:v>
      </x:c>
      <x:c r="H81" s="92" t="str">
        <x:v>唐</x:v>
      </x:c>
      <x:c r="I81" s="92" t="str">
        <x:v>宫廷游观</x:v>
      </x:c>
      <x:c r="J81" s="92" t="str">
        <x:v>宫城东北隅；山水池阁以北</x:v>
      </x:c>
      <x:c r="K81" s="92" t="str">
        <x:v>TC-REF-0001</x:v>
      </x:c>
      <x:c r="L81" s="92" t="str">
        <x:v>TC-CHUNK-2015</x:v>
      </x:c>
      <x:c r="M81" s="92" t="n">
        <x:v>0.75</x:v>
      </x:c>
      <x:c r="N81" s="92" t="str">
        <x:v>审核通过</x:v>
      </x:c>
      <x:c r="O81" s="93" t="str">
        <x:v>宫城东北隅；山水池阁以北</x:v>
      </x:c>
    </x:row>
    <x:row r="82">
      <x:c r="A82" s="91" t="str">
        <x:v>TC-BUILDING-2041</x:v>
      </x:c>
      <x:c r="B82" s="92" t="str">
        <x:v>山水池阁</x:v>
      </x:c>
      <x:c r="C82" s="92" t="str">
        <x:v>山水池閣</x:v>
      </x:c>
      <x:c r="D82" s="92" t="str">
        <x:v>Building</x:v>
      </x:c>
      <x:c r="E82" s="92"/>
      <x:c r="F82" s="92" t="str">
        <x:v>楼阁</x:v>
      </x:c>
      <x:c r="G82" s="92" t="str">
        <x:v>唐</x:v>
      </x:c>
      <x:c r="H82" s="92" t="str">
        <x:v>唐</x:v>
      </x:c>
      <x:c r="I82" s="92" t="str">
        <x:v>宫廷游观</x:v>
      </x:c>
      <x:c r="J82" s="92" t="str">
        <x:v>紫云阁以南；南北千步廊以东</x:v>
      </x:c>
      <x:c r="K82" s="92" t="str">
        <x:v>TC-REF-0001</x:v>
      </x:c>
      <x:c r="L82" s="92" t="str">
        <x:v>TC-CHUNK-2015</x:v>
      </x:c>
      <x:c r="M82" s="92" t="n">
        <x:v>0.75</x:v>
      </x:c>
      <x:c r="N82" s="92" t="str">
        <x:v>审核通过</x:v>
      </x:c>
      <x:c r="O82" s="93" t="str">
        <x:v>紫云阁以南；南北千步廊以东</x:v>
      </x:c>
    </x:row>
    <x:row r="83">
      <x:c r="A83" s="91" t="str">
        <x:v>TC-BUILDING-2042</x:v>
      </x:c>
      <x:c r="B83" s="92" t="str">
        <x:v>南北千步廊</x:v>
      </x:c>
      <x:c r="C83" s="92" t="str">
        <x:v>南北千步廊</x:v>
      </x:c>
      <x:c r="D83" s="92" t="str">
        <x:v>Building</x:v>
      </x:c>
      <x:c r="E83" s="92"/>
      <x:c r="F83" s="92" t="str">
        <x:v>廊道</x:v>
      </x:c>
      <x:c r="G83" s="92" t="str">
        <x:v>唐</x:v>
      </x:c>
      <x:c r="H83" s="92" t="str">
        <x:v>唐</x:v>
      </x:c>
      <x:c r="I83" s="92" t="str">
        <x:v>宫内长廊</x:v>
      </x:c>
      <x:c r="J83" s="92" t="str">
        <x:v>山水池阁以西；南至尚食内院；西北尽宫城</x:v>
      </x:c>
      <x:c r="K83" s="92" t="str">
        <x:v>TC-REF-0001</x:v>
      </x:c>
      <x:c r="L83" s="92" t="str">
        <x:v>TC-CHUNK-2015</x:v>
      </x:c>
      <x:c r="M83" s="92" t="n">
        <x:v>0.75</x:v>
      </x:c>
      <x:c r="N83" s="92" t="str">
        <x:v>审核通过</x:v>
      </x:c>
      <x:c r="O83" s="93" t="str">
        <x:v>山水池阁以西；南至尚食内院；西北尽宫城</x:v>
      </x:c>
    </x:row>
    <x:row r="84">
      <x:c r="A84" s="91" t="str">
        <x:v>TC-BUILDING-2043</x:v>
      </x:c>
      <x:c r="B84" s="92" t="str">
        <x:v>孔子庙</x:v>
      </x:c>
      <x:c r="C84" s="92" t="str">
        <x:v>孔子廟</x:v>
      </x:c>
      <x:c r="D84" s="92" t="str">
        <x:v>Building</x:v>
      </x:c>
      <x:c r="E84" s="92"/>
      <x:c r="F84" s="92" t="str">
        <x:v>庙宇</x:v>
      </x:c>
      <x:c r="G84" s="92" t="str">
        <x:v>唐</x:v>
      </x:c>
      <x:c r="H84" s="92" t="str">
        <x:v>唐</x:v>
      </x:c>
      <x:c r="I84" s="92" t="str">
        <x:v>祭祀孔子</x:v>
      </x:c>
      <x:c r="J84" s="92" t="str">
        <x:v>月华门以西</x:v>
      </x:c>
      <x:c r="K84" s="92" t="str">
        <x:v>TC-REF-0001</x:v>
      </x:c>
      <x:c r="L84" s="92" t="str">
        <x:v>TC-CHUNK-2016</x:v>
      </x:c>
      <x:c r="M84" s="92" t="n">
        <x:v>0.75</x:v>
      </x:c>
      <x:c r="N84" s="92" t="str">
        <x:v>审核通过</x:v>
      </x:c>
      <x:c r="O84" s="93" t="str">
        <x:v>月华门以西</x:v>
      </x:c>
    </x:row>
    <x:row r="85">
      <x:c r="A85" s="91" t="str">
        <x:v>TC-BUILDING-2044</x:v>
      </x:c>
      <x:c r="B85" s="92" t="str">
        <x:v>佛光寺</x:v>
      </x:c>
      <x:c r="C85" s="92" t="str">
        <x:v>佛光寺</x:v>
      </x:c>
      <x:c r="D85" s="92" t="str">
        <x:v>Building</x:v>
      </x:c>
      <x:c r="E85" s="92"/>
      <x:c r="F85" s="92" t="str">
        <x:v>寺院</x:v>
      </x:c>
      <x:c r="G85" s="92" t="str">
        <x:v>唐</x:v>
      </x:c>
      <x:c r="H85" s="92" t="str">
        <x:v>唐</x:v>
      </x:c>
      <x:c r="I85" s="92" t="str">
        <x:v>宫内佛寺</x:v>
      </x:c>
      <x:c r="J85" s="92" t="str">
        <x:v>神龙殿以西</x:v>
      </x:c>
      <x:c r="K85" s="92" t="str">
        <x:v>TC-REF-0001</x:v>
      </x:c>
      <x:c r="L85" s="92" t="str">
        <x:v>TC-CHUNK-2016</x:v>
      </x:c>
      <x:c r="M85" s="92" t="n">
        <x:v>0.75</x:v>
      </x:c>
      <x:c r="N85" s="92" t="str">
        <x:v>审核通过</x:v>
      </x:c>
      <x:c r="O85" s="93" t="str">
        <x:v>神龙殿以西</x:v>
      </x:c>
    </x:row>
    <x:row r="86">
      <x:c r="A86" s="91" t="str">
        <x:v>TC-BUILDING-2045</x:v>
      </x:c>
      <x:c r="B86" s="92" t="str">
        <x:v>尚食内院</x:v>
      </x:c>
      <x:c r="C86" s="92" t="str">
        <x:v>尚食內院</x:v>
      </x:c>
      <x:c r="D86" s="92" t="str">
        <x:v>Building</x:v>
      </x:c>
      <x:c r="E86" s="92"/>
      <x:c r="F86" s="92" t="str">
        <x:v>院落</x:v>
      </x:c>
      <x:c r="G86" s="92" t="str">
        <x:v>唐</x:v>
      </x:c>
      <x:c r="H86" s="92" t="str">
        <x:v>唐</x:v>
      </x:c>
      <x:c r="I86" s="92" t="str">
        <x:v>宫廷饮食机构</x:v>
      </x:c>
      <x:c r="J86" s="92" t="str">
        <x:v>宫城内；南北千步廊南端</x:v>
      </x:c>
      <x:c r="K86" s="92" t="str">
        <x:v>TC-REF-0001</x:v>
      </x:c>
      <x:c r="L86" s="92" t="str">
        <x:v>TC-CHUNK-2016</x:v>
      </x:c>
      <x:c r="M86" s="92" t="n">
        <x:v>0.75</x:v>
      </x:c>
      <x:c r="N86" s="92" t="str">
        <x:v>审核通过</x:v>
      </x:c>
      <x:c r="O86" s="93" t="str">
        <x:v>宫城内；南北千步廊南端</x:v>
      </x:c>
    </x:row>
    <x:row r="87">
      <x:c r="A87" s="91" t="str">
        <x:v>TC-BUILDING-2046</x:v>
      </x:c>
      <x:c r="B87" s="92" t="str">
        <x:v>公主院</x:v>
      </x:c>
      <x:c r="C87" s="92" t="str">
        <x:v>公主院</x:v>
      </x:c>
      <x:c r="D87" s="92" t="str">
        <x:v>Building</x:v>
      </x:c>
      <x:c r="E87" s="92"/>
      <x:c r="F87" s="92" t="str">
        <x:v>院落</x:v>
      </x:c>
      <x:c r="G87" s="92" t="str">
        <x:v>唐</x:v>
      </x:c>
      <x:c r="H87" s="92" t="str">
        <x:v>唐</x:v>
      </x:c>
      <x:c r="I87" s="92" t="str">
        <x:v>公主居处</x:v>
      </x:c>
      <x:c r="J87" s="92" t="str">
        <x:v>千秋殿以西</x:v>
      </x:c>
      <x:c r="K87" s="92" t="str">
        <x:v>TC-REF-0001</x:v>
      </x:c>
      <x:c r="L87" s="92" t="str">
        <x:v>TC-CHUNK-2016</x:v>
      </x:c>
      <x:c r="M87" s="92" t="n">
        <x:v>0.75</x:v>
      </x:c>
      <x:c r="N87" s="92" t="str">
        <x:v>审核通过</x:v>
      </x:c>
      <x:c r="O87" s="93" t="str">
        <x:v>千秋殿以西</x:v>
      </x:c>
    </x:row>
    <x:row r="88">
      <x:c r="A88" s="91" t="str">
        <x:v>TC-BUILDING-2047</x:v>
      </x:c>
      <x:c r="B88" s="92" t="str">
        <x:v>司宝库</x:v>
      </x:c>
      <x:c r="C88" s="92" t="str">
        <x:v>司寶庫</x:v>
      </x:c>
      <x:c r="D88" s="92" t="str">
        <x:v>Building</x:v>
      </x:c>
      <x:c r="E88" s="92"/>
      <x:c r="F88" s="92" t="str">
        <x:v>仓库</x:v>
      </x:c>
      <x:c r="G88" s="92" t="str">
        <x:v>唐</x:v>
      </x:c>
      <x:c r="H88" s="92" t="str">
        <x:v>唐</x:v>
      </x:c>
      <x:c r="I88" s="92" t="str">
        <x:v>宫廷宝物储藏</x:v>
      </x:c>
      <x:c r="J88" s="92" t="str">
        <x:v>凌烟阁以东</x:v>
      </x:c>
      <x:c r="K88" s="92" t="str">
        <x:v>TC-REF-0001</x:v>
      </x:c>
      <x:c r="L88" s="92" t="str">
        <x:v>TC-CHUNK-2016</x:v>
      </x:c>
      <x:c r="M88" s="92" t="n">
        <x:v>0.75</x:v>
      </x:c>
      <x:c r="N88" s="92" t="str">
        <x:v>审核通过</x:v>
      </x:c>
      <x:c r="O88" s="93" t="str">
        <x:v>凌烟阁以东</x:v>
      </x:c>
    </x:row>
    <x:row r="89">
      <x:c r="A89" s="91" t="str">
        <x:v>TC-BUILDING-2048</x:v>
      </x:c>
      <x:c r="B89" s="92" t="str">
        <x:v>武车库</x:v>
      </x:c>
      <x:c r="C89" s="92" t="str">
        <x:v>武車庫</x:v>
      </x:c>
      <x:c r="D89" s="92" t="str">
        <x:v>Building</x:v>
      </x:c>
      <x:c r="E89" s="92"/>
      <x:c r="F89" s="92" t="str">
        <x:v>仓库</x:v>
      </x:c>
      <x:c r="G89" s="92" t="str">
        <x:v>唐</x:v>
      </x:c>
      <x:c r="H89" s="92" t="str">
        <x:v>唐</x:v>
      </x:c>
      <x:c r="I89" s="92" t="str">
        <x:v>武车储藏</x:v>
      </x:c>
      <x:c r="J89" s="92" t="str">
        <x:v>武德东门以东</x:v>
      </x:c>
      <x:c r="K89" s="92" t="str">
        <x:v>TC-REF-0001</x:v>
      </x:c>
      <x:c r="L89" s="92" t="str">
        <x:v>TC-CHUNK-2016</x:v>
      </x:c>
      <x:c r="M89" s="92" t="n">
        <x:v>0.75</x:v>
      </x:c>
      <x:c r="N89" s="92" t="str">
        <x:v>审核通过</x:v>
      </x:c>
      <x:c r="O89" s="93" t="str">
        <x:v>武德东门以东</x:v>
      </x:c>
    </x:row>
    <x:row r="90">
      <x:c r="A90" s="91" t="str">
        <x:v>TC-BUILDING-2049</x:v>
      </x:c>
      <x:c r="B90" s="92" t="str">
        <x:v>甲库</x:v>
      </x:c>
      <x:c r="C90" s="92" t="str">
        <x:v>甲庫</x:v>
      </x:c>
      <x:c r="D90" s="92" t="str">
        <x:v>Building</x:v>
      </x:c>
      <x:c r="E90" s="92"/>
      <x:c r="F90" s="92" t="str">
        <x:v>仓库</x:v>
      </x:c>
      <x:c r="G90" s="92" t="str">
        <x:v>唐</x:v>
      </x:c>
      <x:c r="H90" s="92" t="str">
        <x:v>唐</x:v>
      </x:c>
      <x:c r="I90" s="92" t="str">
        <x:v>甲胄储藏</x:v>
      </x:c>
      <x:c r="J90" s="92" t="str">
        <x:v>西左藏库以西</x:v>
      </x:c>
      <x:c r="K90" s="92" t="str">
        <x:v>TC-REF-0001</x:v>
      </x:c>
      <x:c r="L90" s="92" t="str">
        <x:v>TC-CHUNK-2016</x:v>
      </x:c>
      <x:c r="M90" s="92" t="n">
        <x:v>0.75</x:v>
      </x:c>
      <x:c r="N90" s="92" t="str">
        <x:v>审核通过</x:v>
      </x:c>
      <x:c r="O90" s="93" t="str">
        <x:v>西左藏库以西</x:v>
      </x:c>
    </x:row>
    <x:row r="91">
      <x:c r="A91" s="91" t="str">
        <x:v>TC-BUILDING-2050</x:v>
      </x:c>
      <x:c r="B91" s="92" t="str">
        <x:v>内仓廪</x:v>
      </x:c>
      <x:c r="C91" s="92" t="str">
        <x:v>內倉廩</x:v>
      </x:c>
      <x:c r="D91" s="92" t="str">
        <x:v>Building</x:v>
      </x:c>
      <x:c r="E91" s="92"/>
      <x:c r="F91" s="92" t="str">
        <x:v>仓廪</x:v>
      </x:c>
      <x:c r="G91" s="92" t="str">
        <x:v>唐</x:v>
      </x:c>
      <x:c r="H91" s="92" t="str">
        <x:v>唐</x:v>
      </x:c>
      <x:c r="I91" s="92" t="str">
        <x:v>宫内粮物储藏</x:v>
      </x:c>
      <x:c r="J91" s="92" t="str">
        <x:v>虔化门内</x:v>
      </x:c>
      <x:c r="K91" s="92" t="str">
        <x:v>TC-REF-0001</x:v>
      </x:c>
      <x:c r="L91" s="92" t="str">
        <x:v>TC-CHUNK-2016</x:v>
      </x:c>
      <x:c r="M91" s="92" t="n">
        <x:v>0.75</x:v>
      </x:c>
      <x:c r="N91" s="92" t="str">
        <x:v>审核通过</x:v>
      </x:c>
      <x:c r="O91" s="93" t="str">
        <x:v>虔化门内</x:v>
      </x:c>
    </x:row>
    <x:row r="92">
      <x:c r="A92" s="91" t="str">
        <x:v>TC-BUILDING-2051</x:v>
      </x:c>
      <x:c r="B92" s="92" t="str">
        <x:v>万春殿</x:v>
      </x:c>
      <x:c r="C92" s="92" t="str">
        <x:v>萬春殿</x:v>
      </x:c>
      <x:c r="D92" s="92" t="str">
        <x:v>Building</x:v>
      </x:c>
      <x:c r="E92" s="92"/>
      <x:c r="F92" s="92" t="str">
        <x:v>殿宇</x:v>
      </x:c>
      <x:c r="G92" s="92" t="str">
        <x:v>唐</x:v>
      </x:c>
      <x:c r="H92" s="92" t="str">
        <x:v>唐</x:v>
      </x:c>
      <x:c r="I92" s="92" t="str">
        <x:v>宫廷活动空间</x:v>
      </x:c>
      <x:c r="J92" s="92" t="str">
        <x:v>东上阁门以东</x:v>
      </x:c>
      <x:c r="K92" s="92" t="str">
        <x:v>TC-REF-0001</x:v>
      </x:c>
      <x:c r="L92" s="92" t="str">
        <x:v>TC-CHUNK-2017</x:v>
      </x:c>
      <x:c r="M92" s="92" t="n">
        <x:v>0.75</x:v>
      </x:c>
      <x:c r="N92" s="92" t="str">
        <x:v>审核通过</x:v>
      </x:c>
      <x:c r="O9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3">
      <x:c r="A93" s="91" t="str">
        <x:v>TC-BUILDING-2052</x:v>
      </x:c>
      <x:c r="B93" s="92" t="str">
        <x:v>立政殿</x:v>
      </x:c>
      <x:c r="C93" s="92" t="str">
        <x:v>立政殿</x:v>
      </x:c>
      <x:c r="D93" s="92" t="str">
        <x:v>Building</x:v>
      </x:c>
      <x:c r="E93" s="92"/>
      <x:c r="F93" s="92" t="str">
        <x:v>殿宇</x:v>
      </x:c>
      <x:c r="G93" s="92" t="str">
        <x:v>唐</x:v>
      </x:c>
      <x:c r="H93" s="92" t="str">
        <x:v>唐</x:v>
      </x:c>
      <x:c r="I93" s="92" t="str">
        <x:v>宫廷居住与活动空间</x:v>
      </x:c>
      <x:c r="J93" s="92" t="str">
        <x:v>万春殿以东；立政门之后</x:v>
      </x:c>
      <x:c r="K93" s="92" t="str">
        <x:v>TC-REF-0001</x:v>
      </x:c>
      <x:c r="L93" s="92" t="str">
        <x:v>TC-CHUNK-2017</x:v>
      </x:c>
      <x:c r="M93" s="92" t="n">
        <x:v>0.75</x:v>
      </x:c>
      <x:c r="N93" s="92" t="str">
        <x:v>审核通过</x:v>
      </x:c>
      <x:c r="O9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4">
      <x:c r="A94" s="91" t="str">
        <x:v>TC-BUILDING-2053</x:v>
      </x:c>
      <x:c r="B94" s="92" t="str">
        <x:v>大吉殿</x:v>
      </x:c>
      <x:c r="C94" s="92" t="str">
        <x:v>大吉殿</x:v>
      </x:c>
      <x:c r="D94" s="92" t="str">
        <x:v>Building</x:v>
      </x:c>
      <x:c r="E94" s="92"/>
      <x:c r="F94" s="92" t="str">
        <x:v>殿宇</x:v>
      </x:c>
      <x:c r="G94" s="92" t="str">
        <x:v>唐</x:v>
      </x:c>
      <x:c r="H94" s="92" t="str">
        <x:v>唐</x:v>
      </x:c>
      <x:c r="I94" s="92" t="str">
        <x:v>宫廷活动空间</x:v>
      </x:c>
      <x:c r="J94" s="92" t="str">
        <x:v>立政殿以东；大吉门之后</x:v>
      </x:c>
      <x:c r="K94" s="92" t="str">
        <x:v>TC-REF-0001</x:v>
      </x:c>
      <x:c r="L94" s="92" t="str">
        <x:v>TC-CHUNK-2017</x:v>
      </x:c>
      <x:c r="M94" s="92" t="n">
        <x:v>0.75</x:v>
      </x:c>
      <x:c r="N94" s="92" t="str">
        <x:v>审核通过</x:v>
      </x:c>
      <x:c r="O9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5">
      <x:c r="A95" s="91" t="str">
        <x:v>TC-BUILDING-2054</x:v>
      </x:c>
      <x:c r="B95" s="92" t="str">
        <x:v>武德殿</x:v>
      </x:c>
      <x:c r="C95" s="92" t="str">
        <x:v>武德殿</x:v>
      </x:c>
      <x:c r="D95" s="92" t="str">
        <x:v>Building</x:v>
      </x:c>
      <x:c r="E95" s="92"/>
      <x:c r="F95" s="92" t="str">
        <x:v>殿宇</x:v>
      </x:c>
      <x:c r="G95" s="92" t="str">
        <x:v>唐</x:v>
      </x:c>
      <x:c r="H95" s="92" t="str">
        <x:v>唐</x:v>
      </x:c>
      <x:c r="I95" s="92" t="str">
        <x:v>宫廷居住与政务活动</x:v>
      </x:c>
      <x:c r="J95" s="92" t="str">
        <x:v>大吉殿以东；设东西门；延恩殿以南</x:v>
      </x:c>
      <x:c r="K95" s="92" t="str">
        <x:v>TC-REF-0001</x:v>
      </x:c>
      <x:c r="L95" s="92" t="str">
        <x:v>TC-CHUNK-2017</x:v>
      </x:c>
      <x:c r="M95" s="92" t="n">
        <x:v>0.75</x:v>
      </x:c>
      <x:c r="N95" s="92" t="str">
        <x:v>审核通过</x:v>
      </x:c>
      <x:c r="O9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6">
      <x:c r="A96" s="91" t="str">
        <x:v>TC-BUILDING-2055</x:v>
      </x:c>
      <x:c r="B96" s="92" t="str">
        <x:v>延恩殿</x:v>
      </x:c>
      <x:c r="C96" s="92" t="str">
        <x:v>延恩殿</x:v>
      </x:c>
      <x:c r="D96" s="92" t="str">
        <x:v>Building</x:v>
      </x:c>
      <x:c r="E96" s="92"/>
      <x:c r="F96" s="92" t="str">
        <x:v>殿宇</x:v>
      </x:c>
      <x:c r="G96" s="92" t="str">
        <x:v>唐</x:v>
      </x:c>
      <x:c r="H96" s="92" t="str">
        <x:v>唐</x:v>
      </x:c>
      <x:c r="I96" s="92" t="str">
        <x:v>宫廷活动空间</x:v>
      </x:c>
      <x:c r="J96" s="92" t="str">
        <x:v>武德殿后方（暂释北侧）</x:v>
      </x:c>
      <x:c r="K96" s="92" t="str">
        <x:v>TC-REF-0001</x:v>
      </x:c>
      <x:c r="L96" s="92" t="str">
        <x:v>TC-CHUNK-2017</x:v>
      </x:c>
      <x:c r="M96" s="92" t="n">
        <x:v>0.75</x:v>
      </x:c>
      <x:c r="N96" s="92" t="str">
        <x:v>审核通过</x:v>
      </x:c>
      <x:c r="O9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7">
      <x:c r="A97" s="91" t="str">
        <x:v>TC-BUILDING-2056</x:v>
      </x:c>
      <x:c r="B97" s="92" t="str">
        <x:v>千秋殿</x:v>
      </x:c>
      <x:c r="C97" s="92" t="str">
        <x:v>千秋殿</x:v>
      </x:c>
      <x:c r="D97" s="92" t="str">
        <x:v>Building</x:v>
      </x:c>
      <x:c r="E97" s="92"/>
      <x:c r="F97" s="92" t="str">
        <x:v>殿宇</x:v>
      </x:c>
      <x:c r="G97" s="92" t="str">
        <x:v>唐</x:v>
      </x:c>
      <x:c r="H97" s="92" t="str">
        <x:v>唐</x:v>
      </x:c>
      <x:c r="I97" s="92" t="str">
        <x:v>宫廷活动空间</x:v>
      </x:c>
      <x:c r="J97" s="92" t="str">
        <x:v>西上阁门以西；献春门、宜秋门附近</x:v>
      </x:c>
      <x:c r="K97" s="92" t="str">
        <x:v>TC-REF-0001</x:v>
      </x:c>
      <x:c r="L97" s="92" t="str">
        <x:v>TC-CHUNK-2017</x:v>
      </x:c>
      <x:c r="M97" s="92" t="n">
        <x:v>0.75</x:v>
      </x:c>
      <x:c r="N97" s="92" t="str">
        <x:v>审核通过</x:v>
      </x:c>
      <x:c r="O9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8">
      <x:c r="A98" s="91" t="str">
        <x:v>TC-BUILDING-2057</x:v>
      </x:c>
      <x:c r="B98" s="92" t="str">
        <x:v>射殿</x:v>
      </x:c>
      <x:c r="C98" s="92" t="str">
        <x:v>射殿</x:v>
      </x:c>
      <x:c r="D98" s="92" t="str">
        <x:v>Building</x:v>
      </x:c>
      <x:c r="E98" s="92"/>
      <x:c r="F98" s="92" t="str">
        <x:v>殿宇</x:v>
      </x:c>
      <x:c r="G98" s="92" t="str">
        <x:v>唐</x:v>
      </x:c>
      <x:c r="H98" s="92" t="str">
        <x:v>唐</x:v>
      </x:c>
      <x:c r="I98" s="92" t="str">
        <x:v>射礼与习射</x:v>
      </x:c>
      <x:c r="J98" s="92" t="str">
        <x:v>宜春门以北</x:v>
      </x:c>
      <x:c r="K98" s="92" t="str">
        <x:v>TC-REF-0001</x:v>
      </x:c>
      <x:c r="L98" s="92" t="str">
        <x:v>TC-CHUNK-2017</x:v>
      </x:c>
      <x:c r="M98" s="92" t="n">
        <x:v>0.75</x:v>
      </x:c>
      <x:c r="N98" s="92" t="str">
        <x:v>审核通过</x:v>
      </x:c>
      <x:c r="O9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9">
      <x:c r="A99" s="91" t="str">
        <x:v>TC-BUILDING-2058</x:v>
      </x:c>
      <x:c r="B99" s="92" t="str">
        <x:v>百福殿</x:v>
      </x:c>
      <x:c r="C99" s="92" t="str">
        <x:v>百福殿</x:v>
      </x:c>
      <x:c r="D99" s="92" t="str">
        <x:v>Building</x:v>
      </x:c>
      <x:c r="E99" s="92" t="str">
        <x:v>雍和殿</x:v>
      </x:c>
      <x:c r="F99" s="92" t="str">
        <x:v>殿宇</x:v>
      </x:c>
      <x:c r="G99" s="92" t="str">
        <x:v>唐</x:v>
      </x:c>
      <x:c r="H99" s="92" t="str">
        <x:v>唐</x:v>
      </x:c>
      <x:c r="I99" s="92" t="str">
        <x:v>宫廷居住与活动空间</x:v>
      </x:c>
      <x:c r="J99" s="92" t="str">
        <x:v>千秋殿以西；百福门之后</x:v>
      </x:c>
      <x:c r="K99" s="92" t="str">
        <x:v>TC-REF-0001</x:v>
      </x:c>
      <x:c r="L99" s="92" t="str">
        <x:v>TC-CHUNK-2017</x:v>
      </x:c>
      <x:c r="M99" s="92" t="n">
        <x:v>0.75</x:v>
      </x:c>
      <x:c r="N99" s="92" t="str">
        <x:v>审核通过</x:v>
      </x:c>
      <x:c r="O99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0">
      <x:c r="A100" s="91" t="str">
        <x:v>TC-BUILDING-2059</x:v>
      </x:c>
      <x:c r="B100" s="92" t="str">
        <x:v>承庆殿</x:v>
      </x:c>
      <x:c r="C100" s="92" t="str">
        <x:v>承慶殿</x:v>
      </x:c>
      <x:c r="D100" s="92" t="str">
        <x:v>Building</x:v>
      </x:c>
      <x:c r="E100" s="92" t="str">
        <x:v>承乾殿</x:v>
      </x:c>
      <x:c r="F100" s="92" t="str">
        <x:v>殿宇</x:v>
      </x:c>
      <x:c r="G100" s="92" t="str">
        <x:v>唐</x:v>
      </x:c>
      <x:c r="H100" s="92" t="str">
        <x:v>唐</x:v>
      </x:c>
      <x:c r="I100" s="92" t="str">
        <x:v>宫廷居住与活动空间</x:v>
      </x:c>
      <x:c r="J100" s="92" t="str">
        <x:v>百福殿以西；承庆门之后</x:v>
      </x:c>
      <x:c r="K100" s="92" t="str">
        <x:v>TC-REF-0001</x:v>
      </x:c>
      <x:c r="L100" s="92" t="str">
        <x:v>TC-CHUNK-2017</x:v>
      </x:c>
      <x:c r="M100" s="92" t="n">
        <x:v>0.75</x:v>
      </x:c>
      <x:c r="N100" s="92" t="str">
        <x:v>审核通过</x:v>
      </x:c>
      <x:c r="O100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1">
      <x:c r="A101" s="91" t="str">
        <x:v>TC-GATE-2032</x:v>
      </x:c>
      <x:c r="B101" s="92" t="str">
        <x:v>立政门</x:v>
      </x:c>
      <x:c r="C101" s="92" t="str">
        <x:v>立政門</x:v>
      </x:c>
      <x:c r="D101" s="92" t="str">
        <x:v>Gate</x:v>
      </x:c>
      <x:c r="E101" s="92"/>
      <x:c r="F101" s="92" t="str">
        <x:v>宫城内门</x:v>
      </x:c>
      <x:c r="G101" s="92" t="str">
        <x:v>唐</x:v>
      </x:c>
      <x:c r="H101" s="92" t="str">
        <x:v>唐</x:v>
      </x:c>
      <x:c r="I101" s="92" t="str">
        <x:v>宫内出入</x:v>
      </x:c>
      <x:c r="J101" s="92" t="str">
        <x:v>立政殿前</x:v>
      </x:c>
      <x:c r="K101" s="92" t="str">
        <x:v>TC-REF-0001</x:v>
      </x:c>
      <x:c r="L101" s="92" t="str">
        <x:v>TC-CHUNK-2017</x:v>
      </x:c>
      <x:c r="M101" s="92" t="n">
        <x:v>0.75</x:v>
      </x:c>
      <x:c r="N101" s="92" t="str">
        <x:v>审核通过</x:v>
      </x:c>
      <x:c r="O101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2">
      <x:c r="A102" s="91" t="str">
        <x:v>TC-GATE-2033</x:v>
      </x:c>
      <x:c r="B102" s="92" t="str">
        <x:v>大吉门</x:v>
      </x:c>
      <x:c r="C102" s="92" t="str">
        <x:v>大吉門</x:v>
      </x:c>
      <x:c r="D102" s="92" t="str">
        <x:v>Gate</x:v>
      </x:c>
      <x:c r="E102" s="92"/>
      <x:c r="F102" s="92" t="str">
        <x:v>宫城内门</x:v>
      </x:c>
      <x:c r="G102" s="92" t="str">
        <x:v>唐</x:v>
      </x:c>
      <x:c r="H102" s="92" t="str">
        <x:v>唐</x:v>
      </x:c>
      <x:c r="I102" s="92" t="str">
        <x:v>宫内出入</x:v>
      </x:c>
      <x:c r="J102" s="92" t="str">
        <x:v>大吉殿前</x:v>
      </x:c>
      <x:c r="K102" s="92" t="str">
        <x:v>TC-REF-0001</x:v>
      </x:c>
      <x:c r="L102" s="92" t="str">
        <x:v>TC-CHUNK-2017</x:v>
      </x:c>
      <x:c r="M102" s="92" t="n">
        <x:v>0.75</x:v>
      </x:c>
      <x:c r="N102" s="92" t="str">
        <x:v>审核通过</x:v>
      </x:c>
      <x:c r="O10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3">
      <x:c r="A103" s="91" t="str">
        <x:v>TC-GATE-2034</x:v>
      </x:c>
      <x:c r="B103" s="92" t="str">
        <x:v>武德东门</x:v>
      </x:c>
      <x:c r="C103" s="92" t="str">
        <x:v>武德東門</x:v>
      </x:c>
      <x:c r="D103" s="92" t="str">
        <x:v>Gate</x:v>
      </x:c>
      <x:c r="E103" s="92"/>
      <x:c r="F103" s="92" t="str">
        <x:v>宫城内门</x:v>
      </x:c>
      <x:c r="G103" s="92" t="str">
        <x:v>唐</x:v>
      </x:c>
      <x:c r="H103" s="92" t="str">
        <x:v>唐</x:v>
      </x:c>
      <x:c r="I103" s="92" t="str">
        <x:v>宫内出入</x:v>
      </x:c>
      <x:c r="J103" s="92" t="str">
        <x:v>武德殿东侧</x:v>
      </x:c>
      <x:c r="K103" s="92" t="str">
        <x:v>TC-REF-0001</x:v>
      </x:c>
      <x:c r="L103" s="92" t="str">
        <x:v>TC-CHUNK-2017</x:v>
      </x:c>
      <x:c r="M103" s="92" t="n">
        <x:v>0.75</x:v>
      </x:c>
      <x:c r="N103" s="92" t="str">
        <x:v>审核通过</x:v>
      </x:c>
      <x:c r="O10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4">
      <x:c r="A104" s="91" t="str">
        <x:v>TC-GATE-2035</x:v>
      </x:c>
      <x:c r="B104" s="92" t="str">
        <x:v>武德西门</x:v>
      </x:c>
      <x:c r="C104" s="92" t="str">
        <x:v>武德西門</x:v>
      </x:c>
      <x:c r="D104" s="92" t="str">
        <x:v>Gate</x:v>
      </x:c>
      <x:c r="E104" s="92"/>
      <x:c r="F104" s="92" t="str">
        <x:v>宫城内门</x:v>
      </x:c>
      <x:c r="G104" s="92" t="str">
        <x:v>唐</x:v>
      </x:c>
      <x:c r="H104" s="92" t="str">
        <x:v>唐</x:v>
      </x:c>
      <x:c r="I104" s="92" t="str">
        <x:v>宫内出入</x:v>
      </x:c>
      <x:c r="J104" s="92" t="str">
        <x:v>武德殿西侧</x:v>
      </x:c>
      <x:c r="K104" s="92" t="str">
        <x:v>TC-REF-0001</x:v>
      </x:c>
      <x:c r="L104" s="92" t="str">
        <x:v>TC-CHUNK-2017</x:v>
      </x:c>
      <x:c r="M104" s="92" t="n">
        <x:v>0.75</x:v>
      </x:c>
      <x:c r="N104" s="92" t="str">
        <x:v>审核通过</x:v>
      </x:c>
      <x:c r="O10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5">
      <x:c r="A105" s="91" t="str">
        <x:v>TC-GATE-2036</x:v>
      </x:c>
      <x:c r="B105" s="92" t="str">
        <x:v>献春门</x:v>
      </x:c>
      <x:c r="C105" s="92" t="str">
        <x:v>獻春門</x:v>
      </x:c>
      <x:c r="D105" s="92" t="str">
        <x:v>Gate</x:v>
      </x:c>
      <x:c r="E105" s="92" t="str">
        <x:v>宜春门</x:v>
      </x:c>
      <x:c r="F105" s="92" t="str">
        <x:v>宫城内门</x:v>
      </x:c>
      <x:c r="G105" s="92" t="str">
        <x:v>唐</x:v>
      </x:c>
      <x:c r="H105" s="92" t="str">
        <x:v>唐</x:v>
      </x:c>
      <x:c r="I105" s="92" t="str">
        <x:v>宫内出入</x:v>
      </x:c>
      <x:c r="J105" s="92" t="str">
        <x:v>两仪殿前；千秋殿区域东向门</x:v>
      </x:c>
      <x:c r="K105" s="92" t="str">
        <x:v>TC-REF-0001</x:v>
      </x:c>
      <x:c r="L105" s="92" t="str">
        <x:v>TC-CHUNK-2017</x:v>
      </x:c>
      <x:c r="M105" s="92" t="n">
        <x:v>0.75</x:v>
      </x:c>
      <x:c r="N105" s="92" t="str">
        <x:v>审核通过</x:v>
      </x:c>
      <x:c r="O10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6">
      <x:c r="A106" s="91" t="str">
        <x:v>TC-GATE-2037</x:v>
      </x:c>
      <x:c r="B106" s="92" t="str">
        <x:v>宜秋门</x:v>
      </x:c>
      <x:c r="C106" s="92" t="str">
        <x:v>宜秋門</x:v>
      </x:c>
      <x:c r="D106" s="92" t="str">
        <x:v>Gate</x:v>
      </x:c>
      <x:c r="E106" s="92"/>
      <x:c r="F106" s="92" t="str">
        <x:v>宫城内门</x:v>
      </x:c>
      <x:c r="G106" s="92" t="str">
        <x:v>唐</x:v>
      </x:c>
      <x:c r="H106" s="92" t="str">
        <x:v>唐</x:v>
      </x:c>
      <x:c r="I106" s="92" t="str">
        <x:v>宫内出入</x:v>
      </x:c>
      <x:c r="J106" s="92" t="str">
        <x:v>两仪殿前；千秋殿以西</x:v>
      </x:c>
      <x:c r="K106" s="92" t="str">
        <x:v>TC-REF-0001</x:v>
      </x:c>
      <x:c r="L106" s="92" t="str">
        <x:v>TC-CHUNK-2017</x:v>
      </x:c>
      <x:c r="M106" s="92" t="n">
        <x:v>0.75</x:v>
      </x:c>
      <x:c r="N106" s="92" t="str">
        <x:v>审核通过</x:v>
      </x:c>
      <x:c r="O10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7">
      <x:c r="A107" s="91" t="str">
        <x:v>TC-GATE-2038</x:v>
      </x:c>
      <x:c r="B107" s="92" t="str">
        <x:v>百福门</x:v>
      </x:c>
      <x:c r="C107" s="92" t="str">
        <x:v>百福門</x:v>
      </x:c>
      <x:c r="D107" s="92" t="str">
        <x:v>Gate</x:v>
      </x:c>
      <x:c r="E107" s="92"/>
      <x:c r="F107" s="92" t="str">
        <x:v>宫城内门</x:v>
      </x:c>
      <x:c r="G107" s="92" t="str">
        <x:v>唐</x:v>
      </x:c>
      <x:c r="H107" s="92" t="str">
        <x:v>唐</x:v>
      </x:c>
      <x:c r="I107" s="92" t="str">
        <x:v>宫内出入</x:v>
      </x:c>
      <x:c r="J107" s="92" t="str">
        <x:v>百福殿前</x:v>
      </x:c>
      <x:c r="K107" s="92" t="str">
        <x:v>TC-REF-0001</x:v>
      </x:c>
      <x:c r="L107" s="92" t="str">
        <x:v>TC-CHUNK-2017</x:v>
      </x:c>
      <x:c r="M107" s="92" t="n">
        <x:v>0.75</x:v>
      </x:c>
      <x:c r="N107" s="92" t="str">
        <x:v>审核通过</x:v>
      </x:c>
      <x:c r="O10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8">
      <x:c r="A108" s="91" t="str">
        <x:v>TC-GATE-2039</x:v>
      </x:c>
      <x:c r="B108" s="92" t="str">
        <x:v>承庆门</x:v>
      </x:c>
      <x:c r="C108" s="92" t="str">
        <x:v>承慶門</x:v>
      </x:c>
      <x:c r="D108" s="92" t="str">
        <x:v>Gate</x:v>
      </x:c>
      <x:c r="E108" s="92"/>
      <x:c r="F108" s="92" t="str">
        <x:v>宫城内门</x:v>
      </x:c>
      <x:c r="G108" s="92" t="str">
        <x:v>唐</x:v>
      </x:c>
      <x:c r="H108" s="92" t="str">
        <x:v>唐</x:v>
      </x:c>
      <x:c r="I108" s="92" t="str">
        <x:v>宫内出入</x:v>
      </x:c>
      <x:c r="J108" s="92" t="str">
        <x:v>承庆殿前</x:v>
      </x:c>
      <x:c r="K108" s="92" t="str">
        <x:v>TC-REF-0001</x:v>
      </x:c>
      <x:c r="L108" s="92" t="str">
        <x:v>TC-CHUNK-2017</x:v>
      </x:c>
      <x:c r="M108" s="92" t="n">
        <x:v>0.75</x:v>
      </x:c>
      <x:c r="N108" s="92" t="str">
        <x:v>审核通过</x:v>
      </x:c>
      <x:c r="O10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9">
      <x:c r="A109" s="91" t="str">
        <x:v>TC-BUILDING-2060</x:v>
      </x:c>
      <x:c r="B109" s="92" t="str">
        <x:v>三清殿</x:v>
      </x:c>
      <x:c r="C109" s="92" t="str">
        <x:v>三清殿</x:v>
      </x:c>
      <x:c r="D109" s="92" t="str">
        <x:v>Building</x:v>
      </x:c>
      <x:c r="E109" s="92"/>
      <x:c r="F109" s="92" t="str">
        <x:v>殿宇</x:v>
      </x:c>
      <x:c r="G109" s="92" t="str">
        <x:v>唐</x:v>
      </x:c>
      <x:c r="H109" s="92" t="str">
        <x:v>唐</x:v>
      </x:c>
      <x:c r="I109" s="92" t="str">
        <x:v>宫廷活动空间（具体职能待考）</x:v>
      </x:c>
      <x:c r="J109" s="92" t="str">
        <x:v>宫城内，具体位置不详</x:v>
      </x:c>
      <x:c r="K109" s="92" t="str">
        <x:v>TC-REF-0001</x:v>
      </x:c>
      <x:c r="L109" s="92" t="str">
        <x:v>TC-CHUNK-2018</x:v>
      </x:c>
      <x:c r="M109" s="92" t="n">
        <x:v>0.7</x:v>
      </x:c>
      <x:c r="N109" s="92" t="str">
        <x:v>审核通过</x:v>
      </x:c>
      <x:c r="O10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0">
      <x:c r="A110" s="91" t="str">
        <x:v>TC-BUILDING-2061</x:v>
      </x:c>
      <x:c r="B110" s="92" t="str">
        <x:v>昭庆殿</x:v>
      </x:c>
      <x:c r="C110" s="92" t="str">
        <x:v>昭慶殿</x:v>
      </x:c>
      <x:c r="D110" s="92" t="str">
        <x:v>Building</x:v>
      </x:c>
      <x:c r="E110" s="92"/>
      <x:c r="F110" s="92" t="str">
        <x:v>殿宇</x:v>
      </x:c>
      <x:c r="G110" s="92" t="str">
        <x:v>唐</x:v>
      </x:c>
      <x:c r="H110" s="92" t="str">
        <x:v>唐</x:v>
      </x:c>
      <x:c r="I110" s="92" t="str">
        <x:v>宫廷活动空间（具体职能待考）</x:v>
      </x:c>
      <x:c r="J110" s="92" t="str">
        <x:v>宫城内，具体位置不详</x:v>
      </x:c>
      <x:c r="K110" s="92" t="str">
        <x:v>TC-REF-0001</x:v>
      </x:c>
      <x:c r="L110" s="92" t="str">
        <x:v>TC-CHUNK-2018</x:v>
      </x:c>
      <x:c r="M110" s="92" t="n">
        <x:v>0.7</x:v>
      </x:c>
      <x:c r="N110" s="92" t="str">
        <x:v>审核通过</x:v>
      </x:c>
      <x:c r="O11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1">
      <x:c r="A111" s="91" t="str">
        <x:v>TC-BUILDING-2062</x:v>
      </x:c>
      <x:c r="B111" s="92" t="str">
        <x:v>观云殿</x:v>
      </x:c>
      <x:c r="C111" s="92" t="str">
        <x:v>觀雲殿</x:v>
      </x:c>
      <x:c r="D111" s="92" t="str">
        <x:v>Building</x:v>
      </x:c>
      <x:c r="E111" s="92"/>
      <x:c r="F111" s="92" t="str">
        <x:v>殿宇</x:v>
      </x:c>
      <x:c r="G111" s="92" t="str">
        <x:v>唐</x:v>
      </x:c>
      <x:c r="H111" s="92" t="str">
        <x:v>唐</x:v>
      </x:c>
      <x:c r="I111" s="92" t="str">
        <x:v>宫廷活动空间（具体职能待考）</x:v>
      </x:c>
      <x:c r="J111" s="92" t="str">
        <x:v>宫城内，具体位置不详</x:v>
      </x:c>
      <x:c r="K111" s="92" t="str">
        <x:v>TC-REF-0001</x:v>
      </x:c>
      <x:c r="L111" s="92" t="str">
        <x:v>TC-CHUNK-2018</x:v>
      </x:c>
      <x:c r="M111" s="92" t="n">
        <x:v>0.7</x:v>
      </x:c>
      <x:c r="N111" s="92" t="str">
        <x:v>审核通过</x:v>
      </x:c>
      <x:c r="O11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2">
      <x:c r="A112" s="91" t="str">
        <x:v>TC-BUILDING-2063</x:v>
      </x:c>
      <x:c r="B112" s="92" t="str">
        <x:v>弘文殿</x:v>
      </x:c>
      <x:c r="C112" s="92" t="str">
        <x:v>弘文殿</x:v>
      </x:c>
      <x:c r="D112" s="92" t="str">
        <x:v>Building</x:v>
      </x:c>
      <x:c r="E112" s="92"/>
      <x:c r="F112" s="92" t="str">
        <x:v>殿宇</x:v>
      </x:c>
      <x:c r="G112" s="92" t="str">
        <x:v>唐</x:v>
      </x:c>
      <x:c r="H112" s="92" t="str">
        <x:v>唐</x:v>
      </x:c>
      <x:c r="I112" s="92" t="str">
        <x:v>宫廷活动空间（具体职能待考）</x:v>
      </x:c>
      <x:c r="J112" s="92" t="str">
        <x:v>宫城内，具体位置不详</x:v>
      </x:c>
      <x:c r="K112" s="92" t="str">
        <x:v>TC-REF-0001</x:v>
      </x:c>
      <x:c r="L112" s="92" t="str">
        <x:v>TC-CHUNK-2018</x:v>
      </x:c>
      <x:c r="M112" s="92" t="n">
        <x:v>0.7</x:v>
      </x:c>
      <x:c r="N112" s="92" t="str">
        <x:v>审核通过</x:v>
      </x:c>
      <x:c r="O11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3">
      <x:c r="A113" s="91" t="str">
        <x:v>TC-BUILDING-2064</x:v>
      </x:c>
      <x:c r="B113" s="92" t="str">
        <x:v>观德殿</x:v>
      </x:c>
      <x:c r="C113" s="92" t="str">
        <x:v>觀德殿</x:v>
      </x:c>
      <x:c r="D113" s="92" t="str">
        <x:v>Building</x:v>
      </x:c>
      <x:c r="E113" s="92"/>
      <x:c r="F113" s="92" t="str">
        <x:v>殿宇</x:v>
      </x:c>
      <x:c r="G113" s="92" t="str">
        <x:v>唐</x:v>
      </x:c>
      <x:c r="H113" s="92" t="str">
        <x:v>唐</x:v>
      </x:c>
      <x:c r="I113" s="92" t="str">
        <x:v>宫廷活动空间（具体职能待考）</x:v>
      </x:c>
      <x:c r="J113" s="92" t="str">
        <x:v>宫城内，具体位置不详</x:v>
      </x:c>
      <x:c r="K113" s="92" t="str">
        <x:v>TC-REF-0001</x:v>
      </x:c>
      <x:c r="L113" s="92" t="str">
        <x:v>TC-CHUNK-2018</x:v>
      </x:c>
      <x:c r="M113" s="92" t="n">
        <x:v>0.7</x:v>
      </x:c>
      <x:c r="N113" s="92" t="str">
        <x:v>审核通过</x:v>
      </x:c>
      <x:c r="O11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4">
      <x:c r="A114" s="91" t="str">
        <x:v>TC-BUILDING-2065</x:v>
      </x:c>
      <x:c r="B114" s="92" t="str">
        <x:v>新殿</x:v>
      </x:c>
      <x:c r="C114" s="92" t="str">
        <x:v>新殿</x:v>
      </x:c>
      <x:c r="D114" s="92" t="str">
        <x:v>Building</x:v>
      </x:c>
      <x:c r="E114" s="92"/>
      <x:c r="F114" s="92" t="str">
        <x:v>殿宇</x:v>
      </x:c>
      <x:c r="G114" s="92" t="str">
        <x:v>唐</x:v>
      </x:c>
      <x:c r="H114" s="92" t="str">
        <x:v>唐</x:v>
      </x:c>
      <x:c r="I114" s="92" t="str">
        <x:v>宫廷活动空间（具体职能待考）</x:v>
      </x:c>
      <x:c r="J114" s="92" t="str">
        <x:v>宫城内，具体位置不详</x:v>
      </x:c>
      <x:c r="K114" s="92" t="str">
        <x:v>TC-REF-0001</x:v>
      </x:c>
      <x:c r="L114" s="92" t="str">
        <x:v>TC-CHUNK-2018</x:v>
      </x:c>
      <x:c r="M114" s="92" t="n">
        <x:v>0.7</x:v>
      </x:c>
      <x:c r="N114" s="92" t="str">
        <x:v>审核通过</x:v>
      </x:c>
      <x:c r="O11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5">
      <x:c r="A115" s="91" t="str">
        <x:v>TC-BUILDING-2066</x:v>
      </x:c>
      <x:c r="B115" s="92" t="str">
        <x:v>相思殿</x:v>
      </x:c>
      <x:c r="C115" s="92" t="str">
        <x:v>相思殿</x:v>
      </x:c>
      <x:c r="D115" s="92" t="str">
        <x:v>Building</x:v>
      </x:c>
      <x:c r="E115" s="92"/>
      <x:c r="F115" s="92" t="str">
        <x:v>殿宇</x:v>
      </x:c>
      <x:c r="G115" s="92" t="str">
        <x:v>唐</x:v>
      </x:c>
      <x:c r="H115" s="92" t="str">
        <x:v>唐</x:v>
      </x:c>
      <x:c r="I115" s="92" t="str">
        <x:v>宫廷活动空间（具体职能待考）</x:v>
      </x:c>
      <x:c r="J115" s="92" t="str">
        <x:v>宫城内，具体位置不详</x:v>
      </x:c>
      <x:c r="K115" s="92" t="str">
        <x:v>TC-REF-0001</x:v>
      </x:c>
      <x:c r="L115" s="92" t="str">
        <x:v>TC-CHUNK-2018</x:v>
      </x:c>
      <x:c r="M115" s="92" t="n">
        <x:v>0.7</x:v>
      </x:c>
      <x:c r="N115" s="92" t="str">
        <x:v>审核通过</x:v>
      </x:c>
      <x:c r="O11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6">
      <x:c r="A116" s="91" t="str">
        <x:v>TC-BUILDING-2067</x:v>
      </x:c>
      <x:c r="B116" s="92" t="str">
        <x:v>飞霜殿</x:v>
      </x:c>
      <x:c r="C116" s="92" t="str">
        <x:v>飛霜殿</x:v>
      </x:c>
      <x:c r="D116" s="92" t="str">
        <x:v>Building</x:v>
      </x:c>
      <x:c r="E116" s="92"/>
      <x:c r="F116" s="92" t="str">
        <x:v>殿宇</x:v>
      </x:c>
      <x:c r="G116" s="92" t="str">
        <x:v>唐</x:v>
      </x:c>
      <x:c r="H116" s="92" t="str">
        <x:v>唐</x:v>
      </x:c>
      <x:c r="I116" s="92" t="str">
        <x:v>宫廷活动空间（具体职能待考）</x:v>
      </x:c>
      <x:c r="J116" s="92" t="str">
        <x:v>宫城内，具体位置不详</x:v>
      </x:c>
      <x:c r="K116" s="92" t="str">
        <x:v>TC-REF-0001</x:v>
      </x:c>
      <x:c r="L116" s="92" t="str">
        <x:v>TC-CHUNK-2018</x:v>
      </x:c>
      <x:c r="M116" s="92" t="n">
        <x:v>0.7</x:v>
      </x:c>
      <x:c r="N116" s="92" t="str">
        <x:v>审核通过</x:v>
      </x:c>
      <x:c r="O11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7">
      <x:c r="A117" s="91" t="str">
        <x:v>TC-BUILDING-2068</x:v>
      </x:c>
      <x:c r="B117" s="92" t="str">
        <x:v>昭德殿</x:v>
      </x:c>
      <x:c r="C117" s="92" t="str">
        <x:v>昭德殿</x:v>
      </x:c>
      <x:c r="D117" s="92" t="str">
        <x:v>Building</x:v>
      </x:c>
      <x:c r="E117" s="92"/>
      <x:c r="F117" s="92" t="str">
        <x:v>殿宇</x:v>
      </x:c>
      <x:c r="G117" s="92" t="str">
        <x:v>唐</x:v>
      </x:c>
      <x:c r="H117" s="92" t="str">
        <x:v>唐</x:v>
      </x:c>
      <x:c r="I117" s="92" t="str">
        <x:v>宫廷活动空间（具体职能待考）</x:v>
      </x:c>
      <x:c r="J117" s="92" t="str">
        <x:v>宫城内，具体位置不详</x:v>
      </x:c>
      <x:c r="K117" s="92" t="str">
        <x:v>TC-REF-0001</x:v>
      </x:c>
      <x:c r="L117" s="92" t="str">
        <x:v>TC-CHUNK-2018</x:v>
      </x:c>
      <x:c r="M117" s="92" t="n">
        <x:v>0.7</x:v>
      </x:c>
      <x:c r="N117" s="92" t="str">
        <x:v>审核通过</x:v>
      </x:c>
      <x:c r="O11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8">
      <x:c r="A118" s="91" t="str">
        <x:v>TC-BUILDING-2069</x:v>
      </x:c>
      <x:c r="B118" s="92" t="str">
        <x:v>临湖殿</x:v>
      </x:c>
      <x:c r="C118" s="92" t="str">
        <x:v>臨湖殿</x:v>
      </x:c>
      <x:c r="D118" s="92" t="str">
        <x:v>Building</x:v>
      </x:c>
      <x:c r="E118" s="92"/>
      <x:c r="F118" s="92" t="str">
        <x:v>殿宇</x:v>
      </x:c>
      <x:c r="G118" s="92" t="str">
        <x:v>唐</x:v>
      </x:c>
      <x:c r="H118" s="92" t="str">
        <x:v>唐</x:v>
      </x:c>
      <x:c r="I118" s="92" t="str">
        <x:v>宫廷活动空间（具体职能待考）</x:v>
      </x:c>
      <x:c r="J118" s="92" t="str">
        <x:v>宫城内，具体位置不详</x:v>
      </x:c>
      <x:c r="K118" s="92" t="str">
        <x:v>TC-REF-0001</x:v>
      </x:c>
      <x:c r="L118" s="92" t="str">
        <x:v>TC-CHUNK-2018</x:v>
      </x:c>
      <x:c r="M118" s="92" t="n">
        <x:v>0.7</x:v>
      </x:c>
      <x:c r="N118" s="92" t="str">
        <x:v>审核通过</x:v>
      </x:c>
      <x:c r="O11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9">
      <x:c r="A119" s="91" t="str">
        <x:v>TC-BUILDING-2070</x:v>
      </x:c>
      <x:c r="B119" s="92" t="str">
        <x:v>长乐殿</x:v>
      </x:c>
      <x:c r="C119" s="92" t="str">
        <x:v>長樂殿</x:v>
      </x:c>
      <x:c r="D119" s="92" t="str">
        <x:v>Building</x:v>
      </x:c>
      <x:c r="E119" s="92"/>
      <x:c r="F119" s="92" t="str">
        <x:v>殿宇</x:v>
      </x:c>
      <x:c r="G119" s="92" t="str">
        <x:v>唐</x:v>
      </x:c>
      <x:c r="H119" s="92" t="str">
        <x:v>唐</x:v>
      </x:c>
      <x:c r="I119" s="92" t="str">
        <x:v>宫廷活动空间（具体职能待考）</x:v>
      </x:c>
      <x:c r="J119" s="92" t="str">
        <x:v>宫城内，具体位置不详</x:v>
      </x:c>
      <x:c r="K119" s="92" t="str">
        <x:v>TC-REF-0001</x:v>
      </x:c>
      <x:c r="L119" s="92" t="str">
        <x:v>TC-CHUNK-2018</x:v>
      </x:c>
      <x:c r="M119" s="92" t="n">
        <x:v>0.7</x:v>
      </x:c>
      <x:c r="N119" s="92" t="str">
        <x:v>审核通过</x:v>
      </x:c>
      <x:c r="O11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0">
      <x:c r="A120" s="91" t="str">
        <x:v>TC-BUILDING-2071</x:v>
      </x:c>
      <x:c r="B120" s="92" t="str">
        <x:v>嘉寿殿</x:v>
      </x:c>
      <x:c r="C120" s="92" t="str">
        <x:v>嘉壽殿</x:v>
      </x:c>
      <x:c r="D120" s="92" t="str">
        <x:v>Building</x:v>
      </x:c>
      <x:c r="E120" s="92"/>
      <x:c r="F120" s="92" t="str">
        <x:v>殿宇</x:v>
      </x:c>
      <x:c r="G120" s="92" t="str">
        <x:v>唐</x:v>
      </x:c>
      <x:c r="H120" s="92" t="str">
        <x:v>唐</x:v>
      </x:c>
      <x:c r="I120" s="92" t="str">
        <x:v>宫廷活动空间（具体职能待考）</x:v>
      </x:c>
      <x:c r="J120" s="92" t="str">
        <x:v>宫城内，具体位置不详</x:v>
      </x:c>
      <x:c r="K120" s="92" t="str">
        <x:v>TC-REF-0001</x:v>
      </x:c>
      <x:c r="L120" s="92" t="str">
        <x:v>TC-CHUNK-2018</x:v>
      </x:c>
      <x:c r="M120" s="92" t="n">
        <x:v>0.7</x:v>
      </x:c>
      <x:c r="N120" s="92" t="str">
        <x:v>审核通过</x:v>
      </x:c>
      <x:c r="O12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1">
      <x:c r="A121" s="91" t="str">
        <x:v>TC-BUILDING-2072</x:v>
      </x:c>
      <x:c r="B121" s="92" t="str">
        <x:v>临照殿</x:v>
      </x:c>
      <x:c r="C121" s="92" t="str">
        <x:v>臨照殿</x:v>
      </x:c>
      <x:c r="D121" s="92" t="str">
        <x:v>Building</x:v>
      </x:c>
      <x:c r="E121" s="92"/>
      <x:c r="F121" s="92" t="str">
        <x:v>殿宇</x:v>
      </x:c>
      <x:c r="G121" s="92" t="str">
        <x:v>唐</x:v>
      </x:c>
      <x:c r="H121" s="92" t="str">
        <x:v>唐</x:v>
      </x:c>
      <x:c r="I121" s="92" t="str">
        <x:v>宫廷活动空间（具体职能待考）</x:v>
      </x:c>
      <x:c r="J121" s="92" t="str">
        <x:v>宫城内，具体位置不详</x:v>
      </x:c>
      <x:c r="K121" s="92" t="str">
        <x:v>TC-REF-0001</x:v>
      </x:c>
      <x:c r="L121" s="92" t="str">
        <x:v>TC-CHUNK-2018</x:v>
      </x:c>
      <x:c r="M121" s="92" t="n">
        <x:v>0.7</x:v>
      </x:c>
      <x:c r="N121" s="92" t="str">
        <x:v>审核通过</x:v>
      </x:c>
      <x:c r="O12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2">
      <x:c r="A122" s="91" t="str">
        <x:v>TC-BUILDING-2073</x:v>
      </x:c>
      <x:c r="B122" s="92" t="str">
        <x:v>望仙殿</x:v>
      </x:c>
      <x:c r="C122" s="92" t="str">
        <x:v>望仙殿</x:v>
      </x:c>
      <x:c r="D122" s="92" t="str">
        <x:v>Building</x:v>
      </x:c>
      <x:c r="E122" s="92"/>
      <x:c r="F122" s="92" t="str">
        <x:v>殿宇</x:v>
      </x:c>
      <x:c r="G122" s="92" t="str">
        <x:v>唐</x:v>
      </x:c>
      <x:c r="H122" s="92" t="str">
        <x:v>唐</x:v>
      </x:c>
      <x:c r="I122" s="92" t="str">
        <x:v>宫廷活动空间（具体职能待考）</x:v>
      </x:c>
      <x:c r="J122" s="92" t="str">
        <x:v>宫城内，具体位置不详</x:v>
      </x:c>
      <x:c r="K122" s="92" t="str">
        <x:v>TC-REF-0001</x:v>
      </x:c>
      <x:c r="L122" s="92" t="str">
        <x:v>TC-CHUNK-2018</x:v>
      </x:c>
      <x:c r="M122" s="92" t="n">
        <x:v>0.7</x:v>
      </x:c>
      <x:c r="N122" s="92" t="str">
        <x:v>审核通过</x:v>
      </x:c>
      <x:c r="O12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3">
      <x:c r="A123" s="91" t="str">
        <x:v>TC-BUILDING-2074</x:v>
      </x:c>
      <x:c r="B123" s="92" t="str">
        <x:v>翔凤殿</x:v>
      </x:c>
      <x:c r="C123" s="92" t="str">
        <x:v>翔鳳殿</x:v>
      </x:c>
      <x:c r="D123" s="92" t="str">
        <x:v>Building</x:v>
      </x:c>
      <x:c r="E123" s="92"/>
      <x:c r="F123" s="92" t="str">
        <x:v>殿宇</x:v>
      </x:c>
      <x:c r="G123" s="92" t="str">
        <x:v>唐</x:v>
      </x:c>
      <x:c r="H123" s="92" t="str">
        <x:v>唐</x:v>
      </x:c>
      <x:c r="I123" s="92" t="str">
        <x:v>宫廷活动空间（具体职能待考）</x:v>
      </x:c>
      <x:c r="J123" s="92" t="str">
        <x:v>宫城内，具体位置不详</x:v>
      </x:c>
      <x:c r="K123" s="92" t="str">
        <x:v>TC-REF-0001</x:v>
      </x:c>
      <x:c r="L123" s="92" t="str">
        <x:v>TC-CHUNK-2018</x:v>
      </x:c>
      <x:c r="M123" s="92" t="n">
        <x:v>0.7</x:v>
      </x:c>
      <x:c r="N123" s="92" t="str">
        <x:v>审核通过</x:v>
      </x:c>
      <x:c r="O12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4">
      <x:c r="A124" s="91" t="str">
        <x:v>TC-BUILDING-2075</x:v>
      </x:c>
      <x:c r="B124" s="92" t="str">
        <x:v>乘龙殿</x:v>
      </x:c>
      <x:c r="C124" s="92" t="str">
        <x:v>乘龍殿</x:v>
      </x:c>
      <x:c r="D124" s="92" t="str">
        <x:v>Building</x:v>
      </x:c>
      <x:c r="E124" s="92"/>
      <x:c r="F124" s="92" t="str">
        <x:v>殿宇</x:v>
      </x:c>
      <x:c r="G124" s="92" t="str">
        <x:v>唐</x:v>
      </x:c>
      <x:c r="H124" s="92" t="str">
        <x:v>唐</x:v>
      </x:c>
      <x:c r="I124" s="92" t="str">
        <x:v>宫廷活动空间（具体职能待考）</x:v>
      </x:c>
      <x:c r="J124" s="92" t="str">
        <x:v>宫城内，具体位置不详</x:v>
      </x:c>
      <x:c r="K124" s="92" t="str">
        <x:v>TC-REF-0001</x:v>
      </x:c>
      <x:c r="L124" s="92" t="str">
        <x:v>TC-CHUNK-2018</x:v>
      </x:c>
      <x:c r="M124" s="92" t="n">
        <x:v>0.7</x:v>
      </x:c>
      <x:c r="N124" s="92" t="str">
        <x:v>审核通过</x:v>
      </x:c>
      <x:c r="O12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5">
      <x:c r="A125" s="91" t="str">
        <x:v>TC-BUILDING-2076</x:v>
      </x:c>
      <x:c r="B125" s="92" t="str">
        <x:v>文思殿</x:v>
      </x:c>
      <x:c r="C125" s="92" t="str">
        <x:v>文思殿</x:v>
      </x:c>
      <x:c r="D125" s="92" t="str">
        <x:v>Building</x:v>
      </x:c>
      <x:c r="E125" s="92"/>
      <x:c r="F125" s="92" t="str">
        <x:v>殿宇</x:v>
      </x:c>
      <x:c r="G125" s="92" t="str">
        <x:v>唐</x:v>
      </x:c>
      <x:c r="H125" s="92" t="str">
        <x:v>唐</x:v>
      </x:c>
      <x:c r="I125" s="92" t="str">
        <x:v>宫廷活动空间（具体职能待考）</x:v>
      </x:c>
      <x:c r="J125" s="92" t="str">
        <x:v>宫城内，具体位置不详</x:v>
      </x:c>
      <x:c r="K125" s="92" t="str">
        <x:v>TC-REF-0001</x:v>
      </x:c>
      <x:c r="L125" s="92" t="str">
        <x:v>TC-CHUNK-2018</x:v>
      </x:c>
      <x:c r="M125" s="92" t="n">
        <x:v>0.7</x:v>
      </x:c>
      <x:c r="N125" s="92" t="str">
        <x:v>审核通过</x:v>
      </x:c>
      <x:c r="O12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6">
      <x:c r="A126" s="91" t="str">
        <x:v>TC-GATE-2040</x:v>
      </x:c>
      <x:c r="B126" s="92" t="str">
        <x:v>翔凤门</x:v>
      </x:c>
      <x:c r="C126" s="92" t="str">
        <x:v>翔鳳門</x:v>
      </x:c>
      <x:c r="D126" s="92" t="str">
        <x:v>Gate</x:v>
      </x:c>
      <x:c r="E126" s="92"/>
      <x:c r="F126" s="92" t="str">
        <x:v>宫城内门</x:v>
      </x:c>
      <x:c r="G126" s="92" t="str">
        <x:v>唐</x:v>
      </x:c>
      <x:c r="H126" s="92" t="str">
        <x:v>唐</x:v>
      </x:c>
      <x:c r="I126" s="92" t="str">
        <x:v>宫内出入（具体功能待考）</x:v>
      </x:c>
      <x:c r="J126" s="92" t="str">
        <x:v>宫城内，具体位置不详</x:v>
      </x:c>
      <x:c r="K126" s="92" t="str">
        <x:v>TC-REF-0001</x:v>
      </x:c>
      <x:c r="L126" s="92" t="str">
        <x:v>TC-CHUNK-2018</x:v>
      </x:c>
      <x:c r="M126" s="92" t="n">
        <x:v>0.7</x:v>
      </x:c>
      <x:c r="N126" s="92" t="str">
        <x:v>审核通过</x:v>
      </x:c>
      <x:c r="O12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7">
      <x:c r="A127" s="91" t="str">
        <x:v>TC-GATE-2041</x:v>
      </x:c>
      <x:c r="B127" s="92" t="str">
        <x:v>宣猷门</x:v>
      </x:c>
      <x:c r="C127" s="92" t="str">
        <x:v>宣猷門</x:v>
      </x:c>
      <x:c r="D127" s="92" t="str">
        <x:v>Gate</x:v>
      </x:c>
      <x:c r="E127" s="92"/>
      <x:c r="F127" s="92" t="str">
        <x:v>宫城内门</x:v>
      </x:c>
      <x:c r="G127" s="92" t="str">
        <x:v>唐</x:v>
      </x:c>
      <x:c r="H127" s="92" t="str">
        <x:v>唐</x:v>
      </x:c>
      <x:c r="I127" s="92" t="str">
        <x:v>宫内出入（具体功能待考）</x:v>
      </x:c>
      <x:c r="J127" s="92" t="str">
        <x:v>宫城内，具体位置不详</x:v>
      </x:c>
      <x:c r="K127" s="92" t="str">
        <x:v>TC-REF-0001</x:v>
      </x:c>
      <x:c r="L127" s="92" t="str">
        <x:v>TC-CHUNK-2018</x:v>
      </x:c>
      <x:c r="M127" s="92" t="n">
        <x:v>0.7</x:v>
      </x:c>
      <x:c r="N127" s="92" t="str">
        <x:v>审核通过</x:v>
      </x:c>
      <x:c r="O12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8">
      <x:c r="A128" s="91" t="str">
        <x:v>TC-GATE-2042</x:v>
      </x:c>
      <x:c r="B128" s="92" t="str">
        <x:v>崇道门</x:v>
      </x:c>
      <x:c r="C128" s="92" t="str">
        <x:v>崇道門</x:v>
      </x:c>
      <x:c r="D128" s="92" t="str">
        <x:v>Gate</x:v>
      </x:c>
      <x:c r="E128" s="92"/>
      <x:c r="F128" s="92" t="str">
        <x:v>宫城内门</x:v>
      </x:c>
      <x:c r="G128" s="92" t="str">
        <x:v>唐</x:v>
      </x:c>
      <x:c r="H128" s="92" t="str">
        <x:v>唐</x:v>
      </x:c>
      <x:c r="I128" s="92" t="str">
        <x:v>宫内出入（具体功能待考）</x:v>
      </x:c>
      <x:c r="J128" s="92" t="str">
        <x:v>宫城内，具体位置不详</x:v>
      </x:c>
      <x:c r="K128" s="92" t="str">
        <x:v>TC-REF-0001</x:v>
      </x:c>
      <x:c r="L128" s="92" t="str">
        <x:v>TC-CHUNK-2018</x:v>
      </x:c>
      <x:c r="M128" s="92" t="n">
        <x:v>0.7</x:v>
      </x:c>
      <x:c r="N128" s="92" t="str">
        <x:v>审核通过</x:v>
      </x:c>
      <x:c r="O12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9">
      <x:c r="A129" s="91" t="str">
        <x:v>TC-GATE-2043</x:v>
      </x:c>
      <x:c r="B129" s="92" t="str">
        <x:v>昭德门</x:v>
      </x:c>
      <x:c r="C129" s="92" t="str">
        <x:v>昭德門</x:v>
      </x:c>
      <x:c r="D129" s="92" t="str">
        <x:v>Gate</x:v>
      </x:c>
      <x:c r="E129" s="92"/>
      <x:c r="F129" s="92" t="str">
        <x:v>宫城内门</x:v>
      </x:c>
      <x:c r="G129" s="92" t="str">
        <x:v>唐</x:v>
      </x:c>
      <x:c r="H129" s="92" t="str">
        <x:v>唐</x:v>
      </x:c>
      <x:c r="I129" s="92" t="str">
        <x:v>宫内出入（具体功能待考）</x:v>
      </x:c>
      <x:c r="J129" s="92" t="str">
        <x:v>宫城内，具体位置不详</x:v>
      </x:c>
      <x:c r="K129" s="92" t="str">
        <x:v>TC-REF-0001</x:v>
      </x:c>
      <x:c r="L129" s="92" t="str">
        <x:v>TC-CHUNK-2018</x:v>
      </x:c>
      <x:c r="M129" s="92" t="n">
        <x:v>0.7</x:v>
      </x:c>
      <x:c r="N129" s="92" t="str">
        <x:v>审核通过</x:v>
      </x:c>
      <x:c r="O12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0">
      <x:c r="A130" s="91" t="str">
        <x:v>TC-GATE-2044</x:v>
      </x:c>
      <x:c r="B130" s="92" t="str">
        <x:v>正礼门</x:v>
      </x:c>
      <x:c r="C130" s="92" t="str">
        <x:v>正禮門</x:v>
      </x:c>
      <x:c r="D130" s="92" t="str">
        <x:v>Gate</x:v>
      </x:c>
      <x:c r="E130" s="92"/>
      <x:c r="F130" s="92" t="str">
        <x:v>宫城内门</x:v>
      </x:c>
      <x:c r="G130" s="92" t="str">
        <x:v>唐</x:v>
      </x:c>
      <x:c r="H130" s="92" t="str">
        <x:v>唐</x:v>
      </x:c>
      <x:c r="I130" s="92" t="str">
        <x:v>宫内出入（具体功能待考）</x:v>
      </x:c>
      <x:c r="J130" s="92" t="str">
        <x:v>宫城内，具体位置不详</x:v>
      </x:c>
      <x:c r="K130" s="92" t="str">
        <x:v>TC-REF-0001</x:v>
      </x:c>
      <x:c r="L130" s="92" t="str">
        <x:v>TC-CHUNK-2018</x:v>
      </x:c>
      <x:c r="M130" s="92" t="n">
        <x:v>0.7</x:v>
      </x:c>
      <x:c r="N130" s="92" t="str">
        <x:v>审核通过</x:v>
      </x:c>
      <x:c r="O13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1">
      <x:c r="A131" s="91" t="str">
        <x:v>TC-GATE-2045</x:v>
      </x:c>
      <x:c r="B131" s="92" t="str">
        <x:v>惠训门</x:v>
      </x:c>
      <x:c r="C131" s="92" t="str">
        <x:v>惠訓門</x:v>
      </x:c>
      <x:c r="D131" s="92" t="str">
        <x:v>Gate</x:v>
      </x:c>
      <x:c r="E131" s="92"/>
      <x:c r="F131" s="92" t="str">
        <x:v>宫城内门</x:v>
      </x:c>
      <x:c r="G131" s="92" t="str">
        <x:v>唐</x:v>
      </x:c>
      <x:c r="H131" s="92" t="str">
        <x:v>唐</x:v>
      </x:c>
      <x:c r="I131" s="92" t="str">
        <x:v>宫内出入（具体功能待考）</x:v>
      </x:c>
      <x:c r="J131" s="92" t="str">
        <x:v>宫城内，具体位置不详</x:v>
      </x:c>
      <x:c r="K131" s="92" t="str">
        <x:v>TC-REF-0001</x:v>
      </x:c>
      <x:c r="L131" s="92" t="str">
        <x:v>TC-CHUNK-2018</x:v>
      </x:c>
      <x:c r="M131" s="92" t="n">
        <x:v>0.7</x:v>
      </x:c>
      <x:c r="N131" s="92" t="str">
        <x:v>审核通过</x:v>
      </x:c>
      <x:c r="O13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2">
      <x:c r="A132" s="91" t="str">
        <x:v>TC-GATE-2046</x:v>
      </x:c>
      <x:c r="B132" s="92" t="str">
        <x:v>宣光门</x:v>
      </x:c>
      <x:c r="C132" s="92" t="str">
        <x:v>宣光門</x:v>
      </x:c>
      <x:c r="D132" s="92" t="str">
        <x:v>Gate</x:v>
      </x:c>
      <x:c r="E132" s="92"/>
      <x:c r="F132" s="92" t="str">
        <x:v>宫城内门</x:v>
      </x:c>
      <x:c r="G132" s="92" t="str">
        <x:v>唐</x:v>
      </x:c>
      <x:c r="H132" s="92" t="str">
        <x:v>唐</x:v>
      </x:c>
      <x:c r="I132" s="92" t="str">
        <x:v>宫内出入（具体功能待考）</x:v>
      </x:c>
      <x:c r="J132" s="92" t="str">
        <x:v>宫城内，具体位置不详</x:v>
      </x:c>
      <x:c r="K132" s="92" t="str">
        <x:v>TC-REF-0001</x:v>
      </x:c>
      <x:c r="L132" s="92" t="str">
        <x:v>TC-CHUNK-2018</x:v>
      </x:c>
      <x:c r="M132" s="92" t="n">
        <x:v>0.7</x:v>
      </x:c>
      <x:c r="N132" s="92" t="str">
        <x:v>审核通过</x:v>
      </x:c>
      <x:c r="O13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3">
      <x:c r="A133" s="91" t="str">
        <x:v>TC-GATE-2047</x:v>
      </x:c>
      <x:c r="B133" s="92" t="str">
        <x:v>通福门</x:v>
      </x:c>
      <x:c r="C133" s="92" t="str">
        <x:v>通福門</x:v>
      </x:c>
      <x:c r="D133" s="92" t="str">
        <x:v>Gate</x:v>
      </x:c>
      <x:c r="E133" s="92"/>
      <x:c r="F133" s="92" t="str">
        <x:v>宫城内门</x:v>
      </x:c>
      <x:c r="G133" s="92" t="str">
        <x:v>唐</x:v>
      </x:c>
      <x:c r="H133" s="92" t="str">
        <x:v>唐</x:v>
      </x:c>
      <x:c r="I133" s="92" t="str">
        <x:v>宫内出入（具体功能待考）</x:v>
      </x:c>
      <x:c r="J133" s="92" t="str">
        <x:v>宫城内，具体位置不详</x:v>
      </x:c>
      <x:c r="K133" s="92" t="str">
        <x:v>TC-REF-0001</x:v>
      </x:c>
      <x:c r="L133" s="92" t="str">
        <x:v>TC-CHUNK-2018</x:v>
      </x:c>
      <x:c r="M133" s="92" t="n">
        <x:v>0.7</x:v>
      </x:c>
      <x:c r="N133" s="92" t="str">
        <x:v>审核通过</x:v>
      </x:c>
      <x:c r="O13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4">
      <x:c r="A134" s="91" t="str">
        <x:v>TC-GATE-2048</x:v>
      </x:c>
      <x:c r="B134" s="92" t="str">
        <x:v>光昭门</x:v>
      </x:c>
      <x:c r="C134" s="92" t="str">
        <x:v>光昭門</x:v>
      </x:c>
      <x:c r="D134" s="92" t="str">
        <x:v>Gate</x:v>
      </x:c>
      <x:c r="E134" s="92"/>
      <x:c r="F134" s="92" t="str">
        <x:v>宫城内门</x:v>
      </x:c>
      <x:c r="G134" s="92" t="str">
        <x:v>唐</x:v>
      </x:c>
      <x:c r="H134" s="92" t="str">
        <x:v>唐</x:v>
      </x:c>
      <x:c r="I134" s="92" t="str">
        <x:v>宫内出入（具体功能待考）</x:v>
      </x:c>
      <x:c r="J134" s="92" t="str">
        <x:v>宫城内，具体位置不详</x:v>
      </x:c>
      <x:c r="K134" s="92" t="str">
        <x:v>TC-REF-0001</x:v>
      </x:c>
      <x:c r="L134" s="92" t="str">
        <x:v>TC-CHUNK-2018</x:v>
      </x:c>
      <x:c r="M134" s="92" t="n">
        <x:v>0.7</x:v>
      </x:c>
      <x:c r="N134" s="92" t="str">
        <x:v>审核通过</x:v>
      </x:c>
      <x:c r="O13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5">
      <x:c r="A135" s="91" t="str">
        <x:v>TC-GATE-2049</x:v>
      </x:c>
      <x:c r="B135" s="92" t="str">
        <x:v>华光门</x:v>
      </x:c>
      <x:c r="C135" s="92" t="str">
        <x:v>華光門</x:v>
      </x:c>
      <x:c r="D135" s="92" t="str">
        <x:v>Gate</x:v>
      </x:c>
      <x:c r="E135" s="92"/>
      <x:c r="F135" s="92" t="str">
        <x:v>宫城内门</x:v>
      </x:c>
      <x:c r="G135" s="92" t="str">
        <x:v>唐</x:v>
      </x:c>
      <x:c r="H135" s="92" t="str">
        <x:v>唐</x:v>
      </x:c>
      <x:c r="I135" s="92" t="str">
        <x:v>宫内出入（具体功能待考）</x:v>
      </x:c>
      <x:c r="J135" s="92" t="str">
        <x:v>宫城内，具体位置不详</x:v>
      </x:c>
      <x:c r="K135" s="92" t="str">
        <x:v>TC-REF-0001</x:v>
      </x:c>
      <x:c r="L135" s="92" t="str">
        <x:v>TC-CHUNK-2018</x:v>
      </x:c>
      <x:c r="M135" s="92" t="n">
        <x:v>0.7</x:v>
      </x:c>
      <x:c r="N135" s="92" t="str">
        <x:v>审核通过</x:v>
      </x:c>
      <x:c r="O13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6">
      <x:c r="A136" s="91" t="str">
        <x:v>TC-GATE-2050</x:v>
      </x:c>
      <x:c r="B136" s="92" t="str">
        <x:v>晖仪门</x:v>
      </x:c>
      <x:c r="C136" s="92" t="str">
        <x:v>暉儀門</x:v>
      </x:c>
      <x:c r="D136" s="92" t="str">
        <x:v>Gate</x:v>
      </x:c>
      <x:c r="E136" s="92"/>
      <x:c r="F136" s="92" t="str">
        <x:v>宫城内门</x:v>
      </x:c>
      <x:c r="G136" s="92" t="str">
        <x:v>唐</x:v>
      </x:c>
      <x:c r="H136" s="92" t="str">
        <x:v>唐</x:v>
      </x:c>
      <x:c r="I136" s="92" t="str">
        <x:v>宫内出入（具体功能待考）</x:v>
      </x:c>
      <x:c r="J136" s="92" t="str">
        <x:v>宫城内，具体位置不详</x:v>
      </x:c>
      <x:c r="K136" s="92" t="str">
        <x:v>TC-REF-0001</x:v>
      </x:c>
      <x:c r="L136" s="92" t="str">
        <x:v>TC-CHUNK-2018</x:v>
      </x:c>
      <x:c r="M136" s="92" t="n">
        <x:v>0.7</x:v>
      </x:c>
      <x:c r="N136" s="92" t="str">
        <x:v>审核通过</x:v>
      </x:c>
      <x:c r="O13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7">
      <x:c r="A137" s="91" t="str">
        <x:v>TC-GATE-2051</x:v>
      </x:c>
      <x:c r="B137" s="92" t="str">
        <x:v>寿安门</x:v>
      </x:c>
      <x:c r="C137" s="92" t="str">
        <x:v>壽安門</x:v>
      </x:c>
      <x:c r="D137" s="92" t="str">
        <x:v>Gate</x:v>
      </x:c>
      <x:c r="E137" s="92"/>
      <x:c r="F137" s="92" t="str">
        <x:v>宫城内门</x:v>
      </x:c>
      <x:c r="G137" s="92" t="str">
        <x:v>唐</x:v>
      </x:c>
      <x:c r="H137" s="92" t="str">
        <x:v>唐</x:v>
      </x:c>
      <x:c r="I137" s="92" t="str">
        <x:v>宫内出入（具体功能待考）</x:v>
      </x:c>
      <x:c r="J137" s="92" t="str">
        <x:v>宫城内，具体位置不详</x:v>
      </x:c>
      <x:c r="K137" s="92" t="str">
        <x:v>TC-REF-0001</x:v>
      </x:c>
      <x:c r="L137" s="92" t="str">
        <x:v>TC-CHUNK-2018</x:v>
      </x:c>
      <x:c r="M137" s="92" t="n">
        <x:v>0.7</x:v>
      </x:c>
      <x:c r="N137" s="92" t="str">
        <x:v>审核通过</x:v>
      </x:c>
      <x:c r="O13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8">
      <x:c r="A138" s="91" t="str">
        <x:v>TC-GATE-2052</x:v>
      </x:c>
      <x:c r="B138" s="92" t="str">
        <x:v>绥福门</x:v>
      </x:c>
      <x:c r="C138" s="92" t="str">
        <x:v>綏福門</x:v>
      </x:c>
      <x:c r="D138" s="92" t="str">
        <x:v>Gate</x:v>
      </x:c>
      <x:c r="E138" s="92"/>
      <x:c r="F138" s="92" t="str">
        <x:v>宫城内门</x:v>
      </x:c>
      <x:c r="G138" s="92" t="str">
        <x:v>唐</x:v>
      </x:c>
      <x:c r="H138" s="92" t="str">
        <x:v>唐</x:v>
      </x:c>
      <x:c r="I138" s="92" t="str">
        <x:v>宫内出入（具体功能待考）</x:v>
      </x:c>
      <x:c r="J138" s="92" t="str">
        <x:v>宫城内，具体位置不详</x:v>
      </x:c>
      <x:c r="K138" s="92" t="str">
        <x:v>TC-REF-0001</x:v>
      </x:c>
      <x:c r="L138" s="92" t="str">
        <x:v>TC-CHUNK-2018</x:v>
      </x:c>
      <x:c r="M138" s="92" t="n">
        <x:v>0.7</x:v>
      </x:c>
      <x:c r="N138" s="92" t="str">
        <x:v>审核通过</x:v>
      </x:c>
      <x:c r="O13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9">
      <x:c r="A139" s="91" t="str">
        <x:v>TC-GATE-2053</x:v>
      </x:c>
      <x:c r="B139" s="92" t="str">
        <x:v>肃改门</x:v>
      </x:c>
      <x:c r="C139" s="92" t="str">
        <x:v>肅改門</x:v>
      </x:c>
      <x:c r="D139" s="92" t="str">
        <x:v>Gate</x:v>
      </x:c>
      <x:c r="E139" s="92"/>
      <x:c r="F139" s="92" t="str">
        <x:v>宫城内门</x:v>
      </x:c>
      <x:c r="G139" s="92" t="str">
        <x:v>唐</x:v>
      </x:c>
      <x:c r="H139" s="92" t="str">
        <x:v>唐</x:v>
      </x:c>
      <x:c r="I139" s="92" t="str">
        <x:v>宫内出入（具体功能待考）</x:v>
      </x:c>
      <x:c r="J139" s="92" t="str">
        <x:v>宫城内，具体位置不详</x:v>
      </x:c>
      <x:c r="K139" s="92" t="str">
        <x:v>TC-REF-0001</x:v>
      </x:c>
      <x:c r="L139" s="92" t="str">
        <x:v>TC-CHUNK-2018</x:v>
      </x:c>
      <x:c r="M139" s="92" t="n">
        <x:v>0.7</x:v>
      </x:c>
      <x:c r="N139" s="92" t="str">
        <x:v>审核通过</x:v>
      </x:c>
      <x:c r="O13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0">
      <x:c r="A140" s="91" t="str">
        <x:v>TC-GATE-2054</x:v>
      </x:c>
      <x:c r="B140" s="92" t="str">
        <x:v>显福门</x:v>
      </x:c>
      <x:c r="C140" s="92" t="str">
        <x:v>顯福門</x:v>
      </x:c>
      <x:c r="D140" s="92" t="str">
        <x:v>Gate</x:v>
      </x:c>
      <x:c r="E140" s="92"/>
      <x:c r="F140" s="92" t="str">
        <x:v>宫城内门</x:v>
      </x:c>
      <x:c r="G140" s="92" t="str">
        <x:v>唐</x:v>
      </x:c>
      <x:c r="H140" s="92" t="str">
        <x:v>唐</x:v>
      </x:c>
      <x:c r="I140" s="92" t="str">
        <x:v>宫内出入（具体功能待考）</x:v>
      </x:c>
      <x:c r="J140" s="92" t="str">
        <x:v>宫城内，具体位置不详</x:v>
      </x:c>
      <x:c r="K140" s="92" t="str">
        <x:v>TC-REF-0001</x:v>
      </x:c>
      <x:c r="L140" s="92" t="str">
        <x:v>TC-CHUNK-2018</x:v>
      </x:c>
      <x:c r="M140" s="92" t="n">
        <x:v>0.7</x:v>
      </x:c>
      <x:c r="N140" s="92" t="str">
        <x:v>审核通过</x:v>
      </x:c>
      <x:c r="O14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1">
      <x:c r="A141" s="91" t="str">
        <x:v>TC-GATE-2055</x:v>
      </x:c>
      <x:c r="B141" s="92" t="str">
        <x:v>兴安门</x:v>
      </x:c>
      <x:c r="C141" s="92" t="str">
        <x:v>興安門</x:v>
      </x:c>
      <x:c r="D141" s="92" t="str">
        <x:v>Gate</x:v>
      </x:c>
      <x:c r="E141" s="92"/>
      <x:c r="F141" s="92" t="str">
        <x:v>宫城内门</x:v>
      </x:c>
      <x:c r="G141" s="92" t="str">
        <x:v>唐</x:v>
      </x:c>
      <x:c r="H141" s="92" t="str">
        <x:v>唐</x:v>
      </x:c>
      <x:c r="I141" s="92" t="str">
        <x:v>宫内出入（具体功能待考）</x:v>
      </x:c>
      <x:c r="J141" s="92" t="str">
        <x:v>宫城内，具体位置不详</x:v>
      </x:c>
      <x:c r="K141" s="92" t="str">
        <x:v>TC-REF-0001</x:v>
      </x:c>
      <x:c r="L141" s="92" t="str">
        <x:v>TC-CHUNK-2018</x:v>
      </x:c>
      <x:c r="M141" s="92" t="n">
        <x:v>0.7</x:v>
      </x:c>
      <x:c r="N141" s="92" t="str">
        <x:v>审核通过</x:v>
      </x:c>
      <x:c r="O14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2">
      <x:c r="A142" s="91" t="str">
        <x:v>TC-GATE-2056</x:v>
      </x:c>
      <x:c r="B142" s="92" t="str">
        <x:v>显道门</x:v>
      </x:c>
      <x:c r="C142" s="92" t="str">
        <x:v>顯道門</x:v>
      </x:c>
      <x:c r="D142" s="92" t="str">
        <x:v>Gate</x:v>
      </x:c>
      <x:c r="E142" s="92"/>
      <x:c r="F142" s="92" t="str">
        <x:v>宫城内门</x:v>
      </x:c>
      <x:c r="G142" s="92" t="str">
        <x:v>唐</x:v>
      </x:c>
      <x:c r="H142" s="92" t="str">
        <x:v>唐</x:v>
      </x:c>
      <x:c r="I142" s="92" t="str">
        <x:v>宫内出入（具体功能待考）</x:v>
      </x:c>
      <x:c r="J142" s="92" t="str">
        <x:v>宫城内，具体位置不详</x:v>
      </x:c>
      <x:c r="K142" s="92" t="str">
        <x:v>TC-REF-0001</x:v>
      </x:c>
      <x:c r="L142" s="92" t="str">
        <x:v>TC-CHUNK-2018</x:v>
      </x:c>
      <x:c r="M142" s="92" t="n">
        <x:v>0.7</x:v>
      </x:c>
      <x:c r="N142" s="92" t="str">
        <x:v>审核通过</x:v>
      </x:c>
      <x:c r="O14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3">
      <x:c r="A143" s="91" t="str">
        <x:v>TC-GATE-2057</x:v>
      </x:c>
      <x:c r="B143" s="92" t="str">
        <x:v>金液门</x:v>
      </x:c>
      <x:c r="C143" s="92" t="str">
        <x:v>金液門</x:v>
      </x:c>
      <x:c r="D143" s="92" t="str">
        <x:v>Gate</x:v>
      </x:c>
      <x:c r="E143" s="92"/>
      <x:c r="F143" s="92" t="str">
        <x:v>宫城内门</x:v>
      </x:c>
      <x:c r="G143" s="92" t="str">
        <x:v>唐</x:v>
      </x:c>
      <x:c r="H143" s="92" t="str">
        <x:v>唐</x:v>
      </x:c>
      <x:c r="I143" s="92" t="str">
        <x:v>宫内出入（具体功能待考）</x:v>
      </x:c>
      <x:c r="J143" s="92" t="str">
        <x:v>宫城内，具体位置不详</x:v>
      </x:c>
      <x:c r="K143" s="92" t="str">
        <x:v>TC-REF-0001</x:v>
      </x:c>
      <x:c r="L143" s="92" t="str">
        <x:v>TC-CHUNK-2018</x:v>
      </x:c>
      <x:c r="M143" s="92" t="n">
        <x:v>0.7</x:v>
      </x:c>
      <x:c r="N143" s="92" t="str">
        <x:v>审核通过</x:v>
      </x:c>
      <x:c r="O14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4">
      <x:c r="A144" s="91" t="str">
        <x:v>TC-GATE-2058</x:v>
      </x:c>
      <x:c r="B144" s="92" t="str">
        <x:v>宫城内玄德门</x:v>
      </x:c>
      <x:c r="C144" s="92" t="str">
        <x:v>宮城內玄德門</x:v>
      </x:c>
      <x:c r="D144" s="92" t="str">
        <x:v>Gate</x:v>
      </x:c>
      <x:c r="E144" s="92" t="str">
        <x:v>玄德门</x:v>
      </x:c>
      <x:c r="F144" s="92" t="str">
        <x:v>宫城内门</x:v>
      </x:c>
      <x:c r="G144" s="92" t="str">
        <x:v>唐</x:v>
      </x:c>
      <x:c r="H144" s="92" t="str">
        <x:v>唐</x:v>
      </x:c>
      <x:c r="I144" s="92" t="str">
        <x:v>宫内出入（具体功能待考）</x:v>
      </x:c>
      <x:c r="J144" s="92" t="str">
        <x:v>宫城内，具体位置不详</x:v>
      </x:c>
      <x:c r="K144" s="92" t="str">
        <x:v>TC-REF-0001</x:v>
      </x:c>
      <x:c r="L144" s="92" t="str">
        <x:v>TC-CHUNK-2018</x:v>
      </x:c>
      <x:c r="M144" s="92" t="n">
        <x:v>0.7</x:v>
      </x:c>
      <x:c r="N144" s="92" t="str">
        <x:v>审核通过</x:v>
      </x:c>
      <x:c r="O14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5">
      <x:c r="A145" s="91" t="str">
        <x:v>TC-GATE-2059</x:v>
      </x:c>
      <x:c r="B145" s="92" t="str">
        <x:v>白兽门</x:v>
      </x:c>
      <x:c r="C145" s="92" t="str">
        <x:v>白獸門</x:v>
      </x:c>
      <x:c r="D145" s="92" t="str">
        <x:v>Gate</x:v>
      </x:c>
      <x:c r="E145" s="92"/>
      <x:c r="F145" s="92" t="str">
        <x:v>宫城内门</x:v>
      </x:c>
      <x:c r="G145" s="92" t="str">
        <x:v>唐</x:v>
      </x:c>
      <x:c r="H145" s="92" t="str">
        <x:v>唐</x:v>
      </x:c>
      <x:c r="I145" s="92" t="str">
        <x:v>宫内出入（具体功能待考）</x:v>
      </x:c>
      <x:c r="J145" s="92" t="str">
        <x:v>宫城内，具体位置不详</x:v>
      </x:c>
      <x:c r="K145" s="92" t="str">
        <x:v>TC-REF-0001</x:v>
      </x:c>
      <x:c r="L145" s="92" t="str">
        <x:v>TC-CHUNK-2018</x:v>
      </x:c>
      <x:c r="M145" s="92" t="n">
        <x:v>0.7</x:v>
      </x:c>
      <x:c r="N145" s="92" t="str">
        <x:v>审核通过</x:v>
      </x:c>
      <x:c r="O14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6">
      <x:c r="A146" s="91" t="str">
        <x:v>TC-BUILDING-2077</x:v>
      </x:c>
      <x:c r="B146" s="92" t="str">
        <x:v>嘉德殿</x:v>
      </x:c>
      <x:c r="C146" s="92" t="str">
        <x:v>嘉德殿</x:v>
      </x:c>
      <x:c r="D146" s="92" t="str">
        <x:v>Building</x:v>
      </x:c>
      <x:c r="E146" s="92" t="str">
        <x:v>显德殿;明德殿</x:v>
      </x:c>
      <x:c r="F146" s="92" t="str">
        <x:v>殿宇</x:v>
      </x:c>
      <x:c r="G146" s="92" t="str">
        <x:v>唐</x:v>
      </x:c>
      <x:c r="H146" s="92" t="str">
        <x:v>唐</x:v>
      </x:c>
      <x:c r="I146" s="92" t="str">
        <x:v>东宫朝会与政务</x:v>
      </x:c>
      <x:c r="J146" s="92" t="str">
        <x:v>东宫正殿</x:v>
      </x:c>
      <x:c r="K146" s="92" t="str">
        <x:v>TC-REF-0001</x:v>
      </x:c>
      <x:c r="L146" s="92" t="str">
        <x:v>TC-CHUNK-2019</x:v>
      </x:c>
      <x:c r="M146" s="92" t="n">
        <x:v>0.75</x:v>
      </x:c>
      <x:c r="N146" s="92" t="str">
        <x:v>审核通过</x:v>
      </x:c>
      <x:c r="O14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7">
      <x:c r="A147" s="91" t="str">
        <x:v>TC-BUILDING-2078</x:v>
      </x:c>
      <x:c r="B147" s="92" t="str">
        <x:v>左春坊</x:v>
      </x:c>
      <x:c r="C147" s="92" t="str">
        <x:v>左春坊</x:v>
      </x:c>
      <x:c r="D147" s="92" t="str">
        <x:v>Building</x:v>
      </x:c>
      <x:c r="E147" s="92"/>
      <x:c r="F147" s="92" t="str">
        <x:v>官署</x:v>
      </x:c>
      <x:c r="G147" s="92" t="str">
        <x:v>唐</x:v>
      </x:c>
      <x:c r="H147" s="92" t="str">
        <x:v>唐</x:v>
      </x:c>
      <x:c r="I147" s="92" t="str">
        <x:v>太子属官机构</x:v>
      </x:c>
      <x:c r="J147" s="92" t="str">
        <x:v>东宫内；奉化门以内</x:v>
      </x:c>
      <x:c r="K147" s="92" t="str">
        <x:v>TC-REF-0001</x:v>
      </x:c>
      <x:c r="L147" s="92" t="str">
        <x:v>TC-CHUNK-2019</x:v>
      </x:c>
      <x:c r="M147" s="92" t="n">
        <x:v>0.75</x:v>
      </x:c>
      <x:c r="N147" s="92" t="str">
        <x:v>审核通过</x:v>
      </x:c>
      <x:c r="O14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8">
      <x:c r="A148" s="91" t="str">
        <x:v>TC-BUILDING-2079</x:v>
      </x:c>
      <x:c r="B148" s="92" t="str">
        <x:v>右春坊</x:v>
      </x:c>
      <x:c r="C148" s="92" t="str">
        <x:v>右春坊</x:v>
      </x:c>
      <x:c r="D148" s="92" t="str">
        <x:v>Building</x:v>
      </x:c>
      <x:c r="E148" s="92"/>
      <x:c r="F148" s="92" t="str">
        <x:v>官署</x:v>
      </x:c>
      <x:c r="G148" s="92" t="str">
        <x:v>唐</x:v>
      </x:c>
      <x:c r="H148" s="92" t="str">
        <x:v>唐</x:v>
      </x:c>
      <x:c r="I148" s="92" t="str">
        <x:v>太子属官机构</x:v>
      </x:c>
      <x:c r="J148" s="92" t="str">
        <x:v>东宫内；奉义门以内</x:v>
      </x:c>
      <x:c r="K148" s="92" t="str">
        <x:v>TC-REF-0001</x:v>
      </x:c>
      <x:c r="L148" s="92" t="str">
        <x:v>TC-CHUNK-2019</x:v>
      </x:c>
      <x:c r="M148" s="92" t="n">
        <x:v>0.75</x:v>
      </x:c>
      <x:c r="N148" s="92" t="str">
        <x:v>审核通过</x:v>
      </x:c>
      <x:c r="O14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9">
      <x:c r="A149" s="91" t="str">
        <x:v>TC-BUILDING-2080</x:v>
      </x:c>
      <x:c r="B149" s="92" t="str">
        <x:v>崇教殿</x:v>
      </x:c>
      <x:c r="C149" s="92" t="str">
        <x:v>崇教殿</x:v>
      </x:c>
      <x:c r="D149" s="92" t="str">
        <x:v>Building</x:v>
      </x:c>
      <x:c r="E149" s="92" t="str">
        <x:v>弘教殿</x:v>
      </x:c>
      <x:c r="F149" s="92" t="str">
        <x:v>殿宇</x:v>
      </x:c>
      <x:c r="G149" s="92" t="str">
        <x:v>唐</x:v>
      </x:c>
      <x:c r="H149" s="92" t="str">
        <x:v>唐</x:v>
      </x:c>
      <x:c r="I149" s="92" t="str">
        <x:v>东宫活动空间</x:v>
      </x:c>
      <x:c r="J149" s="92" t="str">
        <x:v>嘉德殿以北</x:v>
      </x:c>
      <x:c r="K149" s="92" t="str">
        <x:v>TC-REF-0001</x:v>
      </x:c>
      <x:c r="L149" s="92" t="str">
        <x:v>TC-CHUNK-2020</x:v>
      </x:c>
      <x:c r="M149" s="92" t="n">
        <x:v>0.75</x:v>
      </x:c>
      <x:c r="N149" s="92" t="str">
        <x:v>审核通过</x:v>
      </x:c>
      <x:c r="O14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0">
      <x:c r="A150" s="91" t="str">
        <x:v>TC-BUILDING-2081</x:v>
      </x:c>
      <x:c r="B150" s="92" t="str">
        <x:v>丽正殿</x:v>
      </x:c>
      <x:c r="C150" s="92" t="str">
        <x:v>麗正殿</x:v>
      </x:c>
      <x:c r="D150" s="92" t="str">
        <x:v>Building</x:v>
      </x:c>
      <x:c r="E150" s="92" t="str">
        <x:v>丽政殿</x:v>
      </x:c>
      <x:c r="F150" s="92" t="str">
        <x:v>殿宇</x:v>
      </x:c>
      <x:c r="G150" s="92" t="str">
        <x:v>唐</x:v>
      </x:c>
      <x:c r="H150" s="92" t="str">
        <x:v>唐</x:v>
      </x:c>
      <x:c r="I150" s="92" t="str">
        <x:v>东宫活动空间</x:v>
      </x:c>
      <x:c r="J150" s="92" t="str">
        <x:v>嘉德殿以北；光天殿以南</x:v>
      </x:c>
      <x:c r="K150" s="92" t="str">
        <x:v>TC-REF-0001</x:v>
      </x:c>
      <x:c r="L150" s="92" t="str">
        <x:v>TC-CHUNK-2020</x:v>
      </x:c>
      <x:c r="M150" s="92" t="n">
        <x:v>0.75</x:v>
      </x:c>
      <x:c r="N150" s="92" t="str">
        <x:v>审核通过</x:v>
      </x:c>
      <x:c r="O15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1">
      <x:c r="A151" s="91" t="str">
        <x:v>TC-BUILDING-2082</x:v>
      </x:c>
      <x:c r="B151" s="92" t="str">
        <x:v>崇仁殿</x:v>
      </x:c>
      <x:c r="C151" s="92" t="str">
        <x:v>崇仁殿</x:v>
      </x:c>
      <x:c r="D151" s="92" t="str">
        <x:v>Building</x:v>
      </x:c>
      <x:c r="E151" s="92"/>
      <x:c r="F151" s="92" t="str">
        <x:v>殿宇</x:v>
      </x:c>
      <x:c r="G151" s="92" t="str">
        <x:v>唐</x:v>
      </x:c>
      <x:c r="H151" s="92" t="str">
        <x:v>唐</x:v>
      </x:c>
      <x:c r="I151" s="92" t="str">
        <x:v>东宫活动空间</x:v>
      </x:c>
      <x:c r="J151" s="92" t="str">
        <x:v>丽正殿左侧（暂释东侧）</x:v>
      </x:c>
      <x:c r="K151" s="92" t="str">
        <x:v>TC-REF-0001</x:v>
      </x:c>
      <x:c r="L151" s="92" t="str">
        <x:v>TC-CHUNK-2020</x:v>
      </x:c>
      <x:c r="M151" s="92" t="n">
        <x:v>0.75</x:v>
      </x:c>
      <x:c r="N151" s="92" t="str">
        <x:v>审核通过</x:v>
      </x:c>
      <x:c r="O15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2">
      <x:c r="A152" s="91" t="str">
        <x:v>TC-BUILDING-2083</x:v>
      </x:c>
      <x:c r="B152" s="92" t="str">
        <x:v>崇文殿</x:v>
      </x:c>
      <x:c r="C152" s="92" t="str">
        <x:v>崇文殿</x:v>
      </x:c>
      <x:c r="D152" s="92" t="str">
        <x:v>Building</x:v>
      </x:c>
      <x:c r="E152" s="92"/>
      <x:c r="F152" s="92" t="str">
        <x:v>殿宇</x:v>
      </x:c>
      <x:c r="G152" s="92" t="str">
        <x:v>唐</x:v>
      </x:c>
      <x:c r="H152" s="92" t="str">
        <x:v>唐</x:v>
      </x:c>
      <x:c r="I152" s="92" t="str">
        <x:v>东宫文化教育空间</x:v>
      </x:c>
      <x:c r="J152" s="92" t="str">
        <x:v>丽正殿右侧（暂释西侧）</x:v>
      </x:c>
      <x:c r="K152" s="92" t="str">
        <x:v>TC-REF-0001</x:v>
      </x:c>
      <x:c r="L152" s="92" t="str">
        <x:v>TC-CHUNK-2020</x:v>
      </x:c>
      <x:c r="M152" s="92" t="n">
        <x:v>0.75</x:v>
      </x:c>
      <x:c r="N152" s="92" t="str">
        <x:v>审核通过</x:v>
      </x:c>
      <x:c r="O15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3">
      <x:c r="A153" s="91" t="str">
        <x:v>TC-BUILDING-2084</x:v>
      </x:c>
      <x:c r="B153" s="92" t="str">
        <x:v>光天殿</x:v>
      </x:c>
      <x:c r="C153" s="92" t="str">
        <x:v>光天殿</x:v>
      </x:c>
      <x:c r="D153" s="92" t="str">
        <x:v>Building</x:v>
      </x:c>
      <x:c r="E153" s="92" t="str">
        <x:v>光大殿</x:v>
      </x:c>
      <x:c r="F153" s="92" t="str">
        <x:v>殿宇</x:v>
      </x:c>
      <x:c r="G153" s="92" t="str">
        <x:v>唐</x:v>
      </x:c>
      <x:c r="H153" s="92" t="str">
        <x:v>唐</x:v>
      </x:c>
      <x:c r="I153" s="92" t="str">
        <x:v>东宫活动空间</x:v>
      </x:c>
      <x:c r="J153" s="92" t="str">
        <x:v>丽正殿以北；承恩殿以南</x:v>
      </x:c>
      <x:c r="K153" s="92" t="str">
        <x:v>TC-REF-0001</x:v>
      </x:c>
      <x:c r="L153" s="92" t="str">
        <x:v>TC-CHUNK-2020</x:v>
      </x:c>
      <x:c r="M153" s="92" t="n">
        <x:v>0.75</x:v>
      </x:c>
      <x:c r="N153" s="92" t="str">
        <x:v>审核通过</x:v>
      </x:c>
      <x:c r="O15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4">
      <x:c r="A154" s="91" t="str">
        <x:v>TC-BUILDING-2085</x:v>
      </x:c>
      <x:c r="B154" s="92" t="str">
        <x:v>承恩殿</x:v>
      </x:c>
      <x:c r="C154" s="92" t="str">
        <x:v>承恩殿</x:v>
      </x:c>
      <x:c r="D154" s="92" t="str">
        <x:v>Building</x:v>
      </x:c>
      <x:c r="E154" s="92"/>
      <x:c r="F154" s="92" t="str">
        <x:v>殿宇</x:v>
      </x:c>
      <x:c r="G154" s="92" t="str">
        <x:v>唐</x:v>
      </x:c>
      <x:c r="H154" s="92" t="str">
        <x:v>唐</x:v>
      </x:c>
      <x:c r="I154" s="92" t="str">
        <x:v>东宫活动空间</x:v>
      </x:c>
      <x:c r="J154" s="92" t="str">
        <x:v>光天殿以北；东宫玄德门以南</x:v>
      </x:c>
      <x:c r="K154" s="92" t="str">
        <x:v>TC-REF-0001</x:v>
      </x:c>
      <x:c r="L154" s="92" t="str">
        <x:v>TC-CHUNK-2020</x:v>
      </x:c>
      <x:c r="M154" s="92" t="n">
        <x:v>0.75</x:v>
      </x:c>
      <x:c r="N154" s="92" t="str">
        <x:v>审核通过</x:v>
      </x:c>
      <x:c r="O15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5">
      <x:c r="A155" s="91" t="str">
        <x:v>TC-BUILDING-2086</x:v>
      </x:c>
      <x:c r="B155" s="92" t="str">
        <x:v>宜春宫</x:v>
      </x:c>
      <x:c r="C155" s="92" t="str">
        <x:v>宜春宮</x:v>
      </x:c>
      <x:c r="D155" s="92" t="str">
        <x:v>Building</x:v>
      </x:c>
      <x:c r="E155" s="92"/>
      <x:c r="F155" s="92" t="str">
        <x:v>宫院</x:v>
      </x:c>
      <x:c r="G155" s="92" t="str">
        <x:v>唐</x:v>
      </x:c>
      <x:c r="H155" s="92" t="str">
        <x:v>唐</x:v>
      </x:c>
      <x:c r="I155" s="92" t="str">
        <x:v>东宫居住空间</x:v>
      </x:c>
      <x:c r="J155" s="92" t="str">
        <x:v>承恩殿左侧（暂释东侧）；化苑以南</x:v>
      </x:c>
      <x:c r="K155" s="92" t="str">
        <x:v>TC-REF-0001</x:v>
      </x:c>
      <x:c r="L155" s="92" t="str">
        <x:v>TC-CHUNK-2020</x:v>
      </x:c>
      <x:c r="M155" s="92" t="n">
        <x:v>0.75</x:v>
      </x:c>
      <x:c r="N155" s="92" t="str">
        <x:v>审核通过</x:v>
      </x:c>
      <x:c r="O15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6">
      <x:c r="A156" s="91" t="str">
        <x:v>TC-BUILDING-2087</x:v>
      </x:c>
      <x:c r="B156" s="92" t="str">
        <x:v>宜秋宫</x:v>
      </x:c>
      <x:c r="C156" s="92" t="str">
        <x:v>宜秋宮</x:v>
      </x:c>
      <x:c r="D156" s="92" t="str">
        <x:v>Building</x:v>
      </x:c>
      <x:c r="E156" s="92" t="str">
        <x:v>融秋宫</x:v>
      </x:c>
      <x:c r="F156" s="92" t="str">
        <x:v>宫院</x:v>
      </x:c>
      <x:c r="G156" s="92" t="str">
        <x:v>唐</x:v>
      </x:c>
      <x:c r="H156" s="92" t="str">
        <x:v>唐</x:v>
      </x:c>
      <x:c r="I156" s="92" t="str">
        <x:v>东宫居住空间</x:v>
      </x:c>
      <x:c r="J156" s="92" t="str">
        <x:v>承恩殿右侧（暂释西侧）；内坊以北</x:v>
      </x:c>
      <x:c r="K156" s="92" t="str">
        <x:v>TC-REF-0001</x:v>
      </x:c>
      <x:c r="L156" s="92" t="str">
        <x:v>TC-CHUNK-2020</x:v>
      </x:c>
      <x:c r="M156" s="92" t="n">
        <x:v>0.75</x:v>
      </x:c>
      <x:c r="N156" s="92" t="str">
        <x:v>审核通过</x:v>
      </x:c>
      <x:c r="O15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7">
      <x:c r="A157" s="91" t="str">
        <x:v>TC-BUILDING-2088</x:v>
      </x:c>
      <x:c r="B157" s="92" t="str">
        <x:v>化苑</x:v>
      </x:c>
      <x:c r="C157" s="92" t="str">
        <x:v>化苑</x:v>
      </x:c>
      <x:c r="D157" s="92" t="str">
        <x:v>Building</x:v>
      </x:c>
      <x:c r="E157" s="92" t="str">
        <x:v>宜春北苑</x:v>
      </x:c>
      <x:c r="F157" s="92" t="str">
        <x:v>苑囿</x:v>
      </x:c>
      <x:c r="G157" s="92" t="str">
        <x:v>唐</x:v>
      </x:c>
      <x:c r="H157" s="92" t="str">
        <x:v>唐</x:v>
      </x:c>
      <x:c r="I157" s="92" t="str">
        <x:v>东宫苑囿</x:v>
      </x:c>
      <x:c r="J157" s="92" t="str">
        <x:v>宜春宫以北</x:v>
      </x:c>
      <x:c r="K157" s="92" t="str">
        <x:v>TC-REF-0001</x:v>
      </x:c>
      <x:c r="L157" s="92" t="str">
        <x:v>TC-CHUNK-2020</x:v>
      </x:c>
      <x:c r="M157" s="92" t="n">
        <x:v>0.75</x:v>
      </x:c>
      <x:c r="N157" s="92" t="str">
        <x:v>审核通过</x:v>
      </x:c>
      <x:c r="O15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8">
      <x:c r="A158" s="91" t="str">
        <x:v>TC-BUILDING-2089</x:v>
      </x:c>
      <x:c r="B158" s="92" t="str">
        <x:v>典膳厨</x:v>
      </x:c>
      <x:c r="C158" s="92" t="str">
        <x:v>典膳廚</x:v>
      </x:c>
      <x:c r="D158" s="92" t="str">
        <x:v>Building</x:v>
      </x:c>
      <x:c r="E158" s="92"/>
      <x:c r="F158" s="92" t="str">
        <x:v>厨署</x:v>
      </x:c>
      <x:c r="G158" s="92" t="str">
        <x:v>唐</x:v>
      </x:c>
      <x:c r="H158" s="92" t="str">
        <x:v>唐</x:v>
      </x:c>
      <x:c r="I158" s="92" t="str">
        <x:v>东宫膳食</x:v>
      </x:c>
      <x:c r="J158" s="92" t="str">
        <x:v>化苑以南道路东侧</x:v>
      </x:c>
      <x:c r="K158" s="92" t="str">
        <x:v>TC-REF-0001</x:v>
      </x:c>
      <x:c r="L158" s="92" t="str">
        <x:v>TC-CHUNK-2020</x:v>
      </x:c>
      <x:c r="M158" s="92" t="n">
        <x:v>0.75</x:v>
      </x:c>
      <x:c r="N158" s="92" t="str">
        <x:v>审核通过</x:v>
      </x:c>
      <x:c r="O15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9">
      <x:c r="A159" s="91" t="str">
        <x:v>TC-BUILDING-2090</x:v>
      </x:c>
      <x:c r="B159" s="92" t="str">
        <x:v>命妇院</x:v>
      </x:c>
      <x:c r="C159" s="92" t="str">
        <x:v>命婦院</x:v>
      </x:c>
      <x:c r="D159" s="92" t="str">
        <x:v>Building</x:v>
      </x:c>
      <x:c r="E159" s="92"/>
      <x:c r="F159" s="92" t="str">
        <x:v>院落</x:v>
      </x:c>
      <x:c r="G159" s="92" t="str">
        <x:v>唐</x:v>
      </x:c>
      <x:c r="H159" s="92" t="str">
        <x:v>唐</x:v>
      </x:c>
      <x:c r="I159" s="92" t="str">
        <x:v>命妇活动空间</x:v>
      </x:c>
      <x:c r="J159" s="92" t="str">
        <x:v>化苑以南道路西侧</x:v>
      </x:c>
      <x:c r="K159" s="92" t="str">
        <x:v>TC-REF-0001</x:v>
      </x:c>
      <x:c r="L159" s="92" t="str">
        <x:v>TC-CHUNK-2020</x:v>
      </x:c>
      <x:c r="M159" s="92" t="n">
        <x:v>0.75</x:v>
      </x:c>
      <x:c r="N159" s="92" t="str">
        <x:v>审核通过</x:v>
      </x:c>
      <x:c r="O15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0">
      <x:c r="A160" s="91" t="str">
        <x:v>TC-BUILDING-2091</x:v>
      </x:c>
      <x:c r="B160" s="92" t="str">
        <x:v>内坊</x:v>
      </x:c>
      <x:c r="C160" s="92" t="str">
        <x:v>內坊</x:v>
      </x:c>
      <x:c r="D160" s="92" t="str">
        <x:v>Building</x:v>
      </x:c>
      <x:c r="E160" s="92"/>
      <x:c r="F160" s="92" t="str">
        <x:v>机构/院落</x:v>
      </x:c>
      <x:c r="G160" s="92" t="str">
        <x:v>唐</x:v>
      </x:c>
      <x:c r="H160" s="92" t="str">
        <x:v>唐</x:v>
      </x:c>
      <x:c r="I160" s="92" t="str">
        <x:v>东宫内坊</x:v>
      </x:c>
      <x:c r="J160" s="92" t="str">
        <x:v>宜秋宫以南</x:v>
      </x:c>
      <x:c r="K160" s="92" t="str">
        <x:v>TC-REF-0001</x:v>
      </x:c>
      <x:c r="L160" s="92" t="str">
        <x:v>TC-CHUNK-2020</x:v>
      </x:c>
      <x:c r="M160" s="92" t="n">
        <x:v>0.75</x:v>
      </x:c>
      <x:c r="N160" s="92" t="str">
        <x:v>审核通过</x:v>
      </x:c>
      <x:c r="O16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1">
      <x:c r="A161" s="91" t="str">
        <x:v>TC-BUILDING-2092</x:v>
      </x:c>
      <x:c r="B161" s="92" t="str">
        <x:v>八风殿</x:v>
      </x:c>
      <x:c r="C161" s="92" t="str">
        <x:v>八風殿</x:v>
      </x:c>
      <x:c r="D161" s="92" t="str">
        <x:v>Building</x:v>
      </x:c>
      <x:c r="E161" s="92"/>
      <x:c r="F161" s="92" t="str">
        <x:v>殿宇</x:v>
      </x:c>
      <x:c r="G161" s="92" t="str">
        <x:v>唐</x:v>
      </x:c>
      <x:c r="H161" s="92" t="str">
        <x:v>唐</x:v>
      </x:c>
      <x:c r="I161" s="92" t="str">
        <x:v>东宫活动空间</x:v>
      </x:c>
      <x:c r="J161" s="92" t="str">
        <x:v>东宫内；具体位置未详</x:v>
      </x:c>
      <x:c r="K161" s="92" t="str">
        <x:v>TC-REF-0001</x:v>
      </x:c>
      <x:c r="L161" s="92" t="str">
        <x:v>TC-CHUNK-2021</x:v>
      </x:c>
      <x:c r="M161" s="92" t="n">
        <x:v>0.75</x:v>
      </x:c>
      <x:c r="N161" s="92" t="str">
        <x:v>审核通过</x:v>
      </x:c>
      <x:c r="O16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2">
      <x:c r="A162" s="91" t="str">
        <x:v>TC-BUILDING-2093</x:v>
      </x:c>
      <x:c r="B162" s="92" t="str">
        <x:v>东宫射殿</x:v>
      </x:c>
      <x:c r="C162" s="92" t="str">
        <x:v>東宮射殿</x:v>
      </x:c>
      <x:c r="D162" s="92" t="str">
        <x:v>Building</x:v>
      </x:c>
      <x:c r="E162" s="92" t="str">
        <x:v>射殿</x:v>
      </x:c>
      <x:c r="F162" s="92" t="str">
        <x:v>殿宇</x:v>
      </x:c>
      <x:c r="G162" s="92" t="str">
        <x:v>唐</x:v>
      </x:c>
      <x:c r="H162" s="92" t="str">
        <x:v>唐</x:v>
      </x:c>
      <x:c r="I162" s="92" t="str">
        <x:v>习射</x:v>
      </x:c>
      <x:c r="J162" s="92" t="str">
        <x:v>宜春宫门内以东</x:v>
      </x:c>
      <x:c r="K162" s="92" t="str">
        <x:v>TC-REF-0001</x:v>
      </x:c>
      <x:c r="L162" s="92" t="str">
        <x:v>TC-CHUNK-2021</x:v>
      </x:c>
      <x:c r="M162" s="92" t="n">
        <x:v>0.75</x:v>
      </x:c>
      <x:c r="N162" s="92" t="str">
        <x:v>审核通过</x:v>
      </x:c>
      <x:c r="O16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3">
      <x:c r="A163" s="91" t="str">
        <x:v>TC-BUILDING-2094</x:v>
      </x:c>
      <x:c r="B163" s="92" t="str">
        <x:v>亭子院</x:v>
      </x:c>
      <x:c r="C163" s="92" t="str">
        <x:v>亭子院</x:v>
      </x:c>
      <x:c r="D163" s="92" t="str">
        <x:v>Building</x:v>
      </x:c>
      <x:c r="E163" s="92"/>
      <x:c r="F163" s="92" t="str">
        <x:v>院落</x:v>
      </x:c>
      <x:c r="G163" s="92" t="str">
        <x:v>唐</x:v>
      </x:c>
      <x:c r="H163" s="92" t="str">
        <x:v>唐</x:v>
      </x:c>
      <x:c r="I163" s="92" t="str">
        <x:v>东宫苑囿设施</x:v>
      </x:c>
      <x:c r="J163" s="92" t="str">
        <x:v>东宫北苑内</x:v>
      </x:c>
      <x:c r="K163" s="92" t="str">
        <x:v>TC-REF-0001</x:v>
      </x:c>
      <x:c r="L163" s="92" t="str">
        <x:v>TC-CHUNK-2021</x:v>
      </x:c>
      <x:c r="M163" s="92" t="n">
        <x:v>0.75</x:v>
      </x:c>
      <x:c r="N163" s="92" t="str">
        <x:v>审核通过</x:v>
      </x:c>
      <x:c r="O16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4">
      <x:c r="A164" s="91" t="str">
        <x:v>TC-BUILDING-2095</x:v>
      </x:c>
      <x:c r="B164" s="92" t="str">
        <x:v>东宫山池院</x:v>
      </x:c>
      <x:c r="C164" s="92" t="str">
        <x:v>東宮山池院</x:v>
      </x:c>
      <x:c r="D164" s="92" t="str">
        <x:v>Building</x:v>
      </x:c>
      <x:c r="E164" s="92" t="str">
        <x:v>山池院</x:v>
      </x:c>
      <x:c r="F164" s="92" t="str">
        <x:v>院落</x:v>
      </x:c>
      <x:c r="G164" s="92" t="str">
        <x:v>唐</x:v>
      </x:c>
      <x:c r="H164" s="92" t="str">
        <x:v>唐</x:v>
      </x:c>
      <x:c r="I164" s="92" t="str">
        <x:v>东宫苑囿设施</x:v>
      </x:c>
      <x:c r="J164" s="92" t="str">
        <x:v>东宫北苑内</x:v>
      </x:c>
      <x:c r="K164" s="92" t="str">
        <x:v>TC-REF-0001</x:v>
      </x:c>
      <x:c r="L164" s="92" t="str">
        <x:v>TC-CHUNK-2021</x:v>
      </x:c>
      <x:c r="M164" s="92" t="n">
        <x:v>0.75</x:v>
      </x:c>
      <x:c r="N164" s="92" t="str">
        <x:v>审核通过</x:v>
      </x:c>
      <x:c r="O16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5">
      <x:c r="A165" s="91" t="str">
        <x:v>TC-BUILDING-2096</x:v>
      </x:c>
      <x:c r="B165" s="92" t="str">
        <x:v>佛堂院</x:v>
      </x:c>
      <x:c r="C165" s="92" t="str">
        <x:v>佛堂院</x:v>
      </x:c>
      <x:c r="D165" s="92" t="str">
        <x:v>Building</x:v>
      </x:c>
      <x:c r="E165" s="92"/>
      <x:c r="F165" s="92" t="str">
        <x:v>院落</x:v>
      </x:c>
      <x:c r="G165" s="92" t="str">
        <x:v>唐</x:v>
      </x:c>
      <x:c r="H165" s="92" t="str">
        <x:v>唐</x:v>
      </x:c>
      <x:c r="I165" s="92" t="str">
        <x:v>宗教空间</x:v>
      </x:c>
      <x:c r="J165" s="92" t="str">
        <x:v>东宫北苑内</x:v>
      </x:c>
      <x:c r="K165" s="92" t="str">
        <x:v>TC-REF-0001</x:v>
      </x:c>
      <x:c r="L165" s="92" t="str">
        <x:v>TC-CHUNK-2021</x:v>
      </x:c>
      <x:c r="M165" s="92" t="n">
        <x:v>0.75</x:v>
      </x:c>
      <x:c r="N165" s="92" t="str">
        <x:v>审核通过</x:v>
      </x:c>
      <x:c r="O16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6">
      <x:c r="A166" s="91" t="str">
        <x:v>TC-BUILDING-2097</x:v>
      </x:c>
      <x:c r="B166" s="92" t="str">
        <x:v>鹰鹞院</x:v>
      </x:c>
      <x:c r="C166" s="92" t="str">
        <x:v>鷹鷂院</x:v>
      </x:c>
      <x:c r="D166" s="92" t="str">
        <x:v>Building</x:v>
      </x:c>
      <x:c r="E166" s="92"/>
      <x:c r="F166" s="92" t="str">
        <x:v>院落</x:v>
      </x:c>
      <x:c r="G166" s="92" t="str">
        <x:v>唐</x:v>
      </x:c>
      <x:c r="H166" s="92" t="str">
        <x:v>唐</x:v>
      </x:c>
      <x:c r="I166" s="92" t="str">
        <x:v>鹰鹞饲养与管理</x:v>
      </x:c>
      <x:c r="J166" s="92" t="str">
        <x:v>东宫北苑内</x:v>
      </x:c>
      <x:c r="K166" s="92" t="str">
        <x:v>TC-REF-0001</x:v>
      </x:c>
      <x:c r="L166" s="92" t="str">
        <x:v>TC-CHUNK-2021</x:v>
      </x:c>
      <x:c r="M166" s="92" t="n">
        <x:v>0.75</x:v>
      </x:c>
      <x:c r="N166" s="92" t="str">
        <x:v>审核通过</x:v>
      </x:c>
      <x:c r="O16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7">
      <x:c r="A167" s="91" t="str">
        <x:v>TC-BUILDING-2098</x:v>
      </x:c>
      <x:c r="B167" s="92" t="str">
        <x:v>长生院</x:v>
      </x:c>
      <x:c r="C167" s="92" t="str">
        <x:v>長生院</x:v>
      </x:c>
      <x:c r="D167" s="92" t="str">
        <x:v>Building</x:v>
      </x:c>
      <x:c r="E167" s="92"/>
      <x:c r="F167" s="92" t="str">
        <x:v>院落</x:v>
      </x:c>
      <x:c r="G167" s="92" t="str">
        <x:v>唐</x:v>
      </x:c>
      <x:c r="H167" s="92" t="str">
        <x:v>唐</x:v>
      </x:c>
      <x:c r="I167" s="92" t="str">
        <x:v>太子讲读与居处相关</x:v>
      </x:c>
      <x:c r="J167" s="92" t="str">
        <x:v>东宫内；具体位置不详</x:v>
      </x:c>
      <x:c r="K167" s="92" t="str">
        <x:v>TC-REF-0001</x:v>
      </x:c>
      <x:c r="L167" s="92" t="str">
        <x:v>TC-CHUNK-2021</x:v>
      </x:c>
      <x:c r="M167" s="92" t="n">
        <x:v>0.75</x:v>
      </x:c>
      <x:c r="N167" s="92" t="str">
        <x:v>审核通过</x:v>
      </x:c>
      <x:c r="O16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8">
      <x:c r="A168" s="91" t="str">
        <x:v>TC-GATE-2060</x:v>
      </x:c>
      <x:c r="B168" s="92" t="str">
        <x:v>东宫嘉福门</x:v>
      </x:c>
      <x:c r="C168" s="92" t="str">
        <x:v>東宮嘉福門</x:v>
      </x:c>
      <x:c r="D168" s="92" t="str">
        <x:v>Gate</x:v>
      </x:c>
      <x:c r="E168" s="92" t="str">
        <x:v>嘉福门;重福门;宣明门</x:v>
      </x:c>
      <x:c r="F168" s="92" t="str">
        <x:v>东宫门</x:v>
      </x:c>
      <x:c r="G168" s="92" t="str">
        <x:v>唐</x:v>
      </x:c>
      <x:c r="H168" s="92" t="str">
        <x:v>唐</x:v>
      </x:c>
      <x:c r="I168" s="92" t="str">
        <x:v>东宫出入</x:v>
      </x:c>
      <x:c r="J168" s="92" t="str">
        <x:v>东宫南面门</x:v>
      </x:c>
      <x:c r="K168" s="92" t="str">
        <x:v>TC-REF-0001</x:v>
      </x:c>
      <x:c r="L168" s="92" t="str">
        <x:v>TC-CHUNK-2019</x:v>
      </x:c>
      <x:c r="M168" s="92" t="n">
        <x:v>0.75</x:v>
      </x:c>
      <x:c r="N168" s="92" t="str">
        <x:v>审核通过</x:v>
      </x:c>
      <x:c r="O16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9">
      <x:c r="A169" s="91" t="str">
        <x:v>TC-GATE-2061</x:v>
      </x:c>
      <x:c r="B169" s="92" t="str">
        <x:v>东宫玄德门</x:v>
      </x:c>
      <x:c r="C169" s="92" t="str">
        <x:v>東宮玄德門</x:v>
      </x:c>
      <x:c r="D169" s="92" t="str">
        <x:v>Gate</x:v>
      </x:c>
      <x:c r="E169" s="92" t="str">
        <x:v>玄德门;至德门;安礼门</x:v>
      </x:c>
      <x:c r="F169" s="92" t="str">
        <x:v>东宫门</x:v>
      </x:c>
      <x:c r="G169" s="92" t="str">
        <x:v>唐</x:v>
      </x:c>
      <x:c r="H169" s="92" t="str">
        <x:v>唐</x:v>
      </x:c>
      <x:c r="I169" s="92" t="str">
        <x:v>东宫出入</x:v>
      </x:c>
      <x:c r="J169" s="92" t="str">
        <x:v>东宫北面门</x:v>
      </x:c>
      <x:c r="K169" s="92" t="str">
        <x:v>TC-REF-0001</x:v>
      </x:c>
      <x:c r="L169" s="92" t="str">
        <x:v>TC-CHUNK-2019</x:v>
      </x:c>
      <x:c r="M169" s="92" t="n">
        <x:v>0.75</x:v>
      </x:c>
      <x:c r="N169" s="92" t="str">
        <x:v>审核通过</x:v>
      </x:c>
      <x:c r="O16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0">
      <x:c r="A170" s="91" t="str">
        <x:v>TC-GATE-2062</x:v>
      </x:c>
      <x:c r="B170" s="92" t="str">
        <x:v>重明门</x:v>
      </x:c>
      <x:c r="C170" s="92" t="str">
        <x:v>重明門</x:v>
      </x:c>
      <x:c r="D170" s="92" t="str">
        <x:v>Gate</x:v>
      </x:c>
      <x:c r="E170" s="92"/>
      <x:c r="F170" s="92" t="str">
        <x:v>东宫门</x:v>
      </x:c>
      <x:c r="G170" s="92" t="str">
        <x:v>唐</x:v>
      </x:c>
      <x:c r="H170" s="92" t="str">
        <x:v>唐</x:v>
      </x:c>
      <x:c r="I170" s="92" t="str">
        <x:v>东宫出入</x:v>
      </x:c>
      <x:c r="J170" s="92" t="str">
        <x:v>东宫正门；嘉德殿以南</x:v>
      </x:c>
      <x:c r="K170" s="92" t="str">
        <x:v>TC-REF-0001</x:v>
      </x:c>
      <x:c r="L170" s="92" t="str">
        <x:v>TC-CHUNK-2019</x:v>
      </x:c>
      <x:c r="M170" s="92" t="n">
        <x:v>0.75</x:v>
      </x:c>
      <x:c r="N170" s="92" t="str">
        <x:v>审核通过</x:v>
      </x:c>
      <x:c r="O17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1">
      <x:c r="A171" s="91" t="str">
        <x:v>TC-GATE-2063</x:v>
      </x:c>
      <x:c r="B171" s="92" t="str">
        <x:v>东宫嘉德门</x:v>
      </x:c>
      <x:c r="C171" s="92" t="str">
        <x:v>東宮嘉德門</x:v>
      </x:c>
      <x:c r="D171" s="92" t="str">
        <x:v>Gate</x:v>
      </x:c>
      <x:c r="E171" s="92" t="str">
        <x:v>嘉德门</x:v>
      </x:c>
      <x:c r="F171" s="92" t="str">
        <x:v>东宫门</x:v>
      </x:c>
      <x:c r="G171" s="92" t="str">
        <x:v>唐</x:v>
      </x:c>
      <x:c r="H171" s="92" t="str">
        <x:v>唐</x:v>
      </x:c>
      <x:c r="I171" s="92" t="str">
        <x:v>东宫出入</x:v>
      </x:c>
      <x:c r="J171" s="92" t="str">
        <x:v>嘉德殿殿门</x:v>
      </x:c>
      <x:c r="K171" s="92" t="str">
        <x:v>TC-REF-0001</x:v>
      </x:c>
      <x:c r="L171" s="92" t="str">
        <x:v>TC-CHUNK-2019</x:v>
      </x:c>
      <x:c r="M171" s="92" t="n">
        <x:v>0.75</x:v>
      </x:c>
      <x:c r="N171" s="92" t="str">
        <x:v>审核通过</x:v>
      </x:c>
      <x:c r="O17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2">
      <x:c r="A172" s="91" t="str">
        <x:v>TC-GATE-2064</x:v>
      </x:c>
      <x:c r="B172" s="92" t="str">
        <x:v>左永福门</x:v>
      </x:c>
      <x:c r="C172" s="92" t="str">
        <x:v>左永福門</x:v>
      </x:c>
      <x:c r="D172" s="92" t="str">
        <x:v>Gate</x:v>
      </x:c>
      <x:c r="E172" s="92"/>
      <x:c r="F172" s="92" t="str">
        <x:v>东宫门</x:v>
      </x:c>
      <x:c r="G172" s="92" t="str">
        <x:v>唐</x:v>
      </x:c>
      <x:c r="H172" s="92" t="str">
        <x:v>唐</x:v>
      </x:c>
      <x:c r="I172" s="92" t="str">
        <x:v>东宫出入</x:v>
      </x:c>
      <x:c r="J172" s="92" t="str">
        <x:v>东宫嘉德门外左廊</x:v>
      </x:c>
      <x:c r="K172" s="92" t="str">
        <x:v>TC-REF-0001</x:v>
      </x:c>
      <x:c r="L172" s="92" t="str">
        <x:v>TC-CHUNK-2019</x:v>
      </x:c>
      <x:c r="M172" s="92" t="n">
        <x:v>0.75</x:v>
      </x:c>
      <x:c r="N172" s="92" t="str">
        <x:v>审核通过</x:v>
      </x:c>
      <x:c r="O17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3">
      <x:c r="A173" s="91" t="str">
        <x:v>TC-GATE-2065</x:v>
      </x:c>
      <x:c r="B173" s="92" t="str">
        <x:v>右永福门</x:v>
      </x:c>
      <x:c r="C173" s="92" t="str">
        <x:v>右永福門</x:v>
      </x:c>
      <x:c r="D173" s="92" t="str">
        <x:v>Gate</x:v>
      </x:c>
      <x:c r="E173" s="92"/>
      <x:c r="F173" s="92" t="str">
        <x:v>东宫门</x:v>
      </x:c>
      <x:c r="G173" s="92" t="str">
        <x:v>唐</x:v>
      </x:c>
      <x:c r="H173" s="92" t="str">
        <x:v>唐</x:v>
      </x:c>
      <x:c r="I173" s="92" t="str">
        <x:v>东宫出入</x:v>
      </x:c>
      <x:c r="J173" s="92" t="str">
        <x:v>东宫嘉德门外右廊</x:v>
      </x:c>
      <x:c r="K173" s="92" t="str">
        <x:v>TC-REF-0001</x:v>
      </x:c>
      <x:c r="L173" s="92" t="str">
        <x:v>TC-CHUNK-2019</x:v>
      </x:c>
      <x:c r="M173" s="92" t="n">
        <x:v>0.75</x:v>
      </x:c>
      <x:c r="N173" s="92" t="str">
        <x:v>审核通过</x:v>
      </x:c>
      <x:c r="O17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4">
      <x:c r="A174" s="91" t="str">
        <x:v>TC-GATE-2066</x:v>
      </x:c>
      <x:c r="B174" s="92" t="str">
        <x:v>左嘉门</x:v>
      </x:c>
      <x:c r="C174" s="92" t="str">
        <x:v>左嘉門</x:v>
      </x:c>
      <x:c r="D174" s="92" t="str">
        <x:v>Gate</x:v>
      </x:c>
      <x:c r="E174" s="92" t="str">
        <x:v>左嘉德门</x:v>
      </x:c>
      <x:c r="F174" s="92" t="str">
        <x:v>东宫门</x:v>
      </x:c>
      <x:c r="G174" s="92" t="str">
        <x:v>唐</x:v>
      </x:c>
      <x:c r="H174" s="92" t="str">
        <x:v>唐</x:v>
      </x:c>
      <x:c r="I174" s="92" t="str">
        <x:v>东宫出入</x:v>
      </x:c>
      <x:c r="J174" s="92" t="str">
        <x:v>左右永福门以内左廊</x:v>
      </x:c>
      <x:c r="K174" s="92" t="str">
        <x:v>TC-REF-0001</x:v>
      </x:c>
      <x:c r="L174" s="92" t="str">
        <x:v>TC-CHUNK-2019</x:v>
      </x:c>
      <x:c r="M174" s="92" t="n">
        <x:v>0.75</x:v>
      </x:c>
      <x:c r="N174" s="92" t="str">
        <x:v>审核通过</x:v>
      </x:c>
      <x:c r="O17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5">
      <x:c r="A175" s="91" t="str">
        <x:v>TC-GATE-2067</x:v>
      </x:c>
      <x:c r="B175" s="92" t="str">
        <x:v>右嘉门</x:v>
      </x:c>
      <x:c r="C175" s="92" t="str">
        <x:v>右嘉門</x:v>
      </x:c>
      <x:c r="D175" s="92" t="str">
        <x:v>Gate</x:v>
      </x:c>
      <x:c r="E175" s="92" t="str">
        <x:v>右嘉德门</x:v>
      </x:c>
      <x:c r="F175" s="92" t="str">
        <x:v>东宫门</x:v>
      </x:c>
      <x:c r="G175" s="92" t="str">
        <x:v>唐</x:v>
      </x:c>
      <x:c r="H175" s="92" t="str">
        <x:v>唐</x:v>
      </x:c>
      <x:c r="I175" s="92" t="str">
        <x:v>东宫出入</x:v>
      </x:c>
      <x:c r="J175" s="92" t="str">
        <x:v>左右永福门以内右廊</x:v>
      </x:c>
      <x:c r="K175" s="92" t="str">
        <x:v>TC-REF-0001</x:v>
      </x:c>
      <x:c r="L175" s="92" t="str">
        <x:v>TC-CHUNK-2019</x:v>
      </x:c>
      <x:c r="M175" s="92" t="n">
        <x:v>0.75</x:v>
      </x:c>
      <x:c r="N175" s="92" t="str">
        <x:v>审核通过</x:v>
      </x:c>
      <x:c r="O17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6">
      <x:c r="A176" s="91" t="str">
        <x:v>TC-GATE-2068</x:v>
      </x:c>
      <x:c r="B176" s="92" t="str">
        <x:v>奉化门</x:v>
      </x:c>
      <x:c r="C176" s="92" t="str">
        <x:v>奉化門</x:v>
      </x:c>
      <x:c r="D176" s="92" t="str">
        <x:v>Gate</x:v>
      </x:c>
      <x:c r="E176" s="92"/>
      <x:c r="F176" s="92" t="str">
        <x:v>东宫门</x:v>
      </x:c>
      <x:c r="G176" s="92" t="str">
        <x:v>唐</x:v>
      </x:c>
      <x:c r="H176" s="92" t="str">
        <x:v>唐</x:v>
      </x:c>
      <x:c r="I176" s="92" t="str">
        <x:v>东宫出入</x:v>
      </x:c>
      <x:c r="J176" s="92" t="str">
        <x:v>嘉德殿东侧</x:v>
      </x:c>
      <x:c r="K176" s="92" t="str">
        <x:v>TC-REF-0001</x:v>
      </x:c>
      <x:c r="L176" s="92" t="str">
        <x:v>TC-CHUNK-2019</x:v>
      </x:c>
      <x:c r="M176" s="92" t="n">
        <x:v>0.75</x:v>
      </x:c>
      <x:c r="N176" s="92" t="str">
        <x:v>审核通过</x:v>
      </x:c>
      <x:c r="O17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7">
      <x:c r="A177" s="91" t="str">
        <x:v>TC-GATE-2069</x:v>
      </x:c>
      <x:c r="B177" s="92" t="str">
        <x:v>奉义门</x:v>
      </x:c>
      <x:c r="C177" s="92" t="str">
        <x:v>奉義門</x:v>
      </x:c>
      <x:c r="D177" s="92" t="str">
        <x:v>Gate</x:v>
      </x:c>
      <x:c r="E177" s="92"/>
      <x:c r="F177" s="92" t="str">
        <x:v>东宫门</x:v>
      </x:c>
      <x:c r="G177" s="92" t="str">
        <x:v>唐</x:v>
      </x:c>
      <x:c r="H177" s="92" t="str">
        <x:v>唐</x:v>
      </x:c>
      <x:c r="I177" s="92" t="str">
        <x:v>东宫出入</x:v>
      </x:c>
      <x:c r="J177" s="92" t="str">
        <x:v>嘉德殿西侧</x:v>
      </x:c>
      <x:c r="K177" s="92" t="str">
        <x:v>TC-REF-0001</x:v>
      </x:c>
      <x:c r="L177" s="92" t="str">
        <x:v>TC-CHUNK-2019</x:v>
      </x:c>
      <x:c r="M177" s="92" t="n">
        <x:v>0.75</x:v>
      </x:c>
      <x:c r="N177" s="92" t="str">
        <x:v>审核通过</x:v>
      </x:c>
      <x:c r="O17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8">
      <x:c r="A178" s="91" t="str">
        <x:v>TC-GATE-2070</x:v>
      </x:c>
      <x:c r="B178" s="92" t="str">
        <x:v>宜春宫门</x:v>
      </x:c>
      <x:c r="C178" s="92" t="str">
        <x:v>宜春宮門</x:v>
      </x:c>
      <x:c r="D178" s="92" t="str">
        <x:v>Gate</x:v>
      </x:c>
      <x:c r="E178" s="92"/>
      <x:c r="F178" s="92" t="str">
        <x:v>东宫门</x:v>
      </x:c>
      <x:c r="G178" s="92" t="str">
        <x:v>唐</x:v>
      </x:c>
      <x:c r="H178" s="92" t="str">
        <x:v>唐</x:v>
      </x:c>
      <x:c r="I178" s="92" t="str">
        <x:v>东宫出入</x:v>
      </x:c>
      <x:c r="J178" s="92" t="str">
        <x:v>宜春宫前</x:v>
      </x:c>
      <x:c r="K178" s="92" t="str">
        <x:v>TC-REF-0001</x:v>
      </x:c>
      <x:c r="L178" s="92" t="str">
        <x:v>TC-CHUNK-2021</x:v>
      </x:c>
      <x:c r="M178" s="92" t="n">
        <x:v>0.75</x:v>
      </x:c>
      <x:c r="N178" s="92" t="str">
        <x:v>审核通过</x:v>
      </x:c>
      <x:c r="O17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9">
      <x:c r="A179" s="91" t="str">
        <x:v>TC-GATE-2071</x:v>
      </x:c>
      <x:c r="B179" s="92" t="str">
        <x:v>宜秋宫门</x:v>
      </x:c>
      <x:c r="C179" s="92" t="str">
        <x:v>宜秋宮門</x:v>
      </x:c>
      <x:c r="D179" s="92" t="str">
        <x:v>Gate</x:v>
      </x:c>
      <x:c r="E179" s="92" t="str">
        <x:v>宜钦宫门</x:v>
      </x:c>
      <x:c r="F179" s="92" t="str">
        <x:v>东宫门</x:v>
      </x:c>
      <x:c r="G179" s="92" t="str">
        <x:v>唐</x:v>
      </x:c>
      <x:c r="H179" s="92" t="str">
        <x:v>唐</x:v>
      </x:c>
      <x:c r="I179" s="92" t="str">
        <x:v>东宫出入</x:v>
      </x:c>
      <x:c r="J179" s="92" t="str">
        <x:v>宜秋宫前</x:v>
      </x:c>
      <x:c r="K179" s="92" t="str">
        <x:v>TC-REF-0001</x:v>
      </x:c>
      <x:c r="L179" s="92" t="str">
        <x:v>TC-CHUNK-2021</x:v>
      </x:c>
      <x:c r="M179" s="92" t="n">
        <x:v>0.75</x:v>
      </x:c>
      <x:c r="N179" s="92" t="str">
        <x:v>审核通过</x:v>
      </x:c>
      <x:c r="O17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0">
      <x:c r="A180" s="91" t="str">
        <x:v>TC-GATE-2072</x:v>
      </x:c>
      <x:c r="B180" s="92" t="str">
        <x:v>左长林门</x:v>
      </x:c>
      <x:c r="C180" s="92" t="str">
        <x:v>左長林門</x:v>
      </x:c>
      <x:c r="D180" s="92" t="str">
        <x:v>Gate</x:v>
      </x:c>
      <x:c r="E180" s="92" t="str">
        <x:v>弘祖门;重光门</x:v>
      </x:c>
      <x:c r="F180" s="92" t="str">
        <x:v>东宫门</x:v>
      </x:c>
      <x:c r="G180" s="92" t="str">
        <x:v>唐</x:v>
      </x:c>
      <x:c r="H180" s="92" t="str">
        <x:v>唐</x:v>
      </x:c>
      <x:c r="I180" s="92" t="str">
        <x:v>东宫出入</x:v>
      </x:c>
      <x:c r="J180" s="92" t="str">
        <x:v>东宫内；具体位置未详</x:v>
      </x:c>
      <x:c r="K180" s="92" t="str">
        <x:v>TC-REF-0001</x:v>
      </x:c>
      <x:c r="L180" s="92" t="str">
        <x:v>TC-CHUNK-2021</x:v>
      </x:c>
      <x:c r="M180" s="92" t="n">
        <x:v>0.75</x:v>
      </x:c>
      <x:c r="N180" s="92" t="str">
        <x:v>审核通过</x:v>
      </x:c>
      <x:c r="O18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1">
      <x:c r="A181" s="91" t="str">
        <x:v>TC-GATE-2073</x:v>
      </x:c>
      <x:c r="B181" s="92" t="str">
        <x:v>右长林门</x:v>
      </x:c>
      <x:c r="C181" s="92" t="str">
        <x:v>右長林門</x:v>
      </x:c>
      <x:c r="D181" s="92" t="str">
        <x:v>Gate</x:v>
      </x:c>
      <x:c r="E181" s="92" t="str">
        <x:v>嘉福门;宣明门</x:v>
      </x:c>
      <x:c r="F181" s="92" t="str">
        <x:v>东宫门</x:v>
      </x:c>
      <x:c r="G181" s="92" t="str">
        <x:v>唐</x:v>
      </x:c>
      <x:c r="H181" s="92" t="str">
        <x:v>唐</x:v>
      </x:c>
      <x:c r="I181" s="92" t="str">
        <x:v>东宫出入</x:v>
      </x:c>
      <x:c r="J181" s="92" t="str">
        <x:v>东宫内；具体位置未详</x:v>
      </x:c>
      <x:c r="K181" s="92" t="str">
        <x:v>TC-REF-0001</x:v>
      </x:c>
      <x:c r="L181" s="92" t="str">
        <x:v>TC-CHUNK-2021</x:v>
      </x:c>
      <x:c r="M181" s="92" t="n">
        <x:v>0.75</x:v>
      </x:c>
      <x:c r="N181" s="92" t="str">
        <x:v>审核通过</x:v>
      </x:c>
      <x:c r="O18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2">
      <x:c r="A182" s="91" t="str">
        <x:v>TC-BUILDING-2099</x:v>
      </x:c>
      <x:c r="B182" s="92" t="str">
        <x:v>聚艺台</x:v>
      </x:c>
      <x:c r="C182" s="92" t="str">
        <x:v>聚藝臺</x:v>
      </x:c>
      <x:c r="D182" s="92" t="str">
        <x:v>Building</x:v>
      </x:c>
      <x:c r="E182" s="92" t="str">
        <x:v>众艺台</x:v>
      </x:c>
      <x:c r="F182" s="92" t="str">
        <x:v>台</x:v>
      </x:c>
      <x:c r="G182" s="92" t="str">
        <x:v>唐</x:v>
      </x:c>
      <x:c r="H182" s="92" t="str">
        <x:v>唐</x:v>
      </x:c>
      <x:c r="I182" s="92" t="str">
        <x:v>宫人教艺相关</x:v>
      </x:c>
      <x:c r="J182" s="92" t="str">
        <x:v>掖庭宫东北垣上</x:v>
      </x:c>
      <x:c r="K182" s="92" t="str">
        <x:v>TC-REF-0001</x:v>
      </x:c>
      <x:c r="L182" s="92" t="str">
        <x:v>TC-CHUNK-2022</x:v>
      </x:c>
      <x:c r="M182" s="92" t="n">
        <x:v>0.8</x:v>
      </x:c>
      <x:c r="N182" s="92" t="str">
        <x:v>审核通过</x:v>
      </x:c>
      <x:c r="O182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3">
      <x:c r="A183" s="91" t="str">
        <x:v>TC-BUILDING-2100</x:v>
      </x:c>
      <x:c r="B183" s="92" t="str">
        <x:v>内侍省</x:v>
      </x:c>
      <x:c r="C183" s="92" t="str">
        <x:v>內侍省</x:v>
      </x:c>
      <x:c r="D183" s="92" t="str">
        <x:v>Building</x:v>
      </x:c>
      <x:c r="E183" s="92" t="str">
        <x:v>长秋监;内侍监;司宫台</x:v>
      </x:c>
      <x:c r="F183" s="92" t="str">
        <x:v>官署</x:v>
      </x:c>
      <x:c r="G183" s="92" t="str">
        <x:v>唐</x:v>
      </x:c>
      <x:c r="H183" s="92" t="str">
        <x:v>唐</x:v>
      </x:c>
      <x:c r="I183" s="92" t="str">
        <x:v>宫廷内侍机构</x:v>
      </x:c>
      <x:c r="J183" s="92" t="str">
        <x:v>掖庭宫西南；通明门西南</x:v>
      </x:c>
      <x:c r="K183" s="92" t="str">
        <x:v>TC-REF-0001</x:v>
      </x:c>
      <x:c r="L183" s="92" t="str">
        <x:v>TC-CHUNK-2022</x:v>
      </x:c>
      <x:c r="M183" s="92" t="n">
        <x:v>0.8</x:v>
      </x:c>
      <x:c r="N183" s="92" t="str">
        <x:v>审核通过</x:v>
      </x:c>
      <x:c r="O183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4">
      <x:c r="A184" s="91" t="str">
        <x:v>TC-BUILDING-2101</x:v>
      </x:c>
      <x:c r="B184" s="92" t="str">
        <x:v>紫兰亭</x:v>
      </x:c>
      <x:c r="C184" s="92" t="str">
        <x:v>紫蘭亭</x:v>
      </x:c>
      <x:c r="D184" s="92" t="str">
        <x:v>Building</x:v>
      </x:c>
      <x:c r="E184" s="92"/>
      <x:c r="F184" s="92" t="str">
        <x:v>亭</x:v>
      </x:c>
      <x:c r="G184" s="92" t="str">
        <x:v>唐</x:v>
      </x:c>
      <x:c r="H184" s="92" t="str">
        <x:v>唐</x:v>
      </x:c>
      <x:c r="I184" s="92" t="str">
        <x:v>内侍省附属亭</x:v>
      </x:c>
      <x:c r="J184" s="92" t="str">
        <x:v>内侍省内</x:v>
      </x:c>
      <x:c r="K184" s="92" t="str">
        <x:v>TC-REF-0001</x:v>
      </x:c>
      <x:c r="L184" s="92" t="str">
        <x:v>TC-CHUNK-2022</x:v>
      </x:c>
      <x:c r="M184" s="92" t="n">
        <x:v>0.8</x:v>
      </x:c>
      <x:c r="N184" s="92" t="str">
        <x:v>审核通过</x:v>
      </x:c>
      <x:c r="O184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5">
      <x:c r="A185" s="91" t="str">
        <x:v>TC-GATE-2074</x:v>
      </x:c>
      <x:c r="B185" s="92" t="str">
        <x:v>掖庭宫西门</x:v>
      </x:c>
      <x:c r="C185" s="92" t="str">
        <x:v>掖庭宮西門</x:v>
      </x:c>
      <x:c r="D185" s="92" t="str">
        <x:v>Gate</x:v>
      </x:c>
      <x:c r="E185" s="92" t="str">
        <x:v>掖庭西门</x:v>
      </x:c>
      <x:c r="F185" s="92" t="str">
        <x:v>掖庭宫门</x:v>
      </x:c>
      <x:c r="G185" s="92" t="str">
        <x:v>唐</x:v>
      </x:c>
      <x:c r="H185" s="92" t="str">
        <x:v>唐</x:v>
      </x:c>
      <x:c r="I185" s="92" t="str">
        <x:v>掖庭宫出入</x:v>
      </x:c>
      <x:c r="J185" s="92" t="str">
        <x:v>掖庭宫西面；外即德坊</x:v>
      </x:c>
      <x:c r="K185" s="92" t="str">
        <x:v>TC-REF-0001</x:v>
      </x:c>
      <x:c r="L185" s="92" t="str">
        <x:v>TC-CHUNK-2022</x:v>
      </x:c>
      <x:c r="M185" s="92" t="n">
        <x:v>0.8</x:v>
      </x:c>
      <x:c r="N185" s="92" t="str">
        <x:v>审核通过</x:v>
      </x:c>
      <x:c r="O185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a95af3a36a4ce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 t="str">
        <x:v>TC-REL-AUTO-BUILDING-LOCATED-2017-0001</x:v>
      </x:c>
      <x:c r="B87" s="92" t="str">
        <x:v>TC-BUILDING-2017</x:v>
      </x:c>
      <x:c r="C87" s="92" t="str">
        <x:v>神龙殿</x:v>
      </x:c>
      <x:c r="D87" s="92" t="str">
        <x:v>TC-AREA-0001</x:v>
      </x:c>
      <x:c r="E87" s="92" t="str">
        <x:v>宫城</x:v>
      </x:c>
      <x:c r="F87" s="92" t="str">
        <x:v>LOCATED_IN</x:v>
      </x:c>
      <x:c r="G87" s="92" t="str">
        <x:v>神龙殿位于宫城内部</x:v>
      </x:c>
      <x:c r="H87" s="92" t="str">
        <x:v>TC-REF-0001</x:v>
      </x:c>
      <x:c r="I87" s="92" t="str">
        <x:v>TC-CHUNK-2012</x:v>
      </x:c>
      <x:c r="J87" s="92" t="n">
        <x:v>0.8</x:v>
      </x:c>
      <x:c r="K87" s="92" t="str">
        <x:v>唐</x:v>
      </x:c>
      <x:c r="L87" s="92" t="str">
        <x:v>唐</x:v>
      </x:c>
      <x:c r="M87" s="92" t="str">
        <x:v>甘露之左曰神龍殿。</x:v>
      </x:c>
      <x:c r="N87" s="92" t="str">
        <x:v>史料直述</x:v>
      </x:c>
      <x:c r="O87" s="92" t="str">
        <x:v>审核通过</x:v>
      </x:c>
      <x:c r="P87" s="93" t="str">
        <x:v>AI自主审核。</x:v>
      </x:c>
    </x:row>
    <x:row r="88">
      <x:c r="A88" s="91" t="str">
        <x:v>TC-REL-AUTO-BUILDING-LOCATED-2018-0001</x:v>
      </x:c>
      <x:c r="B88" s="92" t="str">
        <x:v>TC-BUILDING-2018</x:v>
      </x:c>
      <x:c r="C88" s="92" t="str">
        <x:v>安仁殿</x:v>
      </x:c>
      <x:c r="D88" s="92" t="str">
        <x:v>TC-AREA-0001</x:v>
      </x:c>
      <x:c r="E88" s="92" t="str">
        <x:v>宫城</x:v>
      </x:c>
      <x:c r="F88" s="92" t="str">
        <x:v>LOCATED_IN</x:v>
      </x:c>
      <x:c r="G88" s="92" t="str">
        <x:v>安仁殿位于宫城内部</x:v>
      </x:c>
      <x:c r="H88" s="92" t="str">
        <x:v>TC-REF-0001</x:v>
      </x:c>
      <x:c r="I88" s="92" t="str">
        <x:v>TC-CHUNK-2012</x:v>
      </x:c>
      <x:c r="J88" s="92" t="n">
        <x:v>0.8</x:v>
      </x:c>
      <x:c r="K88" s="92" t="str">
        <x:v>唐</x:v>
      </x:c>
      <x:c r="L88" s="92" t="str">
        <x:v>唐</x:v>
      </x:c>
      <x:c r="M88" s="92" t="str">
        <x:v>右曰安仁殿。</x:v>
      </x:c>
      <x:c r="N88" s="92" t="str">
        <x:v>史料直述</x:v>
      </x:c>
      <x:c r="O88" s="92" t="str">
        <x:v>审核通过</x:v>
      </x:c>
      <x:c r="P88" s="93" t="str">
        <x:v>AI自主审核。</x:v>
      </x:c>
    </x:row>
    <x:row r="89">
      <x:c r="A89" s="91" t="str">
        <x:v>TC-REL-AUTO-BUILDING-LOCATED-2019-0001</x:v>
      </x:c>
      <x:c r="B89" s="92" t="str">
        <x:v>TC-BUILDING-2019</x:v>
      </x:c>
      <x:c r="C89" s="92" t="str">
        <x:v>归真观</x:v>
      </x:c>
      <x:c r="D89" s="92" t="str">
        <x:v>TC-AREA-0001</x:v>
      </x:c>
      <x:c r="E89" s="92" t="str">
        <x:v>宫城</x:v>
      </x:c>
      <x:c r="F89" s="92" t="str">
        <x:v>LOCATED_IN</x:v>
      </x:c>
      <x:c r="G89" s="92" t="str">
        <x:v>归真观位于宫城内部</x:v>
      </x:c>
      <x:c r="H89" s="92" t="str">
        <x:v>TC-REF-0001</x:v>
      </x:c>
      <x:c r="I89" s="92" t="str">
        <x:v>TC-CHUNK-2012</x:v>
      </x:c>
      <x:c r="J89" s="92" t="n">
        <x:v>0.8</x:v>
      </x:c>
      <x:c r="K89" s="92" t="str">
        <x:v>唐</x:v>
      </x:c>
      <x:c r="L89" s="92" t="str">
        <x:v>唐</x:v>
      </x:c>
      <x:c r="M89" s="92" t="str">
        <x:v>安仁之北曰歸真觀。</x:v>
      </x:c>
      <x:c r="N89" s="92" t="str">
        <x:v>史料直述</x:v>
      </x:c>
      <x:c r="O89" s="92" t="str">
        <x:v>审核通过</x:v>
      </x:c>
      <x:c r="P89" s="93" t="str">
        <x:v>AI自主审核。</x:v>
      </x:c>
    </x:row>
    <x:row r="90">
      <x:c r="A90" s="91" t="str">
        <x:v>TC-REL-AUTO-BUILDING-LOCATED-2020-0001</x:v>
      </x:c>
      <x:c r="B90" s="92" t="str">
        <x:v>TC-BUILDING-2020</x:v>
      </x:c>
      <x:c r="C90" s="92" t="str">
        <x:v>彩丝院</x:v>
      </x:c>
      <x:c r="D90" s="92" t="str">
        <x:v>TC-AREA-0001</x:v>
      </x:c>
      <x:c r="E90" s="92" t="str">
        <x:v>宫城</x:v>
      </x:c>
      <x:c r="F90" s="92" t="str">
        <x:v>LOCATED_IN</x:v>
      </x:c>
      <x:c r="G90" s="92" t="str">
        <x:v>彩丝院位于宫城内部</x:v>
      </x:c>
      <x:c r="H90" s="92" t="str">
        <x:v>TC-REF-0001</x:v>
      </x:c>
      <x:c r="I90" s="92" t="str">
        <x:v>TC-CHUNK-2012</x:v>
      </x:c>
      <x:c r="J90" s="92" t="n">
        <x:v>0.8</x:v>
      </x:c>
      <x:c r="K90" s="92" t="str">
        <x:v>唐</x:v>
      </x:c>
      <x:c r="L90" s="92" t="str">
        <x:v>唐</x:v>
      </x:c>
      <x:c r="M90" s="92" t="str">
        <x:v>觀北曰彩絲院。</x:v>
      </x:c>
      <x:c r="N90" s="92" t="str">
        <x:v>史料直述</x:v>
      </x:c>
      <x:c r="O90" s="92" t="str">
        <x:v>审核通过</x:v>
      </x:c>
      <x:c r="P90" s="93" t="str">
        <x:v>AI自主审核。</x:v>
      </x:c>
    </x:row>
    <x:row r="91">
      <x:c r="A91" s="91" t="str">
        <x:v>TC-REL-AUTO-GATE-LOCATED-2025-0001</x:v>
      </x:c>
      <x:c r="B91" s="92" t="str">
        <x:v>TC-GATE-2025</x:v>
      </x:c>
      <x:c r="C91" s="92" t="str">
        <x:v>神龙门</x:v>
      </x:c>
      <x:c r="D91" s="92" t="str">
        <x:v>TC-AREA-0001</x:v>
      </x:c>
      <x:c r="E91" s="92" t="str">
        <x:v>宫城</x:v>
      </x:c>
      <x:c r="F91" s="92" t="str">
        <x:v>LOCATED_IN</x:v>
      </x:c>
      <x:c r="G91" s="92" t="str">
        <x:v>神龙门位于宫城内部</x:v>
      </x:c>
      <x:c r="H91" s="92" t="str">
        <x:v>TC-REF-0001</x:v>
      </x:c>
      <x:c r="I91" s="92" t="str">
        <x:v>TC-CHUNK-2012</x:v>
      </x:c>
      <x:c r="J91" s="92" t="n">
        <x:v>0.8</x:v>
      </x:c>
      <x:c r="K91" s="92" t="str">
        <x:v>唐</x:v>
      </x:c>
      <x:c r="L91" s="92" t="str">
        <x:v>唐</x:v>
      </x:c>
      <x:c r="M91" s="92" t="str">
        <x:v>前有神龍門。</x:v>
      </x:c>
      <x:c r="N91" s="92" t="str">
        <x:v>史料直述</x:v>
      </x:c>
      <x:c r="O91" s="92" t="str">
        <x:v>审核通过</x:v>
      </x:c>
      <x:c r="P91" s="93" t="str">
        <x:v>AI自主审核。</x:v>
      </x:c>
    </x:row>
    <x:row r="92">
      <x:c r="A92" s="91" t="str">
        <x:v>TC-REL-AUTO-GATE-LOCATED-2026-0001</x:v>
      </x:c>
      <x:c r="B92" s="92" t="str">
        <x:v>TC-GATE-2026</x:v>
      </x:c>
      <x:c r="C92" s="92" t="str">
        <x:v>安仁殿前安仁门</x:v>
      </x:c>
      <x:c r="D92" s="92" t="str">
        <x:v>TC-AREA-0001</x:v>
      </x:c>
      <x:c r="E92" s="92" t="str">
        <x:v>宫城</x:v>
      </x:c>
      <x:c r="F92" s="92" t="str">
        <x:v>LOCATED_IN</x:v>
      </x:c>
      <x:c r="G92" s="92" t="str">
        <x:v>安仁殿前安仁门位于宫城内部</x:v>
      </x:c>
      <x:c r="H92" s="92" t="str">
        <x:v>TC-REF-0001</x:v>
      </x:c>
      <x:c r="I92" s="92" t="str">
        <x:v>TC-CHUNK-2012</x:v>
      </x:c>
      <x:c r="J92" s="92" t="n">
        <x:v>0.8</x:v>
      </x:c>
      <x:c r="K92" s="92" t="str">
        <x:v>唐</x:v>
      </x:c>
      <x:c r="L92" s="92" t="str">
        <x:v>唐</x:v>
      </x:c>
      <x:c r="M92" s="92" t="str">
        <x:v>前有安仁門。</x:v>
      </x:c>
      <x:c r="N92" s="92" t="str">
        <x:v>史料直述</x:v>
      </x:c>
      <x:c r="O92" s="92" t="str">
        <x:v>审核通过</x:v>
      </x:c>
      <x:c r="P92" s="93" t="str">
        <x:v>AI自主审核。</x:v>
      </x:c>
    </x:row>
    <x:row r="93">
      <x:c r="A93" s="91" t="str">
        <x:v>TC-REL-AUTO-BUILDING-NORTH-2019-2018</x:v>
      </x:c>
      <x:c r="B93" s="92" t="str">
        <x:v>TC-BUILDING-2019</x:v>
      </x:c>
      <x:c r="C93" s="92" t="str">
        <x:v>归真观</x:v>
      </x:c>
      <x:c r="D93" s="92" t="str">
        <x:v>TC-BUILDING-2018</x:v>
      </x:c>
      <x:c r="E93" s="92" t="str">
        <x:v>安仁殿</x:v>
      </x:c>
      <x:c r="F93" s="92" t="str">
        <x:v>NORTH_OF</x:v>
      </x:c>
      <x:c r="G93" s="92" t="str">
        <x:v>归真观位于安仁殿以北</x:v>
      </x:c>
      <x:c r="H93" s="92" t="str">
        <x:v>TC-REF-0001</x:v>
      </x:c>
      <x:c r="I93" s="92" t="str">
        <x:v>TC-CHUNK-2012</x:v>
      </x:c>
      <x:c r="J93" s="92" t="n">
        <x:v>0.8</x:v>
      </x:c>
      <x:c r="K93" s="92" t="str">
        <x:v>唐</x:v>
      </x:c>
      <x:c r="L93" s="92" t="str">
        <x:v>唐</x:v>
      </x:c>
      <x:c r="M93" s="92" t="str">
        <x:v>安仁之北曰歸真觀。</x:v>
      </x:c>
      <x:c r="N93" s="92" t="str">
        <x:v>史料直述</x:v>
      </x:c>
      <x:c r="O93" s="92" t="str">
        <x:v>审核通过</x:v>
      </x:c>
      <x:c r="P93" s="93" t="str">
        <x:v>AI自主审核。</x:v>
      </x:c>
    </x:row>
    <x:row r="94">
      <x:c r="A94" s="91" t="str">
        <x:v>TC-REL-AUTO-BUILDING-NORTH-2020-2019</x:v>
      </x:c>
      <x:c r="B94" s="92" t="str">
        <x:v>TC-BUILDING-2020</x:v>
      </x:c>
      <x:c r="C94" s="92" t="str">
        <x:v>彩丝院</x:v>
      </x:c>
      <x:c r="D94" s="92" t="str">
        <x:v>TC-BUILDING-2019</x:v>
      </x:c>
      <x:c r="E94" s="92" t="str">
        <x:v>归真观</x:v>
      </x:c>
      <x:c r="F94" s="92" t="str">
        <x:v>NORTH_OF</x:v>
      </x:c>
      <x:c r="G94" s="92" t="str">
        <x:v>彩丝院位于归真观以北</x:v>
      </x:c>
      <x:c r="H94" s="92" t="str">
        <x:v>TC-REF-0001</x:v>
      </x:c>
      <x:c r="I94" s="92" t="str">
        <x:v>TC-CHUNK-2012</x:v>
      </x:c>
      <x:c r="J94" s="92" t="n">
        <x:v>0.8</x:v>
      </x:c>
      <x:c r="K94" s="92" t="str">
        <x:v>唐</x:v>
      </x:c>
      <x:c r="L94" s="92" t="str">
        <x:v>唐</x:v>
      </x:c>
      <x:c r="M94" s="92" t="str">
        <x:v>觀北曰彩絲院。</x:v>
      </x:c>
      <x:c r="N94" s="92" t="str">
        <x:v>史料直述</x:v>
      </x:c>
      <x:c r="O94" s="92" t="str">
        <x:v>审核通过</x:v>
      </x:c>
      <x:c r="P94" s="93" t="str">
        <x:v>AI自主审核。</x:v>
      </x:c>
    </x:row>
    <x:row r="95">
      <x:c r="A95" s="91" t="str">
        <x:v>TC-REL-AUTO-GATE-NEAR-2025-2017</x:v>
      </x:c>
      <x:c r="B95" s="92" t="str">
        <x:v>TC-GATE-2025</x:v>
      </x:c>
      <x:c r="C95" s="92" t="str">
        <x:v>神龙门</x:v>
      </x:c>
      <x:c r="D95" s="92" t="str">
        <x:v>TC-BUILDING-2017</x:v>
      </x:c>
      <x:c r="E95" s="92" t="str">
        <x:v>神龙殿</x:v>
      </x:c>
      <x:c r="F95" s="92" t="str">
        <x:v>NEAR</x:v>
      </x:c>
      <x:c r="G95" s="92" t="str">
        <x:v>神龙门邻近神龙殿前</x:v>
      </x:c>
      <x:c r="H95" s="92" t="str">
        <x:v>TC-REF-0001</x:v>
      </x:c>
      <x:c r="I95" s="92" t="str">
        <x:v>TC-CHUNK-2012</x:v>
      </x:c>
      <x:c r="J95" s="92" t="n">
        <x:v>0.8</x:v>
      </x:c>
      <x:c r="K95" s="92" t="str">
        <x:v>唐</x:v>
      </x:c>
      <x:c r="L95" s="92" t="str">
        <x:v>唐</x:v>
      </x:c>
      <x:c r="M95" s="92" t="str">
        <x:v>前有神龍門。</x:v>
      </x:c>
      <x:c r="N95" s="92" t="str">
        <x:v>史料直述</x:v>
      </x:c>
      <x:c r="O95" s="92" t="str">
        <x:v>审核通过</x:v>
      </x:c>
      <x:c r="P95" s="93" t="str">
        <x:v>AI自主审核。</x:v>
      </x:c>
    </x:row>
    <x:row r="96">
      <x:c r="A96" s="91" t="str">
        <x:v>TC-REL-AUTO-GATE-NEAR-2026-2018</x:v>
      </x:c>
      <x:c r="B96" s="92" t="str">
        <x:v>TC-GATE-2026</x:v>
      </x:c>
      <x:c r="C96" s="92" t="str">
        <x:v>安仁殿前安仁门</x:v>
      </x:c>
      <x:c r="D96" s="92" t="str">
        <x:v>TC-BUILDING-2018</x:v>
      </x:c>
      <x:c r="E96" s="92" t="str">
        <x:v>安仁殿</x:v>
      </x:c>
      <x:c r="F96" s="92" t="str">
        <x:v>NEAR</x:v>
      </x:c>
      <x:c r="G96" s="92" t="str">
        <x:v>安仁殿前安仁门邻近安仁殿前</x:v>
      </x:c>
      <x:c r="H96" s="92" t="str">
        <x:v>TC-REF-0001</x:v>
      </x:c>
      <x:c r="I96" s="92" t="str">
        <x:v>TC-CHUNK-2012</x:v>
      </x:c>
      <x:c r="J96" s="92" t="n">
        <x:v>0.8</x:v>
      </x:c>
      <x:c r="K96" s="92" t="str">
        <x:v>唐</x:v>
      </x:c>
      <x:c r="L96" s="92" t="str">
        <x:v>唐</x:v>
      </x:c>
      <x:c r="M96" s="92" t="str">
        <x:v>前有安仁門。</x:v>
      </x:c>
      <x:c r="N96" s="92" t="str">
        <x:v>史料直述</x:v>
      </x:c>
      <x:c r="O96" s="92" t="str">
        <x:v>审核通过</x:v>
      </x:c>
      <x:c r="P96" s="93" t="str">
        <x:v>AI自主审核。</x:v>
      </x:c>
    </x:row>
    <x:row r="97">
      <x:c r="A97" s="91" t="str">
        <x:v>TC-REL-VARIANT-BUILDING-EAST-2017-2013</x:v>
      </x:c>
      <x:c r="B97" s="92" t="str">
        <x:v>TC-BUILDING-2017</x:v>
      </x:c>
      <x:c r="C97" s="92" t="str">
        <x:v>神龙殿</x:v>
      </x:c>
      <x:c r="D97" s="92" t="str">
        <x:v>TC-BUILDING-2013</x:v>
      </x:c>
      <x:c r="E97" s="92" t="str">
        <x:v>甘露殿</x:v>
      </x:c>
      <x:c r="F97" s="92" t="str">
        <x:v>EAST_OF</x:v>
      </x:c>
      <x:c r="G97" s="92" t="str">
        <x:v>待核候选：神龙殿位于甘露殿以东</x:v>
      </x:c>
      <x:c r="H97" s="92" t="str">
        <x:v>TC-REF-0001</x:v>
      </x:c>
      <x:c r="I97" s="92" t="str">
        <x:v>TC-CHUNK-2012</x:v>
      </x:c>
      <x:c r="J97" s="92" t="n">
        <x:v>0.7</x:v>
      </x:c>
      <x:c r="K97" s="92" t="str">
        <x:v>唐</x:v>
      </x:c>
      <x:c r="L97" s="92" t="str">
        <x:v>唐</x:v>
      </x:c>
      <x:c r="M97" s="92" t="str">
        <x:v>甘露之左曰神龍殿。</x:v>
      </x:c>
      <x:c r="N97" s="92" t="str">
        <x:v>史料直述</x:v>
      </x:c>
      <x:c r="O97" s="92" t="str">
        <x:v>待复原图核实</x:v>
      </x:c>
      <x:c r="P97" s="93" t="str">
        <x:v>“左”按宫殿坐北朝南惯例暂释为东，不作为已发布定论。</x:v>
      </x:c>
    </x:row>
    <x:row r="98">
      <x:c r="A98" s="91" t="str">
        <x:v>TC-REL-VARIANT-BUILDING-WEST-2018-2013</x:v>
      </x:c>
      <x:c r="B98" s="92" t="str">
        <x:v>TC-BUILDING-2018</x:v>
      </x:c>
      <x:c r="C98" s="92" t="str">
        <x:v>安仁殿</x:v>
      </x:c>
      <x:c r="D98" s="92" t="str">
        <x:v>TC-BUILDING-2013</x:v>
      </x:c>
      <x:c r="E98" s="92" t="str">
        <x:v>甘露殿</x:v>
      </x:c>
      <x:c r="F98" s="92" t="str">
        <x:v>WEST_OF</x:v>
      </x:c>
      <x:c r="G98" s="92" t="str">
        <x:v>待核候选：安仁殿位于甘露殿以西</x:v>
      </x:c>
      <x:c r="H98" s="92" t="str">
        <x:v>TC-REF-0001</x:v>
      </x:c>
      <x:c r="I98" s="92" t="str">
        <x:v>TC-CHUNK-2012</x:v>
      </x:c>
      <x:c r="J98" s="92" t="n">
        <x:v>0.7</x:v>
      </x:c>
      <x:c r="K98" s="92" t="str">
        <x:v>唐</x:v>
      </x:c>
      <x:c r="L98" s="92" t="str">
        <x:v>唐</x:v>
      </x:c>
      <x:c r="M98" s="92" t="str">
        <x:v>右曰安仁殿。</x:v>
      </x:c>
      <x:c r="N98" s="92" t="str">
        <x:v>史料直述</x:v>
      </x:c>
      <x:c r="O98" s="92" t="str">
        <x:v>待复原图核实</x:v>
      </x:c>
      <x:c r="P98" s="93" t="str">
        <x:v>“右”按宫殿坐北朝南惯例暂释为西，不作为已发布定论。</x:v>
      </x:c>
    </x:row>
    <x:row r="99">
      <x:c r="A99" s="91" t="str">
        <x:v>TC-REL-AUTO-GATE-LOCATED-2027-0001</x:v>
      </x:c>
      <x:c r="B99" s="92" t="str">
        <x:v>TC-GATE-2027</x:v>
      </x:c>
      <x:c r="C99" s="92" t="str">
        <x:v>甘露门</x:v>
      </x:c>
      <x:c r="D99" s="92" t="str">
        <x:v>TC-AREA-0001</x:v>
      </x:c>
      <x:c r="E99" s="92" t="str">
        <x:v>宫城</x:v>
      </x:c>
      <x:c r="F99" s="92" t="str">
        <x:v>LOCATED_IN</x:v>
      </x:c>
      <x:c r="G99" s="92" t="str">
        <x:v>甘露门位于宫城内部</x:v>
      </x:c>
      <x:c r="H99" s="92" t="str">
        <x:v>TC-REF-0001</x:v>
      </x:c>
      <x:c r="I99" s="92" t="str">
        <x:v>TC-CHUNK-2010</x:v>
      </x:c>
      <x:c r="J99" s="92" t="n">
        <x:v>0.8</x:v>
      </x:c>
      <x:c r="K99" s="92" t="str">
        <x:v>唐</x:v>
      </x:c>
      <x:c r="L99" s="92" t="str">
        <x:v>唐</x:v>
      </x:c>
      <x:c r="M99" s="92" t="str">
        <x:v>其門曰甘露門，門外為永巷。</x:v>
      </x:c>
      <x:c r="N99" s="92" t="str">
        <x:v>史料直述</x:v>
      </x:c>
      <x:c r="O99" s="92" t="str">
        <x:v>审核通过</x:v>
      </x:c>
      <x:c r="P99" s="93" t="str">
        <x:v>AI自主审核。</x:v>
      </x:c>
    </x:row>
    <x:row r="100">
      <x:c r="A100" s="91" t="str">
        <x:v>TC-REL-AUTO-GATE-LOCATED-2028-0001</x:v>
      </x:c>
      <x:c r="B100" s="92" t="str">
        <x:v>TC-GATE-2028</x:v>
      </x:c>
      <x:c r="C100" s="92" t="str">
        <x:v>东横门</x:v>
      </x:c>
      <x:c r="D100" s="92" t="str">
        <x:v>TC-AREA-0001</x:v>
      </x:c>
      <x:c r="E100" s="92" t="str">
        <x:v>宫城</x:v>
      </x:c>
      <x:c r="F100" s="92" t="str">
        <x:v>LOCATED_IN</x:v>
      </x:c>
      <x:c r="G100" s="92" t="str">
        <x:v>东横门位于宫城内部</x:v>
      </x:c>
      <x:c r="H100" s="92" t="str">
        <x:v>TC-REF-0001</x:v>
      </x:c>
      <x:c r="I100" s="92" t="str">
        <x:v>TC-CHUNK-2010</x:v>
      </x:c>
      <x:c r="J100" s="92" t="n">
        <x:v>0.8</x:v>
      </x:c>
      <x:c r="K100" s="92" t="str">
        <x:v>唐</x:v>
      </x:c>
      <x:c r="L100" s="92" t="str">
        <x:v>唐</x:v>
      </x:c>
      <x:c r="M100" s="92" t="str">
        <x:v>巷東東橫門。</x:v>
      </x:c>
      <x:c r="N100" s="92" t="str">
        <x:v>史料直述</x:v>
      </x:c>
      <x:c r="O100" s="92" t="str">
        <x:v>审核通过</x:v>
      </x:c>
      <x:c r="P100" s="93" t="str">
        <x:v>AI自主审核。</x:v>
      </x:c>
    </x:row>
    <x:row r="101">
      <x:c r="A101" s="91" t="str">
        <x:v>TC-REL-AUTO-GATE-LOCATED-2029-0001</x:v>
      </x:c>
      <x:c r="B101" s="92" t="str">
        <x:v>TC-GATE-2029</x:v>
      </x:c>
      <x:c r="C101" s="92" t="str">
        <x:v>日华门</x:v>
      </x:c>
      <x:c r="D101" s="92" t="str">
        <x:v>TC-AREA-0001</x:v>
      </x:c>
      <x:c r="E101" s="92" t="str">
        <x:v>宫城</x:v>
      </x:c>
      <x:c r="F101" s="92" t="str">
        <x:v>LOCATED_IN</x:v>
      </x:c>
      <x:c r="G101" s="92" t="str">
        <x:v>日华门位于宫城内部</x:v>
      </x:c>
      <x:c r="H101" s="92" t="str">
        <x:v>TC-REF-0001</x:v>
      </x:c>
      <x:c r="I101" s="92" t="str">
        <x:v>TC-CHUNK-2010</x:v>
      </x:c>
      <x:c r="J101" s="92" t="n">
        <x:v>0.8</x:v>
      </x:c>
      <x:c r="K101" s="92" t="str">
        <x:v>唐</x:v>
      </x:c>
      <x:c r="L101" s="92" t="str">
        <x:v>唐</x:v>
      </x:c>
      <x:c r="M101" s="92" t="str">
        <x:v>巷東東橫門，再東日華門。</x:v>
      </x:c>
      <x:c r="N101" s="92" t="str">
        <x:v>史料直述</x:v>
      </x:c>
      <x:c r="O101" s="92" t="str">
        <x:v>审核通过</x:v>
      </x:c>
      <x:c r="P101" s="93" t="str">
        <x:v>AI自主审核。</x:v>
      </x:c>
    </x:row>
    <x:row r="102">
      <x:c r="A102" s="91" t="str">
        <x:v>TC-REL-AUTO-GATE-LOCATED-2030-0001</x:v>
      </x:c>
      <x:c r="B102" s="92" t="str">
        <x:v>TC-GATE-2030</x:v>
      </x:c>
      <x:c r="C102" s="92" t="str">
        <x:v>西横门</x:v>
      </x:c>
      <x:c r="D102" s="92" t="str">
        <x:v>TC-AREA-0001</x:v>
      </x:c>
      <x:c r="E102" s="92" t="str">
        <x:v>宫城</x:v>
      </x:c>
      <x:c r="F102" s="92" t="str">
        <x:v>LOCATED_IN</x:v>
      </x:c>
      <x:c r="G102" s="92" t="str">
        <x:v>西横门位于宫城内部</x:v>
      </x:c>
      <x:c r="H102" s="92" t="str">
        <x:v>TC-REF-0001</x:v>
      </x:c>
      <x:c r="I102" s="92" t="str">
        <x:v>TC-CHUNK-2010</x:v>
      </x:c>
      <x:c r="J102" s="92" t="n">
        <x:v>0.8</x:v>
      </x:c>
      <x:c r="K102" s="92" t="str">
        <x:v>唐</x:v>
      </x:c>
      <x:c r="L102" s="92" t="str">
        <x:v>唐</x:v>
      </x:c>
      <x:c r="M102" s="92" t="str">
        <x:v>巷西西橫門。</x:v>
      </x:c>
      <x:c r="N102" s="92" t="str">
        <x:v>史料直述</x:v>
      </x:c>
      <x:c r="O102" s="92" t="str">
        <x:v>审核通过</x:v>
      </x:c>
      <x:c r="P102" s="93" t="str">
        <x:v>AI自主审核。</x:v>
      </x:c>
    </x:row>
    <x:row r="103">
      <x:c r="A103" s="91" t="str">
        <x:v>TC-REL-AUTO-GATE-LOCATED-2031-0001</x:v>
      </x:c>
      <x:c r="B103" s="92" t="str">
        <x:v>TC-GATE-2031</x:v>
      </x:c>
      <x:c r="C103" s="92" t="str">
        <x:v>月华门</x:v>
      </x:c>
      <x:c r="D103" s="92" t="str">
        <x:v>TC-AREA-0001</x:v>
      </x:c>
      <x:c r="E103" s="92" t="str">
        <x:v>宫城</x:v>
      </x:c>
      <x:c r="F103" s="92" t="str">
        <x:v>LOCATED_IN</x:v>
      </x:c>
      <x:c r="G103" s="92" t="str">
        <x:v>月华门位于宫城内部</x:v>
      </x:c>
      <x:c r="H103" s="92" t="str">
        <x:v>TC-REF-0001</x:v>
      </x:c>
      <x:c r="I103" s="92" t="str">
        <x:v>TC-CHUNK-2010</x:v>
      </x:c>
      <x:c r="J103" s="92" t="n">
        <x:v>0.8</x:v>
      </x:c>
      <x:c r="K103" s="92" t="str">
        <x:v>唐</x:v>
      </x:c>
      <x:c r="L103" s="92" t="str">
        <x:v>唐</x:v>
      </x:c>
      <x:c r="M103" s="92" t="str">
        <x:v>巷西西橫門，再西月華門。</x:v>
      </x:c>
      <x:c r="N103" s="92" t="str">
        <x:v>史料直述</x:v>
      </x:c>
      <x:c r="O103" s="92" t="str">
        <x:v>审核通过</x:v>
      </x:c>
      <x:c r="P103" s="93" t="str">
        <x:v>AI自主审核。</x:v>
      </x:c>
    </x:row>
    <x:row r="104">
      <x:c r="A104" s="91" t="str">
        <x:v>TC-REL-AUTO-GATE-NEAR-2027-2013</x:v>
      </x:c>
      <x:c r="B104" s="92" t="str">
        <x:v>TC-GATE-2027</x:v>
      </x:c>
      <x:c r="C104" s="92" t="str">
        <x:v>甘露门</x:v>
      </x:c>
      <x:c r="D104" s="92" t="str">
        <x:v>TC-BUILDING-2013</x:v>
      </x:c>
      <x:c r="E104" s="92" t="str">
        <x:v>甘露殿</x:v>
      </x:c>
      <x:c r="F104" s="92" t="str">
        <x:v>NEAR</x:v>
      </x:c>
      <x:c r="G104" s="92" t="str">
        <x:v>甘露门邻近甘露殿</x:v>
      </x:c>
      <x:c r="H104" s="92" t="str">
        <x:v>TC-REF-0001</x:v>
      </x:c>
      <x:c r="I104" s="92" t="str">
        <x:v>TC-CHUNK-2010</x:v>
      </x:c>
      <x:c r="J104" s="92" t="n">
        <x:v>0.8</x:v>
      </x:c>
      <x:c r="K104" s="92" t="str">
        <x:v>唐</x:v>
      </x:c>
      <x:c r="L104" s="92" t="str">
        <x:v>唐</x:v>
      </x:c>
      <x:c r="M104" s="92" t="str">
        <x:v>其門曰甘露門。</x:v>
      </x:c>
      <x:c r="N104" s="92" t="str">
        <x:v>史料直述</x:v>
      </x:c>
      <x:c r="O104" s="92" t="str">
        <x:v>审核通过</x:v>
      </x:c>
      <x:c r="P104" s="93" t="str">
        <x:v>AI自主审核。</x:v>
      </x:c>
    </x:row>
    <x:row r="105">
      <x:c r="A105" s="91" t="str">
        <x:v>TC-REL-AUTO-GATE-EAST-2029-2028</x:v>
      </x:c>
      <x:c r="B105" s="92" t="str">
        <x:v>TC-GATE-2029</x:v>
      </x:c>
      <x:c r="C105" s="92" t="str">
        <x:v>日华门</x:v>
      </x:c>
      <x:c r="D105" s="92" t="str">
        <x:v>TC-GATE-2028</x:v>
      </x:c>
      <x:c r="E105" s="92" t="str">
        <x:v>东横门</x:v>
      </x:c>
      <x:c r="F105" s="92" t="str">
        <x:v>EAST_OF</x:v>
      </x:c>
      <x:c r="G105" s="92" t="str">
        <x:v>日华门位于东横门以东</x:v>
      </x:c>
      <x:c r="H105" s="92" t="str">
        <x:v>TC-REF-0001</x:v>
      </x:c>
      <x:c r="I105" s="92" t="str">
        <x:v>TC-CHUNK-2010</x:v>
      </x:c>
      <x:c r="J105" s="92" t="n">
        <x:v>0.8</x:v>
      </x:c>
      <x:c r="K105" s="92" t="str">
        <x:v>唐</x:v>
      </x:c>
      <x:c r="L105" s="92" t="str">
        <x:v>唐</x:v>
      </x:c>
      <x:c r="M105" s="92" t="str">
        <x:v>巷東東橫門，再東日華門。</x:v>
      </x:c>
      <x:c r="N105" s="92" t="str">
        <x:v>史料直述</x:v>
      </x:c>
      <x:c r="O105" s="92" t="str">
        <x:v>审核通过</x:v>
      </x:c>
      <x:c r="P105" s="93" t="str">
        <x:v>AI自主审核。</x:v>
      </x:c>
    </x:row>
    <x:row r="106">
      <x:c r="A106" s="91" t="str">
        <x:v>TC-REL-AUTO-GATE-WEST-2031-2030</x:v>
      </x:c>
      <x:c r="B106" s="92" t="str">
        <x:v>TC-GATE-2031</x:v>
      </x:c>
      <x:c r="C106" s="92" t="str">
        <x:v>月华门</x:v>
      </x:c>
      <x:c r="D106" s="92" t="str">
        <x:v>TC-GATE-2030</x:v>
      </x:c>
      <x:c r="E106" s="92" t="str">
        <x:v>西横门</x:v>
      </x:c>
      <x:c r="F106" s="92" t="str">
        <x:v>WEST_OF</x:v>
      </x:c>
      <x:c r="G106" s="92" t="str">
        <x:v>月华门位于西横门以西</x:v>
      </x:c>
      <x:c r="H106" s="92" t="str">
        <x:v>TC-REF-0001</x:v>
      </x:c>
      <x:c r="I106" s="92" t="str">
        <x:v>TC-CHUNK-2010</x:v>
      </x:c>
      <x:c r="J106" s="92" t="n">
        <x:v>0.8</x:v>
      </x:c>
      <x:c r="K106" s="92" t="str">
        <x:v>唐</x:v>
      </x:c>
      <x:c r="L106" s="92" t="str">
        <x:v>唐</x:v>
      </x:c>
      <x:c r="M106" s="92" t="str">
        <x:v>巷西西橫門，再西月華門。</x:v>
      </x:c>
      <x:c r="N106" s="92" t="str">
        <x:v>史料直述</x:v>
      </x:c>
      <x:c r="O106" s="92" t="str">
        <x:v>审核通过</x:v>
      </x:c>
      <x:c r="P106" s="93" t="str">
        <x:v>AI自主审核。</x:v>
      </x:c>
    </x:row>
    <x:row r="107">
      <x:c r="A107" s="91" t="str">
        <x:v>TC-REL-AUTO-BUILDING-LOCATED-2021-0001</x:v>
      </x:c>
      <x:c r="B107" s="92" t="str">
        <x:v>TC-BUILDING-2021</x:v>
      </x:c>
      <x:c r="C107" s="92" t="str">
        <x:v>淑景殿</x:v>
      </x:c>
      <x:c r="D107" s="92" t="str">
        <x:v>TC-AREA-0001</x:v>
      </x:c>
      <x:c r="E107" s="92" t="str">
        <x:v>宫城</x:v>
      </x:c>
      <x:c r="F107" s="92" t="str">
        <x:v>LOCATED_IN</x:v>
      </x:c>
      <x:c r="G107" s="92" t="str">
        <x:v>淑景殿位于宫城内部</x:v>
      </x:c>
      <x:c r="H107" s="92" t="str">
        <x:v>TC-REF-0001</x:v>
      </x:c>
      <x:c r="I107" s="92" t="str">
        <x:v>TC-CHUNK-2013</x:v>
      </x:c>
      <x:c r="J107" s="92" t="n">
        <x:v>0.8</x:v>
      </x:c>
      <x:c r="K107" s="92" t="str">
        <x:v>唐</x:v>
      </x:c>
      <x:c r="L107" s="92" t="str">
        <x:v>唐</x:v>
      </x:c>
      <x:c r="M107" s="92" t="str">
        <x:v>彩丝院以西</x:v>
      </x:c>
      <x:c r="N107" s="92" t="str">
        <x:v>史料直述</x:v>
      </x:c>
      <x:c r="O107" s="92" t="str">
        <x:v>审核通过</x:v>
      </x:c>
      <x:c r="P107" s="93" t="str">
        <x:v>AI自主审核。</x:v>
      </x:c>
    </x:row>
    <x:row r="108">
      <x:c r="A108" s="91" t="str">
        <x:v>TC-REL-AUTO-BUILDING-LOCATED-2022-0001</x:v>
      </x:c>
      <x:c r="B108" s="92" t="str">
        <x:v>TC-BUILDING-2022</x:v>
      </x:c>
      <x:c r="C108" s="92" t="str">
        <x:v>三落</x:v>
      </x:c>
      <x:c r="D108" s="92" t="str">
        <x:v>TC-AREA-0001</x:v>
      </x:c>
      <x:c r="E108" s="92" t="str">
        <x:v>宫城</x:v>
      </x:c>
      <x:c r="F108" s="92" t="str">
        <x:v>LOCATED_IN</x:v>
      </x:c>
      <x:c r="G108" s="92" t="str">
        <x:v>三落位于宫城内部</x:v>
      </x:c>
      <x:c r="H108" s="92" t="str">
        <x:v>TC-REF-0001</x:v>
      </x:c>
      <x:c r="I108" s="92" t="str">
        <x:v>TC-CHUNK-2013</x:v>
      </x:c>
      <x:c r="J108" s="92" t="n">
        <x:v>0.8</x:v>
      </x:c>
      <x:c r="K108" s="92" t="str">
        <x:v>唐</x:v>
      </x:c>
      <x:c r="L108" s="92" t="str">
        <x:v>唐</x:v>
      </x:c>
      <x:c r="M108" s="92" t="str">
        <x:v>淑景殿以西；东西千步廊组成部分</x:v>
      </x:c>
      <x:c r="N108" s="92" t="str">
        <x:v>史料直述</x:v>
      </x:c>
      <x:c r="O108" s="92" t="str">
        <x:v>审核通过</x:v>
      </x:c>
      <x:c r="P108" s="93" t="str">
        <x:v>AI自主审核。</x:v>
      </x:c>
    </x:row>
    <x:row r="109">
      <x:c r="A109" s="91" t="str">
        <x:v>TC-REL-AUTO-BUILDING-LOCATED-2023-0001</x:v>
      </x:c>
      <x:c r="B109" s="92" t="str">
        <x:v>TC-BUILDING-2023</x:v>
      </x:c>
      <x:c r="C109" s="92" t="str">
        <x:v>四落</x:v>
      </x:c>
      <x:c r="D109" s="92" t="str">
        <x:v>TC-AREA-0001</x:v>
      </x:c>
      <x:c r="E109" s="92" t="str">
        <x:v>宫城</x:v>
      </x:c>
      <x:c r="F109" s="92" t="str">
        <x:v>LOCATED_IN</x:v>
      </x:c>
      <x:c r="G109" s="92" t="str">
        <x:v>四落位于宫城内部</x:v>
      </x:c>
      <x:c r="H109" s="92" t="str">
        <x:v>TC-REF-0001</x:v>
      </x:c>
      <x:c r="I109" s="92" t="str">
        <x:v>TC-CHUNK-2013</x:v>
      </x:c>
      <x:c r="J109" s="92" t="n">
        <x:v>0.8</x:v>
      </x:c>
      <x:c r="K109" s="92" t="str">
        <x:v>唐</x:v>
      </x:c>
      <x:c r="L109" s="92" t="str">
        <x:v>唐</x:v>
      </x:c>
      <x:c r="M109" s="92" t="str">
        <x:v>三落以西；东西千步廊组成部分</x:v>
      </x:c>
      <x:c r="N109" s="92" t="str">
        <x:v>史料直述</x:v>
      </x:c>
      <x:c r="O109" s="92" t="str">
        <x:v>审核通过</x:v>
      </x:c>
      <x:c r="P109" s="93" t="str">
        <x:v>AI自主审核。</x:v>
      </x:c>
    </x:row>
    <x:row r="110">
      <x:c r="A110" s="91" t="str">
        <x:v>TC-REL-AUTO-BUILDING-LOCATED-2024-0001</x:v>
      </x:c>
      <x:c r="B110" s="92" t="str">
        <x:v>TC-BUILDING-2024</x:v>
      </x:c>
      <x:c r="C110" s="92" t="str">
        <x:v>五落</x:v>
      </x:c>
      <x:c r="D110" s="92" t="str">
        <x:v>TC-AREA-0001</x:v>
      </x:c>
      <x:c r="E110" s="92" t="str">
        <x:v>宫城</x:v>
      </x:c>
      <x:c r="F110" s="92" t="str">
        <x:v>LOCATED_IN</x:v>
      </x:c>
      <x:c r="G110" s="92" t="str">
        <x:v>五落位于宫城内部</x:v>
      </x:c>
      <x:c r="H110" s="92" t="str">
        <x:v>TC-REF-0001</x:v>
      </x:c>
      <x:c r="I110" s="92" t="str">
        <x:v>TC-CHUNK-2013</x:v>
      </x:c>
      <x:c r="J110" s="92" t="n">
        <x:v>0.8</x:v>
      </x:c>
      <x:c r="K110" s="92" t="str">
        <x:v>唐</x:v>
      </x:c>
      <x:c r="L110" s="92" t="str">
        <x:v>唐</x:v>
      </x:c>
      <x:c r="M110" s="92" t="str">
        <x:v>四落以西；东西千步廊组成部分</x:v>
      </x:c>
      <x:c r="N110" s="92" t="str">
        <x:v>史料直述</x:v>
      </x:c>
      <x:c r="O110" s="92" t="str">
        <x:v>审核通过</x:v>
      </x:c>
      <x:c r="P110" s="93" t="str">
        <x:v>AI自主审核。</x:v>
      </x:c>
    </x:row>
    <x:row r="111">
      <x:c r="A111" s="91" t="str">
        <x:v>TC-REL-AUTO-BUILDING-LOCATED-2025-0001</x:v>
      </x:c>
      <x:c r="B111" s="92" t="str">
        <x:v>TC-BUILDING-2025</x:v>
      </x:c>
      <x:c r="C111" s="92" t="str">
        <x:v>东西千步廊</x:v>
      </x:c>
      <x:c r="D111" s="92" t="str">
        <x:v>TC-AREA-0001</x:v>
      </x:c>
      <x:c r="E111" s="92" t="str">
        <x:v>宫城</x:v>
      </x:c>
      <x:c r="F111" s="92" t="str">
        <x:v>LOCATED_IN</x:v>
      </x:c>
      <x:c r="G111" s="92" t="str">
        <x:v>东西千步廊位于宫城内部</x:v>
      </x:c>
      <x:c r="H111" s="92" t="str">
        <x:v>TC-REF-0001</x:v>
      </x:c>
      <x:c r="I111" s="92" t="str">
        <x:v>TC-CHUNK-2013</x:v>
      </x:c>
      <x:c r="J111" s="92" t="n">
        <x:v>0.8</x:v>
      </x:c>
      <x:c r="K111" s="92" t="str">
        <x:v>唐</x:v>
      </x:c>
      <x:c r="L111" s="92" t="str">
        <x:v>唐</x:v>
      </x:c>
      <x:c r="M111" s="92" t="str">
        <x:v>月华门以北；自淑景殿向西</x:v>
      </x:c>
      <x:c r="N111" s="92" t="str">
        <x:v>史料直述</x:v>
      </x:c>
      <x:c r="O111" s="92" t="str">
        <x:v>审核通过</x:v>
      </x:c>
      <x:c r="P111" s="93" t="str">
        <x:v>AI自主审核。</x:v>
      </x:c>
    </x:row>
    <x:row r="112">
      <x:c r="A112" s="91" t="str">
        <x:v>TC-REL-AUTO-BUILDING-LOCATED-2026-0001</x:v>
      </x:c>
      <x:c r="B112" s="92" t="str">
        <x:v>TC-BUILDING-2026</x:v>
      </x:c>
      <x:c r="C112" s="92" t="str">
        <x:v>山池院</x:v>
      </x:c>
      <x:c r="D112" s="92" t="str">
        <x:v>TC-AREA-0001</x:v>
      </x:c>
      <x:c r="E112" s="92" t="str">
        <x:v>宫城</x:v>
      </x:c>
      <x:c r="F112" s="92" t="str">
        <x:v>LOCATED_IN</x:v>
      </x:c>
      <x:c r="G112" s="92" t="str">
        <x:v>山池院位于宫城内部</x:v>
      </x:c>
      <x:c r="H112" s="92" t="str">
        <x:v>TC-REF-0001</x:v>
      </x:c>
      <x:c r="I112" s="92" t="str">
        <x:v>TC-CHUNK-2013</x:v>
      </x:c>
      <x:c r="J112" s="92" t="n">
        <x:v>0.8</x:v>
      </x:c>
      <x:c r="K112" s="92" t="str">
        <x:v>唐</x:v>
      </x:c>
      <x:c r="L112" s="92" t="str">
        <x:v>唐</x:v>
      </x:c>
      <x:c r="M112" s="92" t="str">
        <x:v>宫城西北隅；薰风殿、就日殿以北</x:v>
      </x:c>
      <x:c r="N112" s="92" t="str">
        <x:v>史料直述</x:v>
      </x:c>
      <x:c r="O112" s="92" t="str">
        <x:v>审核通过</x:v>
      </x:c>
      <x:c r="P112" s="93" t="str">
        <x:v>AI自主审核。</x:v>
      </x:c>
    </x:row>
    <x:row r="113">
      <x:c r="A113" s="91" t="str">
        <x:v>TC-REL-AUTO-BUILDING-LOCATED-2027-0001</x:v>
      </x:c>
      <x:c r="B113" s="92" t="str">
        <x:v>TC-BUILDING-2027</x:v>
      </x:c>
      <x:c r="C113" s="92" t="str">
        <x:v>薰风殿</x:v>
      </x:c>
      <x:c r="D113" s="92" t="str">
        <x:v>TC-AREA-0001</x:v>
      </x:c>
      <x:c r="E113" s="92" t="str">
        <x:v>宫城</x:v>
      </x:c>
      <x:c r="F113" s="92" t="str">
        <x:v>LOCATED_IN</x:v>
      </x:c>
      <x:c r="G113" s="92" t="str">
        <x:v>薰风殿位于宫城内部</x:v>
      </x:c>
      <x:c r="H113" s="92" t="str">
        <x:v>TC-REF-0001</x:v>
      </x:c>
      <x:c r="I113" s="92" t="str">
        <x:v>TC-CHUNK-2013</x:v>
      </x:c>
      <x:c r="J113" s="92" t="n">
        <x:v>0.8</x:v>
      </x:c>
      <x:c r="K113" s="92" t="str">
        <x:v>唐</x:v>
      </x:c>
      <x:c r="L113" s="92" t="str">
        <x:v>唐</x:v>
      </x:c>
      <x:c r="M113" s="92" t="str">
        <x:v>山池院以南</x:v>
      </x:c>
      <x:c r="N113" s="92" t="str">
        <x:v>史料直述</x:v>
      </x:c>
      <x:c r="O113" s="92" t="str">
        <x:v>审核通过</x:v>
      </x:c>
      <x:c r="P113" s="93" t="str">
        <x:v>AI自主审核。</x:v>
      </x:c>
    </x:row>
    <x:row r="114">
      <x:c r="A114" s="91" t="str">
        <x:v>TC-REL-AUTO-BUILDING-LOCATED-2028-0001</x:v>
      </x:c>
      <x:c r="B114" s="92" t="str">
        <x:v>TC-BUILDING-2028</x:v>
      </x:c>
      <x:c r="C114" s="92" t="str">
        <x:v>就日殿</x:v>
      </x:c>
      <x:c r="D114" s="92" t="str">
        <x:v>TC-AREA-0001</x:v>
      </x:c>
      <x:c r="E114" s="92" t="str">
        <x:v>宫城</x:v>
      </x:c>
      <x:c r="F114" s="92" t="str">
        <x:v>LOCATED_IN</x:v>
      </x:c>
      <x:c r="G114" s="92" t="str">
        <x:v>就日殿位于宫城内部</x:v>
      </x:c>
      <x:c r="H114" s="92" t="str">
        <x:v>TC-REF-0001</x:v>
      </x:c>
      <x:c r="I114" s="92" t="str">
        <x:v>TC-CHUNK-2013</x:v>
      </x:c>
      <x:c r="J114" s="92" t="n">
        <x:v>0.8</x:v>
      </x:c>
      <x:c r="K114" s="92" t="str">
        <x:v>唐</x:v>
      </x:c>
      <x:c r="L114" s="92" t="str">
        <x:v>唐</x:v>
      </x:c>
      <x:c r="M114" s="92" t="str">
        <x:v>山池院以南</x:v>
      </x:c>
      <x:c r="N114" s="92" t="str">
        <x:v>史料直述</x:v>
      </x:c>
      <x:c r="O114" s="92" t="str">
        <x:v>审核通过</x:v>
      </x:c>
      <x:c r="P114" s="93" t="str">
        <x:v>AI自主审核。</x:v>
      </x:c>
    </x:row>
    <x:row r="115">
      <x:c r="A115" s="91" t="str">
        <x:v>TC-REL-AUTO-BUILDING-LOCATED-2029-0001</x:v>
      </x:c>
      <x:c r="B115" s="92" t="str">
        <x:v>TC-BUILDING-2029</x:v>
      </x:c>
      <x:c r="C115" s="92" t="str">
        <x:v>西内海池群</x:v>
      </x:c>
      <x:c r="D115" s="92" t="str">
        <x:v>TC-AREA-0001</x:v>
      </x:c>
      <x:c r="E115" s="92" t="str">
        <x:v>宫城</x:v>
      </x:c>
      <x:c r="F115" s="92" t="str">
        <x:v>LOCATED_IN</x:v>
      </x:c>
      <x:c r="G115" s="92" t="str">
        <x:v>西内海池群位于宫城内部</x:v>
      </x:c>
      <x:c r="H115" s="92" t="str">
        <x:v>TC-REF-0001</x:v>
      </x:c>
      <x:c r="I115" s="92" t="str">
        <x:v>TC-CHUNK-2014</x:v>
      </x:c>
      <x:c r="J115" s="92" t="n">
        <x:v>0.8</x:v>
      </x:c>
      <x:c r="K115" s="92" t="str">
        <x:v>唐</x:v>
      </x:c>
      <x:c r="L115" s="92" t="str">
        <x:v>唐</x:v>
      </x:c>
      <x:c r="M115" s="92" t="str">
        <x:v>宫城内；咸池殿、望云亭、凝阴阁、凝云阁附近</x:v>
      </x:c>
      <x:c r="N115" s="92" t="str">
        <x:v>史料直述</x:v>
      </x:c>
      <x:c r="O115" s="92" t="str">
        <x:v>审核通过</x:v>
      </x:c>
      <x:c r="P115" s="93" t="str">
        <x:v>AI自主审核。</x:v>
      </x:c>
    </x:row>
    <x:row r="116">
      <x:c r="A116" s="91" t="str">
        <x:v>TC-REL-AUTO-BUILDING-LOCATED-2030-0001</x:v>
      </x:c>
      <x:c r="B116" s="92" t="str">
        <x:v>TC-BUILDING-2030</x:v>
      </x:c>
      <x:c r="C116" s="92" t="str">
        <x:v>凝阴阁</x:v>
      </x:c>
      <x:c r="D116" s="92" t="str">
        <x:v>TC-AREA-0001</x:v>
      </x:c>
      <x:c r="E116" s="92" t="str">
        <x:v>宫城</x:v>
      </x:c>
      <x:c r="F116" s="92" t="str">
        <x:v>LOCATED_IN</x:v>
      </x:c>
      <x:c r="G116" s="92" t="str">
        <x:v>凝阴阁位于宫城内部</x:v>
      </x:c>
      <x:c r="H116" s="92" t="str">
        <x:v>TC-REF-0001</x:v>
      </x:c>
      <x:c r="I116" s="92" t="str">
        <x:v>TC-CHUNK-2014</x:v>
      </x:c>
      <x:c r="J116" s="92" t="n">
        <x:v>0.8</x:v>
      </x:c>
      <x:c r="K116" s="92" t="str">
        <x:v>唐</x:v>
      </x:c>
      <x:c r="L116" s="92" t="str">
        <x:v>唐</x:v>
      </x:c>
      <x:c r="M116" s="92" t="str">
        <x:v>海池周边</x:v>
      </x:c>
      <x:c r="N116" s="92" t="str">
        <x:v>史料直述</x:v>
      </x:c>
      <x:c r="O116" s="92" t="str">
        <x:v>审核通过</x:v>
      </x:c>
      <x:c r="P116" s="93" t="str">
        <x:v>AI自主审核。</x:v>
      </x:c>
    </x:row>
    <x:row r="117">
      <x:c r="A117" s="91" t="str">
        <x:v>TC-REL-AUTO-BUILDING-LOCATED-2031-0001</x:v>
      </x:c>
      <x:c r="B117" s="92" t="str">
        <x:v>TC-BUILDING-2031</x:v>
      </x:c>
      <x:c r="C117" s="92" t="str">
        <x:v>望云亭</x:v>
      </x:c>
      <x:c r="D117" s="92" t="str">
        <x:v>TC-AREA-0001</x:v>
      </x:c>
      <x:c r="E117" s="92" t="str">
        <x:v>宫城</x:v>
      </x:c>
      <x:c r="F117" s="92" t="str">
        <x:v>LOCATED_IN</x:v>
      </x:c>
      <x:c r="G117" s="92" t="str">
        <x:v>望云亭位于宫城内部</x:v>
      </x:c>
      <x:c r="H117" s="92" t="str">
        <x:v>TC-REF-0001</x:v>
      </x:c>
      <x:c r="I117" s="92" t="str">
        <x:v>TC-CHUNK-2014</x:v>
      </x:c>
      <x:c r="J117" s="92" t="n">
        <x:v>0.8</x:v>
      </x:c>
      <x:c r="K117" s="92" t="str">
        <x:v>唐</x:v>
      </x:c>
      <x:c r="L117" s="92" t="str">
        <x:v>唐</x:v>
      </x:c>
      <x:c r="M117" s="92" t="str">
        <x:v>海池周边；景福台以西</x:v>
      </x:c>
      <x:c r="N117" s="92" t="str">
        <x:v>史料直述</x:v>
      </x:c>
      <x:c r="O117" s="92" t="str">
        <x:v>审核通过</x:v>
      </x:c>
      <x:c r="P117" s="93" t="str">
        <x:v>AI自主审核。</x:v>
      </x:c>
    </x:row>
    <x:row r="118">
      <x:c r="A118" s="91" t="str">
        <x:v>TC-REL-AUTO-BUILDING-LOCATED-2032-0001</x:v>
      </x:c>
      <x:c r="B118" s="92" t="str">
        <x:v>TC-BUILDING-2032</x:v>
      </x:c>
      <x:c r="C118" s="92" t="str">
        <x:v>鹤羽殿</x:v>
      </x:c>
      <x:c r="D118" s="92" t="str">
        <x:v>TC-AREA-0001</x:v>
      </x:c>
      <x:c r="E118" s="92" t="str">
        <x:v>宫城</x:v>
      </x:c>
      <x:c r="F118" s="92" t="str">
        <x:v>LOCATED_IN</x:v>
      </x:c>
      <x:c r="G118" s="92" t="str">
        <x:v>鹤羽殿位于宫城内部</x:v>
      </x:c>
      <x:c r="H118" s="92" t="str">
        <x:v>TC-REF-0001</x:v>
      </x:c>
      <x:c r="I118" s="92" t="str">
        <x:v>TC-CHUNK-2014</x:v>
      </x:c>
      <x:c r="J118" s="92" t="n">
        <x:v>0.8</x:v>
      </x:c>
      <x:c r="K118" s="92" t="str">
        <x:v>唐</x:v>
      </x:c>
      <x:c r="L118" s="92" t="str">
        <x:v>唐</x:v>
      </x:c>
      <x:c r="M118" s="92" t="str">
        <x:v>凝阴阁以西；海池周边</x:v>
      </x:c>
      <x:c r="N118" s="92" t="str">
        <x:v>史料直述</x:v>
      </x:c>
      <x:c r="O118" s="92" t="str">
        <x:v>审核通过</x:v>
      </x:c>
      <x:c r="P118" s="93" t="str">
        <x:v>AI自主审核。</x:v>
      </x:c>
    </x:row>
    <x:row r="119">
      <x:c r="A119" s="91" t="str">
        <x:v>TC-REL-AUTO-BUILDING-LOCATED-2033-0001</x:v>
      </x:c>
      <x:c r="B119" s="92" t="str">
        <x:v>TC-BUILDING-2033</x:v>
      </x:c>
      <x:c r="C119" s="92" t="str">
        <x:v>咸池殿</x:v>
      </x:c>
      <x:c r="D119" s="92" t="str">
        <x:v>TC-AREA-0001</x:v>
      </x:c>
      <x:c r="E119" s="92" t="str">
        <x:v>宫城</x:v>
      </x:c>
      <x:c r="F119" s="92" t="str">
        <x:v>LOCATED_IN</x:v>
      </x:c>
      <x:c r="G119" s="92" t="str">
        <x:v>咸池殿位于宫城内部</x:v>
      </x:c>
      <x:c r="H119" s="92" t="str">
        <x:v>TC-REF-0001</x:v>
      </x:c>
      <x:c r="I119" s="92" t="str">
        <x:v>TC-CHUNK-2014</x:v>
      </x:c>
      <x:c r="J119" s="92" t="n">
        <x:v>0.8</x:v>
      </x:c>
      <x:c r="K119" s="92" t="str">
        <x:v>唐</x:v>
      </x:c>
      <x:c r="L119" s="92" t="str">
        <x:v>唐</x:v>
      </x:c>
      <x:c r="M119" s="92" t="str">
        <x:v>延嘉殿以西；海池周边</x:v>
      </x:c>
      <x:c r="N119" s="92" t="str">
        <x:v>史料直述</x:v>
      </x:c>
      <x:c r="O119" s="92" t="str">
        <x:v>审核通过</x:v>
      </x:c>
      <x:c r="P119" s="93" t="str">
        <x:v>AI自主审核。</x:v>
      </x:c>
    </x:row>
    <x:row r="120">
      <x:c r="A120" s="91" t="str">
        <x:v>TC-REL-AUTO-BUILDING-LOCATED-2034-0001</x:v>
      </x:c>
      <x:c r="B120" s="92" t="str">
        <x:v>TC-BUILDING-2034</x:v>
      </x:c>
      <x:c r="C120" s="92" t="str">
        <x:v>景福台</x:v>
      </x:c>
      <x:c r="D120" s="92" t="str">
        <x:v>TC-AREA-0001</x:v>
      </x:c>
      <x:c r="E120" s="92" t="str">
        <x:v>宫城</x:v>
      </x:c>
      <x:c r="F120" s="92" t="str">
        <x:v>LOCATED_IN</x:v>
      </x:c>
      <x:c r="G120" s="92" t="str">
        <x:v>景福台位于宫城内部</x:v>
      </x:c>
      <x:c r="H120" s="92" t="str">
        <x:v>TC-REF-0001</x:v>
      </x:c>
      <x:c r="I120" s="92" t="str">
        <x:v>TC-CHUNK-2014</x:v>
      </x:c>
      <x:c r="J120" s="92" t="n">
        <x:v>0.8</x:v>
      </x:c>
      <x:c r="K120" s="92" t="str">
        <x:v>唐</x:v>
      </x:c>
      <x:c r="L120" s="92" t="str">
        <x:v>唐</x:v>
      </x:c>
      <x:c r="M120" s="92" t="str">
        <x:v>承香殿西北；海池群以东</x:v>
      </x:c>
      <x:c r="N120" s="92" t="str">
        <x:v>史料直述</x:v>
      </x:c>
      <x:c r="O120" s="92" t="str">
        <x:v>审核通过</x:v>
      </x:c>
      <x:c r="P120" s="93" t="str">
        <x:v>AI自主审核。</x:v>
      </x:c>
    </x:row>
    <x:row r="121">
      <x:c r="A121" s="91" t="str">
        <x:v>TC-REL-AUTO-BUILDING-LOCATED-2035-0001</x:v>
      </x:c>
      <x:c r="B121" s="92" t="str">
        <x:v>TC-BUILDING-2035</x:v>
      </x:c>
      <x:c r="C121" s="92" t="str">
        <x:v>功臣阁</x:v>
      </x:c>
      <x:c r="D121" s="92" t="str">
        <x:v>TC-AREA-0001</x:v>
      </x:c>
      <x:c r="E121" s="92" t="str">
        <x:v>宫城</x:v>
      </x:c>
      <x:c r="F121" s="92" t="str">
        <x:v>LOCATED_IN</x:v>
      </x:c>
      <x:c r="G121" s="92" t="str">
        <x:v>功臣阁位于宫城内部</x:v>
      </x:c>
      <x:c r="H121" s="92" t="str">
        <x:v>TC-REF-0001</x:v>
      </x:c>
      <x:c r="I121" s="92" t="str">
        <x:v>TC-CHUNK-2015</x:v>
      </x:c>
      <x:c r="J121" s="92" t="n">
        <x:v>0.8</x:v>
      </x:c>
      <x:c r="K121" s="92" t="str">
        <x:v>唐</x:v>
      </x:c>
      <x:c r="L121" s="92" t="str">
        <x:v>唐</x:v>
      </x:c>
      <x:c r="M121" s="92" t="str">
        <x:v>神龙殿以北；延嘉殿以东</x:v>
      </x:c>
      <x:c r="N121" s="92" t="str">
        <x:v>史料直述</x:v>
      </x:c>
      <x:c r="O121" s="92" t="str">
        <x:v>审核通过</x:v>
      </x:c>
      <x:c r="P121" s="93" t="str">
        <x:v>AI自主审核。</x:v>
      </x:c>
    </x:row>
    <x:row r="122">
      <x:c r="A122" s="91" t="str">
        <x:v>TC-REL-AUTO-BUILDING-LOCATED-2036-0001</x:v>
      </x:c>
      <x:c r="B122" s="92" t="str">
        <x:v>TC-BUILDING-2036</x:v>
      </x:c>
      <x:c r="C122" s="92" t="str">
        <x:v>凌烟阁</x:v>
      </x:c>
      <x:c r="D122" s="92" t="str">
        <x:v>TC-AREA-0001</x:v>
      </x:c>
      <x:c r="E122" s="92" t="str">
        <x:v>宫城</x:v>
      </x:c>
      <x:c r="F122" s="92" t="str">
        <x:v>LOCATED_IN</x:v>
      </x:c>
      <x:c r="G122" s="92" t="str">
        <x:v>凌烟阁位于宫城内部</x:v>
      </x:c>
      <x:c r="H122" s="92" t="str">
        <x:v>TC-REF-0001</x:v>
      </x:c>
      <x:c r="I122" s="92" t="str">
        <x:v>TC-CHUNK-2015</x:v>
      </x:c>
      <x:c r="J122" s="92" t="n">
        <x:v>0.8</x:v>
      </x:c>
      <x:c r="K122" s="92" t="str">
        <x:v>唐</x:v>
      </x:c>
      <x:c r="L122" s="92" t="str">
        <x:v>唐</x:v>
      </x:c>
      <x:c r="M122" s="92" t="str">
        <x:v>功臣阁以东</x:v>
      </x:c>
      <x:c r="N122" s="92" t="str">
        <x:v>史料直述</x:v>
      </x:c>
      <x:c r="O122" s="92" t="str">
        <x:v>审核通过</x:v>
      </x:c>
      <x:c r="P122" s="93" t="str">
        <x:v>AI自主审核。</x:v>
      </x:c>
    </x:row>
    <x:row r="123">
      <x:c r="A123" s="91" t="str">
        <x:v>TC-REL-AUTO-BUILDING-LOCATED-2037-0001</x:v>
      </x:c>
      <x:c r="B123" s="92" t="str">
        <x:v>TC-BUILDING-2037</x:v>
      </x:c>
      <x:c r="C123" s="92" t="str">
        <x:v>东北海池</x:v>
      </x:c>
      <x:c r="D123" s="92" t="str">
        <x:v>TC-AREA-0001</x:v>
      </x:c>
      <x:c r="E123" s="92" t="str">
        <x:v>宫城</x:v>
      </x:c>
      <x:c r="F123" s="92" t="str">
        <x:v>LOCATED_IN</x:v>
      </x:c>
      <x:c r="G123" s="92" t="str">
        <x:v>东北海池位于宫城内部</x:v>
      </x:c>
      <x:c r="H123" s="92" t="str">
        <x:v>TC-REF-0001</x:v>
      </x:c>
      <x:c r="I123" s="92" t="str">
        <x:v>TC-CHUNK-2015</x:v>
      </x:c>
      <x:c r="J123" s="92" t="n">
        <x:v>0.8</x:v>
      </x:c>
      <x:c r="K123" s="92" t="str">
        <x:v>唐</x:v>
      </x:c>
      <x:c r="L123" s="92" t="str">
        <x:v>唐</x:v>
      </x:c>
      <x:c r="M123" s="92" t="str">
        <x:v>功臣阁、凌烟阁以北；凝云阁与球场亭子周边</x:v>
      </x:c>
      <x:c r="N123" s="92" t="str">
        <x:v>史料直述</x:v>
      </x:c>
      <x:c r="O123" s="92" t="str">
        <x:v>审核通过</x:v>
      </x:c>
      <x:c r="P123" s="93" t="str">
        <x:v>AI自主审核。</x:v>
      </x:c>
    </x:row>
    <x:row r="124">
      <x:c r="A124" s="91" t="str">
        <x:v>TC-REL-AUTO-BUILDING-LOCATED-2038-0001</x:v>
      </x:c>
      <x:c r="B124" s="92" t="str">
        <x:v>TC-BUILDING-2038</x:v>
      </x:c>
      <x:c r="C124" s="92" t="str">
        <x:v>凝云阁</x:v>
      </x:c>
      <x:c r="D124" s="92" t="str">
        <x:v>TC-AREA-0001</x:v>
      </x:c>
      <x:c r="E124" s="92" t="str">
        <x:v>宫城</x:v>
      </x:c>
      <x:c r="F124" s="92" t="str">
        <x:v>LOCATED_IN</x:v>
      </x:c>
      <x:c r="G124" s="92" t="str">
        <x:v>凝云阁位于宫城内部</x:v>
      </x:c>
      <x:c r="H124" s="92" t="str">
        <x:v>TC-REF-0001</x:v>
      </x:c>
      <x:c r="I124" s="92" t="str">
        <x:v>TC-CHUNK-2015</x:v>
      </x:c>
      <x:c r="J124" s="92" t="n">
        <x:v>0.8</x:v>
      </x:c>
      <x:c r="K124" s="92" t="str">
        <x:v>唐</x:v>
      </x:c>
      <x:c r="L124" s="92" t="str">
        <x:v>唐</x:v>
      </x:c>
      <x:c r="M124" s="92" t="str">
        <x:v>东北海池周边；球场亭子以南</x:v>
      </x:c>
      <x:c r="N124" s="92" t="str">
        <x:v>史料直述</x:v>
      </x:c>
      <x:c r="O124" s="92" t="str">
        <x:v>审核通过</x:v>
      </x:c>
      <x:c r="P124" s="93" t="str">
        <x:v>AI自主审核。</x:v>
      </x:c>
    </x:row>
    <x:row r="125">
      <x:c r="A125" s="91" t="str">
        <x:v>TC-REL-AUTO-BUILDING-LOCATED-2039-0001</x:v>
      </x:c>
      <x:c r="B125" s="92" t="str">
        <x:v>TC-BUILDING-2039</x:v>
      </x:c>
      <x:c r="C125" s="92" t="str">
        <x:v>球场亭子</x:v>
      </x:c>
      <x:c r="D125" s="92" t="str">
        <x:v>TC-AREA-0001</x:v>
      </x:c>
      <x:c r="E125" s="92" t="str">
        <x:v>宫城</x:v>
      </x:c>
      <x:c r="F125" s="92" t="str">
        <x:v>LOCATED_IN</x:v>
      </x:c>
      <x:c r="G125" s="92" t="str">
        <x:v>球场亭子位于宫城内部</x:v>
      </x:c>
      <x:c r="H125" s="92" t="str">
        <x:v>TC-REF-0001</x:v>
      </x:c>
      <x:c r="I125" s="92" t="str">
        <x:v>TC-CHUNK-2015</x:v>
      </x:c>
      <x:c r="J125" s="92" t="n">
        <x:v>0.8</x:v>
      </x:c>
      <x:c r="K125" s="92" t="str">
        <x:v>唐</x:v>
      </x:c>
      <x:c r="L125" s="92" t="str">
        <x:v>唐</x:v>
      </x:c>
      <x:c r="M125" s="92" t="str">
        <x:v>凝云阁以北；东北海池周边</x:v>
      </x:c>
      <x:c r="N125" s="92" t="str">
        <x:v>史料直述</x:v>
      </x:c>
      <x:c r="O125" s="92" t="str">
        <x:v>审核通过</x:v>
      </x:c>
      <x:c r="P125" s="93" t="str">
        <x:v>AI自主审核。</x:v>
      </x:c>
    </x:row>
    <x:row r="126">
      <x:c r="A126" s="91" t="str">
        <x:v>TC-REL-AUTO-BUILDING-LOCATED-2040-0001</x:v>
      </x:c>
      <x:c r="B126" s="92" t="str">
        <x:v>TC-BUILDING-2040</x:v>
      </x:c>
      <x:c r="C126" s="92" t="str">
        <x:v>紫云阁</x:v>
      </x:c>
      <x:c r="D126" s="92" t="str">
        <x:v>TC-AREA-0001</x:v>
      </x:c>
      <x:c r="E126" s="92" t="str">
        <x:v>宫城</x:v>
      </x:c>
      <x:c r="F126" s="92" t="str">
        <x:v>LOCATED_IN</x:v>
      </x:c>
      <x:c r="G126" s="92" t="str">
        <x:v>紫云阁位于宫城内部</x:v>
      </x:c>
      <x:c r="H126" s="92" t="str">
        <x:v>TC-REF-0001</x:v>
      </x:c>
      <x:c r="I126" s="92" t="str">
        <x:v>TC-CHUNK-2015</x:v>
      </x:c>
      <x:c r="J126" s="92" t="n">
        <x:v>0.8</x:v>
      </x:c>
      <x:c r="K126" s="92" t="str">
        <x:v>唐</x:v>
      </x:c>
      <x:c r="L126" s="92" t="str">
        <x:v>唐</x:v>
      </x:c>
      <x:c r="M126" s="92" t="str">
        <x:v>宫城东北隅；山水池阁以北</x:v>
      </x:c>
      <x:c r="N126" s="92" t="str">
        <x:v>史料直述</x:v>
      </x:c>
      <x:c r="O126" s="92" t="str">
        <x:v>审核通过</x:v>
      </x:c>
      <x:c r="P126" s="93" t="str">
        <x:v>AI自主审核。</x:v>
      </x:c>
    </x:row>
    <x:row r="127">
      <x:c r="A127" s="91" t="str">
        <x:v>TC-REL-AUTO-BUILDING-LOCATED-2041-0001</x:v>
      </x:c>
      <x:c r="B127" s="92" t="str">
        <x:v>TC-BUILDING-2041</x:v>
      </x:c>
      <x:c r="C127" s="92" t="str">
        <x:v>山水池阁</x:v>
      </x:c>
      <x:c r="D127" s="92" t="str">
        <x:v>TC-AREA-0001</x:v>
      </x:c>
      <x:c r="E127" s="92" t="str">
        <x:v>宫城</x:v>
      </x:c>
      <x:c r="F127" s="92" t="str">
        <x:v>LOCATED_IN</x:v>
      </x:c>
      <x:c r="G127" s="92" t="str">
        <x:v>山水池阁位于宫城内部</x:v>
      </x:c>
      <x:c r="H127" s="92" t="str">
        <x:v>TC-REF-0001</x:v>
      </x:c>
      <x:c r="I127" s="92" t="str">
        <x:v>TC-CHUNK-2015</x:v>
      </x:c>
      <x:c r="J127" s="92" t="n">
        <x:v>0.8</x:v>
      </x:c>
      <x:c r="K127" s="92" t="str">
        <x:v>唐</x:v>
      </x:c>
      <x:c r="L127" s="92" t="str">
        <x:v>唐</x:v>
      </x:c>
      <x:c r="M127" s="92" t="str">
        <x:v>紫云阁以南；南北千步廊以东</x:v>
      </x:c>
      <x:c r="N127" s="92" t="str">
        <x:v>史料直述</x:v>
      </x:c>
      <x:c r="O127" s="92" t="str">
        <x:v>审核通过</x:v>
      </x:c>
      <x:c r="P127" s="93" t="str">
        <x:v>AI自主审核。</x:v>
      </x:c>
    </x:row>
    <x:row r="128">
      <x:c r="A128" s="91" t="str">
        <x:v>TC-REL-AUTO-BUILDING-LOCATED-2042-0001</x:v>
      </x:c>
      <x:c r="B128" s="92" t="str">
        <x:v>TC-BUILDING-2042</x:v>
      </x:c>
      <x:c r="C128" s="92" t="str">
        <x:v>南北千步廊</x:v>
      </x:c>
      <x:c r="D128" s="92" t="str">
        <x:v>TC-AREA-0001</x:v>
      </x:c>
      <x:c r="E128" s="92" t="str">
        <x:v>宫城</x:v>
      </x:c>
      <x:c r="F128" s="92" t="str">
        <x:v>LOCATED_IN</x:v>
      </x:c>
      <x:c r="G128" s="92" t="str">
        <x:v>南北千步廊位于宫城内部</x:v>
      </x:c>
      <x:c r="H128" s="92" t="str">
        <x:v>TC-REF-0001</x:v>
      </x:c>
      <x:c r="I128" s="92" t="str">
        <x:v>TC-CHUNK-2015</x:v>
      </x:c>
      <x:c r="J128" s="92" t="n">
        <x:v>0.8</x:v>
      </x:c>
      <x:c r="K128" s="92" t="str">
        <x:v>唐</x:v>
      </x:c>
      <x:c r="L128" s="92" t="str">
        <x:v>唐</x:v>
      </x:c>
      <x:c r="M128" s="92" t="str">
        <x:v>山水池阁以西；南至尚食内院；西北尽宫城</x:v>
      </x:c>
      <x:c r="N128" s="92" t="str">
        <x:v>史料直述</x:v>
      </x:c>
      <x:c r="O128" s="92" t="str">
        <x:v>审核通过</x:v>
      </x:c>
      <x:c r="P128" s="93" t="str">
        <x:v>AI自主审核。</x:v>
      </x:c>
    </x:row>
    <x:row r="129">
      <x:c r="A129" s="91" t="str">
        <x:v>TC-REL-AUTO-BUILDING-LOCATED-2043-0001</x:v>
      </x:c>
      <x:c r="B129" s="92" t="str">
        <x:v>TC-BUILDING-2043</x:v>
      </x:c>
      <x:c r="C129" s="92" t="str">
        <x:v>孔子庙</x:v>
      </x:c>
      <x:c r="D129" s="92" t="str">
        <x:v>TC-AREA-0001</x:v>
      </x:c>
      <x:c r="E129" s="92" t="str">
        <x:v>宫城</x:v>
      </x:c>
      <x:c r="F129" s="92" t="str">
        <x:v>LOCATED_IN</x:v>
      </x:c>
      <x:c r="G129" s="92" t="str">
        <x:v>孔子庙位于宫城内部</x:v>
      </x:c>
      <x:c r="H129" s="92" t="str">
        <x:v>TC-REF-0001</x:v>
      </x:c>
      <x:c r="I129" s="92" t="str">
        <x:v>TC-CHUNK-2016</x:v>
      </x:c>
      <x:c r="J129" s="92" t="n">
        <x:v>0.8</x:v>
      </x:c>
      <x:c r="K129" s="92" t="str">
        <x:v>唐</x:v>
      </x:c>
      <x:c r="L129" s="92" t="str">
        <x:v>唐</x:v>
      </x:c>
      <x:c r="M129" s="92" t="str">
        <x:v>月华门以西</x:v>
      </x:c>
      <x:c r="N129" s="92" t="str">
        <x:v>史料直述</x:v>
      </x:c>
      <x:c r="O129" s="92" t="str">
        <x:v>审核通过</x:v>
      </x:c>
      <x:c r="P129" s="93" t="str">
        <x:v>AI自主审核。</x:v>
      </x:c>
    </x:row>
    <x:row r="130">
      <x:c r="A130" s="91" t="str">
        <x:v>TC-REL-AUTO-BUILDING-LOCATED-2044-0001</x:v>
      </x:c>
      <x:c r="B130" s="92" t="str">
        <x:v>TC-BUILDING-2044</x:v>
      </x:c>
      <x:c r="C130" s="92" t="str">
        <x:v>佛光寺</x:v>
      </x:c>
      <x:c r="D130" s="92" t="str">
        <x:v>TC-AREA-0001</x:v>
      </x:c>
      <x:c r="E130" s="92" t="str">
        <x:v>宫城</x:v>
      </x:c>
      <x:c r="F130" s="92" t="str">
        <x:v>LOCATED_IN</x:v>
      </x:c>
      <x:c r="G130" s="92" t="str">
        <x:v>佛光寺位于宫城内部</x:v>
      </x:c>
      <x:c r="H130" s="92" t="str">
        <x:v>TC-REF-0001</x:v>
      </x:c>
      <x:c r="I130" s="92" t="str">
        <x:v>TC-CHUNK-2016</x:v>
      </x:c>
      <x:c r="J130" s="92" t="n">
        <x:v>0.8</x:v>
      </x:c>
      <x:c r="K130" s="92" t="str">
        <x:v>唐</x:v>
      </x:c>
      <x:c r="L130" s="92" t="str">
        <x:v>唐</x:v>
      </x:c>
      <x:c r="M130" s="92" t="str">
        <x:v>神龙殿以西</x:v>
      </x:c>
      <x:c r="N130" s="92" t="str">
        <x:v>史料直述</x:v>
      </x:c>
      <x:c r="O130" s="92" t="str">
        <x:v>审核通过</x:v>
      </x:c>
      <x:c r="P130" s="93" t="str">
        <x:v>AI自主审核。</x:v>
      </x:c>
    </x:row>
    <x:row r="131">
      <x:c r="A131" s="91" t="str">
        <x:v>TC-REL-AUTO-BUILDING-LOCATED-2045-0001</x:v>
      </x:c>
      <x:c r="B131" s="92" t="str">
        <x:v>TC-BUILDING-2045</x:v>
      </x:c>
      <x:c r="C131" s="92" t="str">
        <x:v>尚食内院</x:v>
      </x:c>
      <x:c r="D131" s="92" t="str">
        <x:v>TC-AREA-0001</x:v>
      </x:c>
      <x:c r="E131" s="92" t="str">
        <x:v>宫城</x:v>
      </x:c>
      <x:c r="F131" s="92" t="str">
        <x:v>LOCATED_IN</x:v>
      </x:c>
      <x:c r="G131" s="92" t="str">
        <x:v>尚食内院位于宫城内部</x:v>
      </x:c>
      <x:c r="H131" s="92" t="str">
        <x:v>TC-REF-0001</x:v>
      </x:c>
      <x:c r="I131" s="92" t="str">
        <x:v>TC-CHUNK-2016</x:v>
      </x:c>
      <x:c r="J131" s="92" t="n">
        <x:v>0.8</x:v>
      </x:c>
      <x:c r="K131" s="92" t="str">
        <x:v>唐</x:v>
      </x:c>
      <x:c r="L131" s="92" t="str">
        <x:v>唐</x:v>
      </x:c>
      <x:c r="M131" s="92" t="str">
        <x:v>宫城内；南北千步廊南端</x:v>
      </x:c>
      <x:c r="N131" s="92" t="str">
        <x:v>史料直述</x:v>
      </x:c>
      <x:c r="O131" s="92" t="str">
        <x:v>审核通过</x:v>
      </x:c>
      <x:c r="P131" s="93" t="str">
        <x:v>AI自主审核。</x:v>
      </x:c>
    </x:row>
    <x:row r="132">
      <x:c r="A132" s="91" t="str">
        <x:v>TC-REL-AUTO-BUILDING-LOCATED-2046-0001</x:v>
      </x:c>
      <x:c r="B132" s="92" t="str">
        <x:v>TC-BUILDING-2046</x:v>
      </x:c>
      <x:c r="C132" s="92" t="str">
        <x:v>公主院</x:v>
      </x:c>
      <x:c r="D132" s="92" t="str">
        <x:v>TC-AREA-0001</x:v>
      </x:c>
      <x:c r="E132" s="92" t="str">
        <x:v>宫城</x:v>
      </x:c>
      <x:c r="F132" s="92" t="str">
        <x:v>LOCATED_IN</x:v>
      </x:c>
      <x:c r="G132" s="92" t="str">
        <x:v>公主院位于宫城内部</x:v>
      </x:c>
      <x:c r="H132" s="92" t="str">
        <x:v>TC-REF-0001</x:v>
      </x:c>
      <x:c r="I132" s="92" t="str">
        <x:v>TC-CHUNK-2016</x:v>
      </x:c>
      <x:c r="J132" s="92" t="n">
        <x:v>0.8</x:v>
      </x:c>
      <x:c r="K132" s="92" t="str">
        <x:v>唐</x:v>
      </x:c>
      <x:c r="L132" s="92" t="str">
        <x:v>唐</x:v>
      </x:c>
      <x:c r="M132" s="92" t="str">
        <x:v>千秋殿以西</x:v>
      </x:c>
      <x:c r="N132" s="92" t="str">
        <x:v>史料直述</x:v>
      </x:c>
      <x:c r="O132" s="92" t="str">
        <x:v>审核通过</x:v>
      </x:c>
      <x:c r="P132" s="93" t="str">
        <x:v>AI自主审核。</x:v>
      </x:c>
    </x:row>
    <x:row r="133">
      <x:c r="A133" s="91" t="str">
        <x:v>TC-REL-AUTO-BUILDING-LOCATED-2047-0001</x:v>
      </x:c>
      <x:c r="B133" s="92" t="str">
        <x:v>TC-BUILDING-2047</x:v>
      </x:c>
      <x:c r="C133" s="92" t="str">
        <x:v>司宝库</x:v>
      </x:c>
      <x:c r="D133" s="92" t="str">
        <x:v>TC-AREA-0001</x:v>
      </x:c>
      <x:c r="E133" s="92" t="str">
        <x:v>宫城</x:v>
      </x:c>
      <x:c r="F133" s="92" t="str">
        <x:v>LOCATED_IN</x:v>
      </x:c>
      <x:c r="G133" s="92" t="str">
        <x:v>司宝库位于宫城内部</x:v>
      </x:c>
      <x:c r="H133" s="92" t="str">
        <x:v>TC-REF-0001</x:v>
      </x:c>
      <x:c r="I133" s="92" t="str">
        <x:v>TC-CHUNK-2016</x:v>
      </x:c>
      <x:c r="J133" s="92" t="n">
        <x:v>0.8</x:v>
      </x:c>
      <x:c r="K133" s="92" t="str">
        <x:v>唐</x:v>
      </x:c>
      <x:c r="L133" s="92" t="str">
        <x:v>唐</x:v>
      </x:c>
      <x:c r="M133" s="92" t="str">
        <x:v>凌烟阁以东</x:v>
      </x:c>
      <x:c r="N133" s="92" t="str">
        <x:v>史料直述</x:v>
      </x:c>
      <x:c r="O133" s="92" t="str">
        <x:v>审核通过</x:v>
      </x:c>
      <x:c r="P133" s="93" t="str">
        <x:v>AI自主审核。</x:v>
      </x:c>
    </x:row>
    <x:row r="134">
      <x:c r="A134" s="91" t="str">
        <x:v>TC-REL-AUTO-BUILDING-LOCATED-2048-0001</x:v>
      </x:c>
      <x:c r="B134" s="92" t="str">
        <x:v>TC-BUILDING-2048</x:v>
      </x:c>
      <x:c r="C134" s="92" t="str">
        <x:v>武车库</x:v>
      </x:c>
      <x:c r="D134" s="92" t="str">
        <x:v>TC-AREA-0001</x:v>
      </x:c>
      <x:c r="E134" s="92" t="str">
        <x:v>宫城</x:v>
      </x:c>
      <x:c r="F134" s="92" t="str">
        <x:v>LOCATED_IN</x:v>
      </x:c>
      <x:c r="G134" s="92" t="str">
        <x:v>武车库位于宫城内部</x:v>
      </x:c>
      <x:c r="H134" s="92" t="str">
        <x:v>TC-REF-0001</x:v>
      </x:c>
      <x:c r="I134" s="92" t="str">
        <x:v>TC-CHUNK-2016</x:v>
      </x:c>
      <x:c r="J134" s="92" t="n">
        <x:v>0.8</x:v>
      </x:c>
      <x:c r="K134" s="92" t="str">
        <x:v>唐</x:v>
      </x:c>
      <x:c r="L134" s="92" t="str">
        <x:v>唐</x:v>
      </x:c>
      <x:c r="M134" s="92" t="str">
        <x:v>武德东门以东</x:v>
      </x:c>
      <x:c r="N134" s="92" t="str">
        <x:v>史料直述</x:v>
      </x:c>
      <x:c r="O134" s="92" t="str">
        <x:v>审核通过</x:v>
      </x:c>
      <x:c r="P134" s="93" t="str">
        <x:v>AI自主审核。</x:v>
      </x:c>
    </x:row>
    <x:row r="135">
      <x:c r="A135" s="91" t="str">
        <x:v>TC-REL-AUTO-BUILDING-LOCATED-2049-0001</x:v>
      </x:c>
      <x:c r="B135" s="92" t="str">
        <x:v>TC-BUILDING-2049</x:v>
      </x:c>
      <x:c r="C135" s="92" t="str">
        <x:v>甲库</x:v>
      </x:c>
      <x:c r="D135" s="92" t="str">
        <x:v>TC-AREA-0001</x:v>
      </x:c>
      <x:c r="E135" s="92" t="str">
        <x:v>宫城</x:v>
      </x:c>
      <x:c r="F135" s="92" t="str">
        <x:v>LOCATED_IN</x:v>
      </x:c>
      <x:c r="G135" s="92" t="str">
        <x:v>甲库位于宫城内部</x:v>
      </x:c>
      <x:c r="H135" s="92" t="str">
        <x:v>TC-REF-0001</x:v>
      </x:c>
      <x:c r="I135" s="92" t="str">
        <x:v>TC-CHUNK-2016</x:v>
      </x:c>
      <x:c r="J135" s="92" t="n">
        <x:v>0.8</x:v>
      </x:c>
      <x:c r="K135" s="92" t="str">
        <x:v>唐</x:v>
      </x:c>
      <x:c r="L135" s="92" t="str">
        <x:v>唐</x:v>
      </x:c>
      <x:c r="M135" s="92" t="str">
        <x:v>西左藏库以西</x:v>
      </x:c>
      <x:c r="N135" s="92" t="str">
        <x:v>史料直述</x:v>
      </x:c>
      <x:c r="O135" s="92" t="str">
        <x:v>审核通过</x:v>
      </x:c>
      <x:c r="P135" s="93" t="str">
        <x:v>AI自主审核。</x:v>
      </x:c>
    </x:row>
    <x:row r="136">
      <x:c r="A136" s="91" t="str">
        <x:v>TC-REL-AUTO-BUILDING-LOCATED-2050-0001</x:v>
      </x:c>
      <x:c r="B136" s="92" t="str">
        <x:v>TC-BUILDING-2050</x:v>
      </x:c>
      <x:c r="C136" s="92" t="str">
        <x:v>内仓廪</x:v>
      </x:c>
      <x:c r="D136" s="92" t="str">
        <x:v>TC-AREA-0001</x:v>
      </x:c>
      <x:c r="E136" s="92" t="str">
        <x:v>宫城</x:v>
      </x:c>
      <x:c r="F136" s="92" t="str">
        <x:v>LOCATED_IN</x:v>
      </x:c>
      <x:c r="G136" s="92" t="str">
        <x:v>内仓廪位于宫城内部</x:v>
      </x:c>
      <x:c r="H136" s="92" t="str">
        <x:v>TC-REF-0001</x:v>
      </x:c>
      <x:c r="I136" s="92" t="str">
        <x:v>TC-CHUNK-2016</x:v>
      </x:c>
      <x:c r="J136" s="92" t="n">
        <x:v>0.8</x:v>
      </x:c>
      <x:c r="K136" s="92" t="str">
        <x:v>唐</x:v>
      </x:c>
      <x:c r="L136" s="92" t="str">
        <x:v>唐</x:v>
      </x:c>
      <x:c r="M136" s="92" t="str">
        <x:v>虔化门内</x:v>
      </x:c>
      <x:c r="N136" s="92" t="str">
        <x:v>史料直述</x:v>
      </x:c>
      <x:c r="O136" s="92" t="str">
        <x:v>审核通过</x:v>
      </x:c>
      <x:c r="P136" s="93" t="str">
        <x:v>AI自主审核。</x:v>
      </x:c>
    </x:row>
    <x:row r="137">
      <x:c r="A137" s="91" t="str">
        <x:v>TC-REL-AUTO-BUILDING-WEST-2021-2020</x:v>
      </x:c>
      <x:c r="B137" s="92" t="str">
        <x:v>TC-BUILDING-2021</x:v>
      </x:c>
      <x:c r="C137" s="92" t="str">
        <x:v>淑景殿</x:v>
      </x:c>
      <x:c r="D137" s="92" t="str">
        <x:v>TC-BUILDING-2020</x:v>
      </x:c>
      <x:c r="E137" s="92" t="str">
        <x:v>彩丝院</x:v>
      </x:c>
      <x:c r="F137" s="92" t="str">
        <x:v>WEST_OF</x:v>
      </x:c>
      <x:c r="G137" s="92" t="str">
        <x:v>淑景殿位于彩丝院以西</x:v>
      </x:c>
      <x:c r="H137" s="92" t="str">
        <x:v>TC-REF-0001</x:v>
      </x:c>
      <x:c r="I137" s="92" t="str">
        <x:v>TC-CHUNK-2013</x:v>
      </x:c>
      <x:c r="J137" s="92" t="n">
        <x:v>0.8</x:v>
      </x:c>
      <x:c r="K137" s="92" t="str">
        <x:v>唐</x:v>
      </x:c>
      <x:c r="L137" s="92" t="str">
        <x:v>唐</x:v>
      </x:c>
      <x:c r="M137" s="92" t="str">
        <x:v>院西曰淑景殿。</x:v>
      </x:c>
      <x:c r="N137" s="92" t="str">
        <x:v>史料直述</x:v>
      </x:c>
      <x:c r="O137" s="92" t="str">
        <x:v>审核通过</x:v>
      </x:c>
      <x:c r="P137" s="93" t="str">
        <x:v>AI自主审核。</x:v>
      </x:c>
    </x:row>
    <x:row r="138">
      <x:c r="A138" s="91" t="str">
        <x:v>TC-REL-AUTO-BUILDING-WEST-2022-2021</x:v>
      </x:c>
      <x:c r="B138" s="92" t="str">
        <x:v>TC-BUILDING-2022</x:v>
      </x:c>
      <x:c r="C138" s="92" t="str">
        <x:v>三落</x:v>
      </x:c>
      <x:c r="D138" s="92" t="str">
        <x:v>TC-BUILDING-2021</x:v>
      </x:c>
      <x:c r="E138" s="92" t="str">
        <x:v>淑景殿</x:v>
      </x:c>
      <x:c r="F138" s="92" t="str">
        <x:v>WEST_OF</x:v>
      </x:c>
      <x:c r="G138" s="92" t="str">
        <x:v>三落位于淑景殿以西</x:v>
      </x:c>
      <x:c r="H138" s="92" t="str">
        <x:v>TC-REF-0001</x:v>
      </x:c>
      <x:c r="I138" s="92" t="str">
        <x:v>TC-CHUNK-2013</x:v>
      </x:c>
      <x:c r="J138" s="92" t="n">
        <x:v>0.8</x:v>
      </x:c>
      <x:c r="K138" s="92" t="str">
        <x:v>唐</x:v>
      </x:c>
      <x:c r="L138" s="92" t="str">
        <x:v>唐</x:v>
      </x:c>
      <x:c r="M138" s="92" t="str">
        <x:v>又西則三落、四落、五落。</x:v>
      </x:c>
      <x:c r="N138" s="92" t="str">
        <x:v>史料直述</x:v>
      </x:c>
      <x:c r="O138" s="92" t="str">
        <x:v>审核通过</x:v>
      </x:c>
      <x:c r="P138" s="93" t="str">
        <x:v>AI自主审核。</x:v>
      </x:c>
    </x:row>
    <x:row r="139">
      <x:c r="A139" s="91" t="str">
        <x:v>TC-REL-AUTO-BUILDING-WEST-2023-2022</x:v>
      </x:c>
      <x:c r="B139" s="92" t="str">
        <x:v>TC-BUILDING-2023</x:v>
      </x:c>
      <x:c r="C139" s="92" t="str">
        <x:v>四落</x:v>
      </x:c>
      <x:c r="D139" s="92" t="str">
        <x:v>TC-BUILDING-2022</x:v>
      </x:c>
      <x:c r="E139" s="92" t="str">
        <x:v>三落</x:v>
      </x:c>
      <x:c r="F139" s="92" t="str">
        <x:v>WEST_OF</x:v>
      </x:c>
      <x:c r="G139" s="92" t="str">
        <x:v>四落位于三落以西</x:v>
      </x:c>
      <x:c r="H139" s="92" t="str">
        <x:v>TC-REF-0001</x:v>
      </x:c>
      <x:c r="I139" s="92" t="str">
        <x:v>TC-CHUNK-2013</x:v>
      </x:c>
      <x:c r="J139" s="92" t="n">
        <x:v>0.8</x:v>
      </x:c>
      <x:c r="K139" s="92" t="str">
        <x:v>唐</x:v>
      </x:c>
      <x:c r="L139" s="92" t="str">
        <x:v>唐</x:v>
      </x:c>
      <x:c r="M139" s="92" t="str">
        <x:v>又西則三落、四落、五落。</x:v>
      </x:c>
      <x:c r="N139" s="92" t="str">
        <x:v>史料直述</x:v>
      </x:c>
      <x:c r="O139" s="92" t="str">
        <x:v>审核通过</x:v>
      </x:c>
      <x:c r="P139" s="93" t="str">
        <x:v>AI自主审核。</x:v>
      </x:c>
    </x:row>
    <x:row r="140">
      <x:c r="A140" s="91" t="str">
        <x:v>TC-REL-AUTO-BUILDING-WEST-2024-2023</x:v>
      </x:c>
      <x:c r="B140" s="92" t="str">
        <x:v>TC-BUILDING-2024</x:v>
      </x:c>
      <x:c r="C140" s="92" t="str">
        <x:v>五落</x:v>
      </x:c>
      <x:c r="D140" s="92" t="str">
        <x:v>TC-BUILDING-2023</x:v>
      </x:c>
      <x:c r="E140" s="92" t="str">
        <x:v>四落</x:v>
      </x:c>
      <x:c r="F140" s="92" t="str">
        <x:v>WEST_OF</x:v>
      </x:c>
      <x:c r="G140" s="92" t="str">
        <x:v>五落位于四落以西</x:v>
      </x:c>
      <x:c r="H140" s="92" t="str">
        <x:v>TC-REF-0001</x:v>
      </x:c>
      <x:c r="I140" s="92" t="str">
        <x:v>TC-CHUNK-2013</x:v>
      </x:c>
      <x:c r="J140" s="92" t="n">
        <x:v>0.8</x:v>
      </x:c>
      <x:c r="K140" s="92" t="str">
        <x:v>唐</x:v>
      </x:c>
      <x:c r="L140" s="92" t="str">
        <x:v>唐</x:v>
      </x:c>
      <x:c r="M140" s="92" t="str">
        <x:v>又西則三落、四落、五落。</x:v>
      </x:c>
      <x:c r="N140" s="92" t="str">
        <x:v>史料直述</x:v>
      </x:c>
      <x:c r="O140" s="92" t="str">
        <x:v>审核通过</x:v>
      </x:c>
      <x:c r="P140" s="93" t="str">
        <x:v>AI自主审核。</x:v>
      </x:c>
    </x:row>
    <x:row r="141">
      <x:c r="A141" s="91" t="str">
        <x:v>TC-REL-AUTO-BUILDING-CONTAINS-2025-2022</x:v>
      </x:c>
      <x:c r="B141" s="92" t="str">
        <x:v>TC-BUILDING-2025</x:v>
      </x:c>
      <x:c r="C141" s="92" t="str">
        <x:v>东西千步廊</x:v>
      </x:c>
      <x:c r="D141" s="92" t="str">
        <x:v>TC-BUILDING-2022</x:v>
      </x:c>
      <x:c r="E141" s="92" t="str">
        <x:v>三落</x:v>
      </x:c>
      <x:c r="F141" s="92" t="str">
        <x:v>CONTAINS</x:v>
      </x:c>
      <x:c r="G141" s="92" t="str">
        <x:v>东西千步廊包含三落</x:v>
      </x:c>
      <x:c r="H141" s="92" t="str">
        <x:v>TC-REF-0001</x:v>
      </x:c>
      <x:c r="I141" s="92" t="str">
        <x:v>TC-CHUNK-2013</x:v>
      </x:c>
      <x:c r="J141" s="92" t="n">
        <x:v>0.8</x:v>
      </x:c>
      <x:c r="K141" s="92" t="str">
        <x:v>唐</x:v>
      </x:c>
      <x:c r="L141" s="92" t="str">
        <x:v>唐</x:v>
      </x:c>
      <x:c r="M141" s="92" t="str">
        <x:v>三落、四落、五落，為東西千步廊。</x:v>
      </x:c>
      <x:c r="N141" s="92" t="str">
        <x:v>史料直述</x:v>
      </x:c>
      <x:c r="O141" s="92" t="str">
        <x:v>审核通过</x:v>
      </x:c>
      <x:c r="P141" s="93" t="str">
        <x:v>AI自主审核。</x:v>
      </x:c>
    </x:row>
    <x:row r="142">
      <x:c r="A142" s="91" t="str">
        <x:v>TC-REL-AUTO-BUILDING-CONTAINS-2025-2023</x:v>
      </x:c>
      <x:c r="B142" s="92" t="str">
        <x:v>TC-BUILDING-2025</x:v>
      </x:c>
      <x:c r="C142" s="92" t="str">
        <x:v>东西千步廊</x:v>
      </x:c>
      <x:c r="D142" s="92" t="str">
        <x:v>TC-BUILDING-2023</x:v>
      </x:c>
      <x:c r="E142" s="92" t="str">
        <x:v>四落</x:v>
      </x:c>
      <x:c r="F142" s="92" t="str">
        <x:v>CONTAINS</x:v>
      </x:c>
      <x:c r="G142" s="92" t="str">
        <x:v>东西千步廊包含四落</x:v>
      </x:c>
      <x:c r="H142" s="92" t="str">
        <x:v>TC-REF-0001</x:v>
      </x:c>
      <x:c r="I142" s="92" t="str">
        <x:v>TC-CHUNK-2013</x:v>
      </x:c>
      <x:c r="J142" s="92" t="n">
        <x:v>0.8</x:v>
      </x:c>
      <x:c r="K142" s="92" t="str">
        <x:v>唐</x:v>
      </x:c>
      <x:c r="L142" s="92" t="str">
        <x:v>唐</x:v>
      </x:c>
      <x:c r="M142" s="92" t="str">
        <x:v>三落、四落、五落，為東西千步廊。</x:v>
      </x:c>
      <x:c r="N142" s="92" t="str">
        <x:v>史料直述</x:v>
      </x:c>
      <x:c r="O142" s="92" t="str">
        <x:v>审核通过</x:v>
      </x:c>
      <x:c r="P142" s="93" t="str">
        <x:v>AI自主审核。</x:v>
      </x:c>
    </x:row>
    <x:row r="143">
      <x:c r="A143" s="91" t="str">
        <x:v>TC-REL-AUTO-BUILDING-CONTAINS-2025-2024</x:v>
      </x:c>
      <x:c r="B143" s="92" t="str">
        <x:v>TC-BUILDING-2025</x:v>
      </x:c>
      <x:c r="C143" s="92" t="str">
        <x:v>东西千步廊</x:v>
      </x:c>
      <x:c r="D143" s="92" t="str">
        <x:v>TC-BUILDING-2024</x:v>
      </x:c>
      <x:c r="E143" s="92" t="str">
        <x:v>五落</x:v>
      </x:c>
      <x:c r="F143" s="92" t="str">
        <x:v>CONTAINS</x:v>
      </x:c>
      <x:c r="G143" s="92" t="str">
        <x:v>东西千步廊包含五落</x:v>
      </x:c>
      <x:c r="H143" s="92" t="str">
        <x:v>TC-REF-0001</x:v>
      </x:c>
      <x:c r="I143" s="92" t="str">
        <x:v>TC-CHUNK-2013</x:v>
      </x:c>
      <x:c r="J143" s="92" t="n">
        <x:v>0.8</x:v>
      </x:c>
      <x:c r="K143" s="92" t="str">
        <x:v>唐</x:v>
      </x:c>
      <x:c r="L143" s="92" t="str">
        <x:v>唐</x:v>
      </x:c>
      <x:c r="M143" s="92" t="str">
        <x:v>三落、四落、五落，為東西千步廊。</x:v>
      </x:c>
      <x:c r="N143" s="92" t="str">
        <x:v>史料直述</x:v>
      </x:c>
      <x:c r="O143" s="92" t="str">
        <x:v>审核通过</x:v>
      </x:c>
      <x:c r="P143" s="93" t="str">
        <x:v>AI自主审核。</x:v>
      </x:c>
    </x:row>
    <x:row r="144">
      <x:c r="A144" s="91" t="str">
        <x:v>TC-REL-AUTO-BUILDING-SOUTH-2027-2026</x:v>
      </x:c>
      <x:c r="B144" s="92" t="str">
        <x:v>TC-BUILDING-2027</x:v>
      </x:c>
      <x:c r="C144" s="92" t="str">
        <x:v>薰风殿</x:v>
      </x:c>
      <x:c r="D144" s="92" t="str">
        <x:v>TC-BUILDING-2026</x:v>
      </x:c>
      <x:c r="E144" s="92" t="str">
        <x:v>山池院</x:v>
      </x:c>
      <x:c r="F144" s="92" t="str">
        <x:v>SOUTH_OF</x:v>
      </x:c>
      <x:c r="G144" s="92" t="str">
        <x:v>薰风殿位于山池院以南</x:v>
      </x:c>
      <x:c r="H144" s="92" t="str">
        <x:v>TC-REF-0001</x:v>
      </x:c>
      <x:c r="I144" s="92" t="str">
        <x:v>TC-CHUNK-2013</x:v>
      </x:c>
      <x:c r="J144" s="92" t="n">
        <x:v>0.8</x:v>
      </x:c>
      <x:c r="K144" s="92" t="str">
        <x:v>唐</x:v>
      </x:c>
      <x:c r="L144" s="92" t="str">
        <x:v>唐</x:v>
      </x:c>
      <x:c r="M144" s="92" t="str">
        <x:v>城之西北隅有山池院，其南有薰風殿、就日殿。</x:v>
      </x:c>
      <x:c r="N144" s="92" t="str">
        <x:v>史料直述</x:v>
      </x:c>
      <x:c r="O144" s="92" t="str">
        <x:v>审核通过</x:v>
      </x:c>
      <x:c r="P144" s="93" t="str">
        <x:v>AI自主审核。</x:v>
      </x:c>
    </x:row>
    <x:row r="145">
      <x:c r="A145" s="91" t="str">
        <x:v>TC-REL-AUTO-BUILDING-SOUTH-2028-2026</x:v>
      </x:c>
      <x:c r="B145" s="92" t="str">
        <x:v>TC-BUILDING-2028</x:v>
      </x:c>
      <x:c r="C145" s="92" t="str">
        <x:v>就日殿</x:v>
      </x:c>
      <x:c r="D145" s="92" t="str">
        <x:v>TC-BUILDING-2026</x:v>
      </x:c>
      <x:c r="E145" s="92" t="str">
        <x:v>山池院</x:v>
      </x:c>
      <x:c r="F145" s="92" t="str">
        <x:v>SOUTH_OF</x:v>
      </x:c>
      <x:c r="G145" s="92" t="str">
        <x:v>就日殿位于山池院以南</x:v>
      </x:c>
      <x:c r="H145" s="92" t="str">
        <x:v>TC-REF-0001</x:v>
      </x:c>
      <x:c r="I145" s="92" t="str">
        <x:v>TC-CHUNK-2013</x:v>
      </x:c>
      <x:c r="J145" s="92" t="n">
        <x:v>0.8</x:v>
      </x:c>
      <x:c r="K145" s="92" t="str">
        <x:v>唐</x:v>
      </x:c>
      <x:c r="L145" s="92" t="str">
        <x:v>唐</x:v>
      </x:c>
      <x:c r="M145" s="92" t="str">
        <x:v>城之西北隅有山池院，其南有薰風殿、就日殿。</x:v>
      </x:c>
      <x:c r="N145" s="92" t="str">
        <x:v>史料直述</x:v>
      </x:c>
      <x:c r="O145" s="92" t="str">
        <x:v>审核通过</x:v>
      </x:c>
      <x:c r="P145" s="93" t="str">
        <x:v>AI自主审核。</x:v>
      </x:c>
    </x:row>
    <x:row r="146">
      <x:c r="A146" s="91" t="str">
        <x:v>TC-REL-AUTO-BUILDING-WEST-2032-2030</x:v>
      </x:c>
      <x:c r="B146" s="92" t="str">
        <x:v>TC-BUILDING-2032</x:v>
      </x:c>
      <x:c r="C146" s="92" t="str">
        <x:v>鹤羽殿</x:v>
      </x:c>
      <x:c r="D146" s="92" t="str">
        <x:v>TC-BUILDING-2030</x:v>
      </x:c>
      <x:c r="E146" s="92" t="str">
        <x:v>凝阴阁</x:v>
      </x:c>
      <x:c r="F146" s="92" t="str">
        <x:v>WEST_OF</x:v>
      </x:c>
      <x:c r="G146" s="92" t="str">
        <x:v>鹤羽殿位于凝阴阁以西</x:v>
      </x:c>
      <x:c r="H146" s="92" t="str">
        <x:v>TC-REF-0001</x:v>
      </x:c>
      <x:c r="I146" s="92" t="str">
        <x:v>TC-CHUNK-2014</x:v>
      </x:c>
      <x:c r="J146" s="92" t="n">
        <x:v>0.8</x:v>
      </x:c>
      <x:c r="K146" s="92" t="str">
        <x:v>唐</x:v>
      </x:c>
      <x:c r="L146" s="92" t="str">
        <x:v>唐</x:v>
      </x:c>
      <x:c r="M146" s="92" t="str">
        <x:v>鶴羽殿，凝陰閣西。</x:v>
      </x:c>
      <x:c r="N146" s="92" t="str">
        <x:v>史料直述</x:v>
      </x:c>
      <x:c r="O146" s="92" t="str">
        <x:v>审核通过</x:v>
      </x:c>
      <x:c r="P146" s="93" t="str">
        <x:v>AI自主审核。</x:v>
      </x:c>
    </x:row>
    <x:row r="147">
      <x:c r="A147" s="91" t="str">
        <x:v>TC-REL-AUTO-BUILDING-WEST-2033-2015</x:v>
      </x:c>
      <x:c r="B147" s="92" t="str">
        <x:v>TC-BUILDING-2033</x:v>
      </x:c>
      <x:c r="C147" s="92" t="str">
        <x:v>咸池殿</x:v>
      </x:c>
      <x:c r="D147" s="92" t="str">
        <x:v>TC-BUILDING-2015</x:v>
      </x:c>
      <x:c r="E147" s="92" t="str">
        <x:v>延嘉殿</x:v>
      </x:c>
      <x:c r="F147" s="92" t="str">
        <x:v>WEST_OF</x:v>
      </x:c>
      <x:c r="G147" s="92" t="str">
        <x:v>咸池殿位于延嘉殿以西</x:v>
      </x:c>
      <x:c r="H147" s="92" t="str">
        <x:v>TC-REF-0001</x:v>
      </x:c>
      <x:c r="I147" s="92" t="str">
        <x:v>TC-CHUNK-2014</x:v>
      </x:c>
      <x:c r="J147" s="92" t="n">
        <x:v>0.8</x:v>
      </x:c>
      <x:c r="K147" s="92" t="str">
        <x:v>唐</x:v>
      </x:c>
      <x:c r="L147" s="92" t="str">
        <x:v>唐</x:v>
      </x:c>
      <x:c r="M147" s="92" t="str">
        <x:v>咸池殿〈延嘉殿西。〉</x:v>
      </x:c>
      <x:c r="N147" s="92" t="str">
        <x:v>史料直述</x:v>
      </x:c>
      <x:c r="O147" s="92" t="str">
        <x:v>审核通过</x:v>
      </x:c>
      <x:c r="P147" s="93" t="str">
        <x:v>AI自主审核。</x:v>
      </x:c>
    </x:row>
    <x:row r="148">
      <x:c r="A148" s="91" t="str">
        <x:v>TC-REL-AUTO-BUILDING-NORTHWEST-2034-2016</x:v>
      </x:c>
      <x:c r="B148" s="92" t="str">
        <x:v>TC-BUILDING-2034</x:v>
      </x:c>
      <x:c r="C148" s="92" t="str">
        <x:v>景福台</x:v>
      </x:c>
      <x:c r="D148" s="92" t="str">
        <x:v>TC-BUILDING-2016</x:v>
      </x:c>
      <x:c r="E148" s="92" t="str">
        <x:v>承香殿</x:v>
      </x:c>
      <x:c r="F148" s="92" t="str">
        <x:v>NORTHWEST_OF</x:v>
      </x:c>
      <x:c r="G148" s="92" t="str">
        <x:v>景福台位于承香殿西北</x:v>
      </x:c>
      <x:c r="H148" s="92" t="str">
        <x:v>TC-REF-0001</x:v>
      </x:c>
      <x:c r="I148" s="92" t="str">
        <x:v>TC-CHUNK-2014</x:v>
      </x:c>
      <x:c r="J148" s="92" t="n">
        <x:v>0.8</x:v>
      </x:c>
      <x:c r="K148" s="92" t="str">
        <x:v>唐</x:v>
      </x:c>
      <x:c r="L148" s="92" t="str">
        <x:v>唐</x:v>
      </x:c>
      <x:c r="M148" s="92" t="str">
        <x:v>景福台。〈承香殿西北。〉</x:v>
      </x:c>
      <x:c r="N148" s="92" t="str">
        <x:v>史料直述</x:v>
      </x:c>
      <x:c r="O148" s="92" t="str">
        <x:v>审核通过</x:v>
      </x:c>
      <x:c r="P148" s="93" t="str">
        <x:v>AI自主审核。</x:v>
      </x:c>
    </x:row>
    <x:row r="149">
      <x:c r="A149" s="91" t="str">
        <x:v>TC-REL-AUTO-BUILDING-NORTH-2035-2017</x:v>
      </x:c>
      <x:c r="B149" s="92" t="str">
        <x:v>TC-BUILDING-2035</x:v>
      </x:c>
      <x:c r="C149" s="92" t="str">
        <x:v>功臣阁</x:v>
      </x:c>
      <x:c r="D149" s="92" t="str">
        <x:v>TC-BUILDING-2017</x:v>
      </x:c>
      <x:c r="E149" s="92" t="str">
        <x:v>神龙殿</x:v>
      </x:c>
      <x:c r="F149" s="92" t="str">
        <x:v>NORTH_OF</x:v>
      </x:c>
      <x:c r="G149" s="92" t="str">
        <x:v>功臣阁位于神龙殿以北</x:v>
      </x:c>
      <x:c r="H149" s="92" t="str">
        <x:v>TC-REF-0001</x:v>
      </x:c>
      <x:c r="I149" s="92" t="str">
        <x:v>TC-CHUNK-2015</x:v>
      </x:c>
      <x:c r="J149" s="92" t="n">
        <x:v>0.8</x:v>
      </x:c>
      <x:c r="K149" s="92" t="str">
        <x:v>唐</x:v>
      </x:c>
      <x:c r="L149" s="92" t="str">
        <x:v>唐</x:v>
      </x:c>
      <x:c r="M149" s="92" t="str">
        <x:v>神龍之北曰功臣閣、淩煙閣。</x:v>
      </x:c>
      <x:c r="N149" s="92" t="str">
        <x:v>史料直述</x:v>
      </x:c>
      <x:c r="O149" s="92" t="str">
        <x:v>审核通过</x:v>
      </x:c>
      <x:c r="P149" s="93" t="str">
        <x:v>AI自主审核。</x:v>
      </x:c>
    </x:row>
    <x:row r="150">
      <x:c r="A150" s="91" t="str">
        <x:v>TC-REL-AUTO-BUILDING-EAST-2035-2015</x:v>
      </x:c>
      <x:c r="B150" s="92" t="str">
        <x:v>TC-BUILDING-2035</x:v>
      </x:c>
      <x:c r="C150" s="92" t="str">
        <x:v>功臣阁</x:v>
      </x:c>
      <x:c r="D150" s="92" t="str">
        <x:v>TC-BUILDING-2015</x:v>
      </x:c>
      <x:c r="E150" s="92" t="str">
        <x:v>延嘉殿</x:v>
      </x:c>
      <x:c r="F150" s="92" t="str">
        <x:v>EAST_OF</x:v>
      </x:c>
      <x:c r="G150" s="92" t="str">
        <x:v>功臣阁位于延嘉殿以东</x:v>
      </x:c>
      <x:c r="H150" s="92" t="str">
        <x:v>TC-REF-0001</x:v>
      </x:c>
      <x:c r="I150" s="92" t="str">
        <x:v>TC-CHUNK-2015</x:v>
      </x:c>
      <x:c r="J150" s="92" t="n">
        <x:v>0.8</x:v>
      </x:c>
      <x:c r="K150" s="92" t="str">
        <x:v>唐</x:v>
      </x:c>
      <x:c r="L150" s="92" t="str">
        <x:v>唐</x:v>
      </x:c>
      <x:c r="M150" s="92" t="str">
        <x:v>延嘉殿之東為功臣閣。</x:v>
      </x:c>
      <x:c r="N150" s="92" t="str">
        <x:v>史料直述</x:v>
      </x:c>
      <x:c r="O150" s="92" t="str">
        <x:v>审核通过</x:v>
      </x:c>
      <x:c r="P150" s="93" t="str">
        <x:v>AI自主审核。</x:v>
      </x:c>
    </x:row>
    <x:row r="151">
      <x:c r="A151" s="91" t="str">
        <x:v>TC-REL-AUTO-BUILDING-EAST-2036-2035</x:v>
      </x:c>
      <x:c r="B151" s="92" t="str">
        <x:v>TC-BUILDING-2036</x:v>
      </x:c>
      <x:c r="C151" s="92" t="str">
        <x:v>凌烟阁</x:v>
      </x:c>
      <x:c r="D151" s="92" t="str">
        <x:v>TC-BUILDING-2035</x:v>
      </x:c>
      <x:c r="E151" s="92" t="str">
        <x:v>功臣阁</x:v>
      </x:c>
      <x:c r="F151" s="92" t="str">
        <x:v>EAST_OF</x:v>
      </x:c>
      <x:c r="G151" s="92" t="str">
        <x:v>凌烟阁位于功臣阁以东</x:v>
      </x:c>
      <x:c r="H151" s="92" t="str">
        <x:v>TC-REF-0001</x:v>
      </x:c>
      <x:c r="I151" s="92" t="str">
        <x:v>TC-CHUNK-2015</x:v>
      </x:c>
      <x:c r="J151" s="92" t="n">
        <x:v>0.8</x:v>
      </x:c>
      <x:c r="K151" s="92" t="str">
        <x:v>唐</x:v>
      </x:c>
      <x:c r="L151" s="92" t="str">
        <x:v>唐</x:v>
      </x:c>
      <x:c r="M151" s="92" t="str">
        <x:v>功臣閣之東為淩煙閣。</x:v>
      </x:c>
      <x:c r="N151" s="92" t="str">
        <x:v>史料直述</x:v>
      </x:c>
      <x:c r="O151" s="92" t="str">
        <x:v>审核通过</x:v>
      </x:c>
      <x:c r="P151" s="93" t="str">
        <x:v>AI自主审核。</x:v>
      </x:c>
    </x:row>
    <x:row r="152">
      <x:c r="A152" s="91" t="str">
        <x:v>TC-REL-AUTO-BUILDING-NORTH-2037-2035</x:v>
      </x:c>
      <x:c r="B152" s="92" t="str">
        <x:v>TC-BUILDING-2037</x:v>
      </x:c>
      <x:c r="C152" s="92" t="str">
        <x:v>东北海池</x:v>
      </x:c>
      <x:c r="D152" s="92" t="str">
        <x:v>TC-BUILDING-2035</x:v>
      </x:c>
      <x:c r="E152" s="92" t="str">
        <x:v>功臣阁</x:v>
      </x:c>
      <x:c r="F152" s="92" t="str">
        <x:v>NORTH_OF</x:v>
      </x:c>
      <x:c r="G152" s="92" t="str">
        <x:v>东北海池位于功臣阁以北</x:v>
      </x:c>
      <x:c r="H152" s="92" t="str">
        <x:v>TC-REF-0001</x:v>
      </x:c>
      <x:c r="I152" s="92" t="str">
        <x:v>TC-CHUNK-2015</x:v>
      </x:c>
      <x:c r="J152" s="92" t="n">
        <x:v>0.8</x:v>
      </x:c>
      <x:c r="K152" s="92" t="str">
        <x:v>唐</x:v>
      </x:c>
      <x:c r="L152" s="92" t="str">
        <x:v>唐</x:v>
      </x:c>
      <x:c r="M152" s="92" t="str">
        <x:v>其北有海池、凝雲閣、球場亭子環之。</x:v>
      </x:c>
      <x:c r="N152" s="92" t="str">
        <x:v>史料直述</x:v>
      </x:c>
      <x:c r="O152" s="92" t="str">
        <x:v>审核通过</x:v>
      </x:c>
      <x:c r="P152" s="93" t="str">
        <x:v>AI自主审核。</x:v>
      </x:c>
    </x:row>
    <x:row r="153">
      <x:c r="A153" s="91" t="str">
        <x:v>TC-REL-AUTO-BUILDING-NORTH-2039-2038</x:v>
      </x:c>
      <x:c r="B153" s="92" t="str">
        <x:v>TC-BUILDING-2039</x:v>
      </x:c>
      <x:c r="C153" s="92" t="str">
        <x:v>球场亭子</x:v>
      </x:c>
      <x:c r="D153" s="92" t="str">
        <x:v>TC-BUILDING-2038</x:v>
      </x:c>
      <x:c r="E153" s="92" t="str">
        <x:v>凝云阁</x:v>
      </x:c>
      <x:c r="F153" s="92" t="str">
        <x:v>NORTH_OF</x:v>
      </x:c>
      <x:c r="G153" s="92" t="str">
        <x:v>球场亭子位于凝云阁以北</x:v>
      </x:c>
      <x:c r="H153" s="92" t="str">
        <x:v>TC-REF-0001</x:v>
      </x:c>
      <x:c r="I153" s="92" t="str">
        <x:v>TC-CHUNK-2015</x:v>
      </x:c>
      <x:c r="J153" s="92" t="n">
        <x:v>0.8</x:v>
      </x:c>
      <x:c r="K153" s="92" t="str">
        <x:v>唐</x:v>
      </x:c>
      <x:c r="L153" s="92" t="str">
        <x:v>唐</x:v>
      </x:c>
      <x:c r="M153" s="92" t="str">
        <x:v>球場亭子〈凝雲閣北。〉</x:v>
      </x:c>
      <x:c r="N153" s="92" t="str">
        <x:v>史料直述</x:v>
      </x:c>
      <x:c r="O153" s="92" t="str">
        <x:v>审核通过</x:v>
      </x:c>
      <x:c r="P153" s="93" t="str">
        <x:v>AI自主审核。</x:v>
      </x:c>
    </x:row>
    <x:row r="154">
      <x:c r="A154" s="91" t="str">
        <x:v>TC-REL-AUTO-BUILDING-SOUTH-2041-2040</x:v>
      </x:c>
      <x:c r="B154" s="92" t="str">
        <x:v>TC-BUILDING-2041</x:v>
      </x:c>
      <x:c r="C154" s="92" t="str">
        <x:v>山水池阁</x:v>
      </x:c>
      <x:c r="D154" s="92" t="str">
        <x:v>TC-BUILDING-2040</x:v>
      </x:c>
      <x:c r="E154" s="92" t="str">
        <x:v>紫云阁</x:v>
      </x:c>
      <x:c r="F154" s="92" t="str">
        <x:v>SOUTH_OF</x:v>
      </x:c>
      <x:c r="G154" s="92" t="str">
        <x:v>山水池阁位于紫云阁以南</x:v>
      </x:c>
      <x:c r="H154" s="92" t="str">
        <x:v>TC-REF-0001</x:v>
      </x:c>
      <x:c r="I154" s="92" t="str">
        <x:v>TC-CHUNK-2015</x:v>
      </x:c>
      <x:c r="J154" s="92" t="n">
        <x:v>0.8</x:v>
      </x:c>
      <x:c r="K154" s="92" t="str">
        <x:v>唐</x:v>
      </x:c>
      <x:c r="L154" s="92" t="str">
        <x:v>唐</x:v>
      </x:c>
      <x:c r="M154" s="92" t="str">
        <x:v>城之東北隅有紫雲閣，其南有山水池閣。</x:v>
      </x:c>
      <x:c r="N154" s="92" t="str">
        <x:v>史料直述</x:v>
      </x:c>
      <x:c r="O154" s="92" t="str">
        <x:v>审核通过</x:v>
      </x:c>
      <x:c r="P154" s="93" t="str">
        <x:v>AI自主审核。</x:v>
      </x:c>
    </x:row>
    <x:row r="155">
      <x:c r="A155" s="91" t="str">
        <x:v>TC-REL-AUTO-BUILDING-WEST-2042-2041</x:v>
      </x:c>
      <x:c r="B155" s="92" t="str">
        <x:v>TC-BUILDING-2042</x:v>
      </x:c>
      <x:c r="C155" s="92" t="str">
        <x:v>南北千步廊</x:v>
      </x:c>
      <x:c r="D155" s="92" t="str">
        <x:v>TC-BUILDING-2041</x:v>
      </x:c>
      <x:c r="E155" s="92" t="str">
        <x:v>山水池阁</x:v>
      </x:c>
      <x:c r="F155" s="92" t="str">
        <x:v>WEST_OF</x:v>
      </x:c>
      <x:c r="G155" s="92" t="str">
        <x:v>南北千步廊位于山水池阁以西</x:v>
      </x:c>
      <x:c r="H155" s="92" t="str">
        <x:v>TC-REF-0001</x:v>
      </x:c>
      <x:c r="I155" s="92" t="str">
        <x:v>TC-CHUNK-2015</x:v>
      </x:c>
      <x:c r="J155" s="92" t="n">
        <x:v>0.8</x:v>
      </x:c>
      <x:c r="K155" s="92" t="str">
        <x:v>唐</x:v>
      </x:c>
      <x:c r="L155" s="92" t="str">
        <x:v>唐</x:v>
      </x:c>
      <x:c r="M155" s="92" t="str">
        <x:v>其南有山水池閣，西為南北千步廊。</x:v>
      </x:c>
      <x:c r="N155" s="92" t="str">
        <x:v>史料直述</x:v>
      </x:c>
      <x:c r="O155" s="92" t="str">
        <x:v>审核通过</x:v>
      </x:c>
      <x:c r="P155" s="93" t="str">
        <x:v>AI自主审核。</x:v>
      </x:c>
    </x:row>
    <x:row r="156">
      <x:c r="A156" s="91" t="str">
        <x:v>TC-REL-AUTO-BUILDING-WEST-2043-G2031</x:v>
      </x:c>
      <x:c r="B156" s="92" t="str">
        <x:v>TC-BUILDING-2043</x:v>
      </x:c>
      <x:c r="C156" s="92" t="str">
        <x:v>孔子庙</x:v>
      </x:c>
      <x:c r="D156" s="92" t="str">
        <x:v>TC-GATE-2031</x:v>
      </x:c>
      <x:c r="E156" s="92" t="str">
        <x:v>月华门</x:v>
      </x:c>
      <x:c r="F156" s="92" t="str">
        <x:v>WEST_OF</x:v>
      </x:c>
      <x:c r="G156" s="92" t="str">
        <x:v>孔子庙位于月华门以西</x:v>
      </x:c>
      <x:c r="H156" s="92" t="str">
        <x:v>TC-REF-0001</x:v>
      </x:c>
      <x:c r="I156" s="92" t="str">
        <x:v>TC-CHUNK-2016</x:v>
      </x:c>
      <x:c r="J156" s="92" t="n">
        <x:v>0.8</x:v>
      </x:c>
      <x:c r="K156" s="92" t="str">
        <x:v>唐</x:v>
      </x:c>
      <x:c r="L156" s="92" t="str">
        <x:v>唐</x:v>
      </x:c>
      <x:c r="M156" s="92" t="str">
        <x:v>月華門西有孔子廟。</x:v>
      </x:c>
      <x:c r="N156" s="92" t="str">
        <x:v>史料直述</x:v>
      </x:c>
      <x:c r="O156" s="92" t="str">
        <x:v>审核通过</x:v>
      </x:c>
      <x:c r="P156" s="93" t="str">
        <x:v>AI自主审核。</x:v>
      </x:c>
    </x:row>
    <x:row r="157">
      <x:c r="A157" s="91" t="str">
        <x:v>TC-REL-AUTO-BUILDING-WEST-2044-2017</x:v>
      </x:c>
      <x:c r="B157" s="92" t="str">
        <x:v>TC-BUILDING-2044</x:v>
      </x:c>
      <x:c r="C157" s="92" t="str">
        <x:v>佛光寺</x:v>
      </x:c>
      <x:c r="D157" s="92" t="str">
        <x:v>TC-BUILDING-2017</x:v>
      </x:c>
      <x:c r="E157" s="92" t="str">
        <x:v>神龙殿</x:v>
      </x:c>
      <x:c r="F157" s="92" t="str">
        <x:v>WEST_OF</x:v>
      </x:c>
      <x:c r="G157" s="92" t="str">
        <x:v>佛光寺位于神龙殿以西</x:v>
      </x:c>
      <x:c r="H157" s="92" t="str">
        <x:v>TC-REF-0001</x:v>
      </x:c>
      <x:c r="I157" s="92" t="str">
        <x:v>TC-CHUNK-2016</x:v>
      </x:c>
      <x:c r="J157" s="92" t="n">
        <x:v>0.8</x:v>
      </x:c>
      <x:c r="K157" s="92" t="str">
        <x:v>唐</x:v>
      </x:c>
      <x:c r="L157" s="92" t="str">
        <x:v>唐</x:v>
      </x:c>
      <x:c r="M157" s="92" t="str">
        <x:v>寺在神龍殿西。</x:v>
      </x:c>
      <x:c r="N157" s="92" t="str">
        <x:v>史料直述</x:v>
      </x:c>
      <x:c r="O157" s="92" t="str">
        <x:v>审核通过</x:v>
      </x:c>
      <x:c r="P157" s="93" t="str">
        <x:v>AI自主审核。</x:v>
      </x:c>
    </x:row>
    <x:row r="158">
      <x:c r="A158" s="91" t="str">
        <x:v>TC-REL-AUTO-BUILDING-EAST-2047-2036</x:v>
      </x:c>
      <x:c r="B158" s="92" t="str">
        <x:v>TC-BUILDING-2047</x:v>
      </x:c>
      <x:c r="C158" s="92" t="str">
        <x:v>司宝库</x:v>
      </x:c>
      <x:c r="D158" s="92" t="str">
        <x:v>TC-BUILDING-2036</x:v>
      </x:c>
      <x:c r="E158" s="92" t="str">
        <x:v>凌烟阁</x:v>
      </x:c>
      <x:c r="F158" s="92" t="str">
        <x:v>EAST_OF</x:v>
      </x:c>
      <x:c r="G158" s="92" t="str">
        <x:v>司宝库位于凌烟阁以东</x:v>
      </x:c>
      <x:c r="H158" s="92" t="str">
        <x:v>TC-REF-0001</x:v>
      </x:c>
      <x:c r="I158" s="92" t="str">
        <x:v>TC-CHUNK-2016</x:v>
      </x:c>
      <x:c r="J158" s="92" t="n">
        <x:v>0.8</x:v>
      </x:c>
      <x:c r="K158" s="92" t="str">
        <x:v>唐</x:v>
      </x:c>
      <x:c r="L158" s="92" t="str">
        <x:v>唐</x:v>
      </x:c>
      <x:c r="M158" s="92" t="str">
        <x:v>司寶庫〈淩煙閣東。〉</x:v>
      </x:c>
      <x:c r="N158" s="92" t="str">
        <x:v>史料直述</x:v>
      </x:c>
      <x:c r="O158" s="92" t="str">
        <x:v>审核通过</x:v>
      </x:c>
      <x:c r="P158" s="93" t="str">
        <x:v>AI自主审核。</x:v>
      </x:c>
    </x:row>
    <x:row r="159">
      <x:c r="A159" s="91" t="str">
        <x:v>TC-REL-AUTO-BUILDING-WEST-2049-2004</x:v>
      </x:c>
      <x:c r="B159" s="92" t="str">
        <x:v>TC-BUILDING-2049</x:v>
      </x:c>
      <x:c r="C159" s="92" t="str">
        <x:v>甲库</x:v>
      </x:c>
      <x:c r="D159" s="92" t="str">
        <x:v>TC-BUILDING-2004</x:v>
      </x:c>
      <x:c r="E159" s="92" t="str">
        <x:v>西左藏库</x:v>
      </x:c>
      <x:c r="F159" s="92" t="str">
        <x:v>WEST_OF</x:v>
      </x:c>
      <x:c r="G159" s="92" t="str">
        <x:v>甲库位于西左藏库以西</x:v>
      </x:c>
      <x:c r="H159" s="92" t="str">
        <x:v>TC-REF-0001</x:v>
      </x:c>
      <x:c r="I159" s="92" t="str">
        <x:v>TC-CHUNK-2016</x:v>
      </x:c>
      <x:c r="J159" s="92" t="n">
        <x:v>0.8</x:v>
      </x:c>
      <x:c r="K159" s="92" t="str">
        <x:v>唐</x:v>
      </x:c>
      <x:c r="L159" s="92" t="str">
        <x:v>唐</x:v>
      </x:c>
      <x:c r="M159" s="92" t="str">
        <x:v>甲庫〈在西左藏庫西。〉</x:v>
      </x:c>
      <x:c r="N159" s="92" t="str">
        <x:v>史料直述</x:v>
      </x:c>
      <x:c r="O159" s="92" t="str">
        <x:v>审核通过</x:v>
      </x:c>
      <x:c r="P159" s="93" t="str">
        <x:v>AI自主审核。</x:v>
      </x:c>
    </x:row>
    <x:row r="160">
      <x:c r="A160" s="91" t="str">
        <x:v>TC-REL-AUTO-BUILDING-NEAR-2050-G2021</x:v>
      </x:c>
      <x:c r="B160" s="92" t="str">
        <x:v>TC-BUILDING-2050</x:v>
      </x:c>
      <x:c r="C160" s="92" t="str">
        <x:v>内仓廪</x:v>
      </x:c>
      <x:c r="D160" s="92" t="str">
        <x:v>TC-GATE-2021</x:v>
      </x:c>
      <x:c r="E160" s="92" t="str">
        <x:v>虔化门</x:v>
      </x:c>
      <x:c r="F160" s="92" t="str">
        <x:v>NEAR</x:v>
      </x:c>
      <x:c r="G160" s="92" t="str">
        <x:v>内仓廪邻近虔化门内侧</x:v>
      </x:c>
      <x:c r="H160" s="92" t="str">
        <x:v>TC-REF-0001</x:v>
      </x:c>
      <x:c r="I160" s="92" t="str">
        <x:v>TC-CHUNK-2016</x:v>
      </x:c>
      <x:c r="J160" s="92" t="n">
        <x:v>0.8</x:v>
      </x:c>
      <x:c r="K160" s="92" t="str">
        <x:v>唐</x:v>
      </x:c>
      <x:c r="L160" s="92" t="str">
        <x:v>唐</x:v>
      </x:c>
      <x:c r="M160" s="92" t="str">
        <x:v>內倉廩〈在虔化門內。〉</x:v>
      </x:c>
      <x:c r="N160" s="92" t="str">
        <x:v>史料直述</x:v>
      </x:c>
      <x:c r="O160" s="92" t="str">
        <x:v>审核通过</x:v>
      </x:c>
      <x:c r="P160" s="93" t="str">
        <x:v>AI自主审核。</x:v>
      </x:c>
    </x:row>
    <x:row r="161">
      <x:c r="A161" s="91" t="str">
        <x:v>TC-REL-AUTO-BUILDING-LOCATED-2051-0001</x:v>
      </x:c>
      <x:c r="B161" s="92" t="str">
        <x:v>TC-BUILDING-2051</x:v>
      </x:c>
      <x:c r="C161" s="92" t="str">
        <x:v>万春殿</x:v>
      </x:c>
      <x:c r="D161" s="92" t="str">
        <x:v>TC-AREA-0001</x:v>
      </x:c>
      <x:c r="E161" s="92" t="str">
        <x:v>宫城</x:v>
      </x:c>
      <x:c r="F161" s="92" t="str">
        <x:v>LOCATED_IN</x:v>
      </x:c>
      <x:c r="G161" s="92" t="str">
        <x:v>万春殿位于宫城内部</x:v>
      </x:c>
      <x:c r="H161" s="92" t="str">
        <x:v>TC-REF-0001</x:v>
      </x:c>
      <x:c r="I161" s="92" t="str">
        <x:v>TC-CHUNK-2017</x:v>
      </x:c>
      <x:c r="J161" s="92" t="n">
        <x:v>0.8</x:v>
      </x:c>
      <x:c r="K161" s="92" t="str">
        <x:v>唐</x:v>
      </x:c>
      <x:c r="L161" s="92" t="str">
        <x:v>唐</x:v>
      </x:c>
      <x:c r="M16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1" s="92" t="str">
        <x:v>史料直述</x:v>
      </x:c>
      <x:c r="O161" s="92" t="str">
        <x:v>审核通过</x:v>
      </x:c>
      <x:c r="P161" s="93" t="str">
        <x:v>AI自主审核。</x:v>
      </x:c>
    </x:row>
    <x:row r="162">
      <x:c r="A162" s="91" t="str">
        <x:v>TC-REL-AUTO-BUILDING-LOCATED-2052-0001</x:v>
      </x:c>
      <x:c r="B162" s="92" t="str">
        <x:v>TC-BUILDING-2052</x:v>
      </x:c>
      <x:c r="C162" s="92" t="str">
        <x:v>立政殿</x:v>
      </x:c>
      <x:c r="D162" s="92" t="str">
        <x:v>TC-AREA-0001</x:v>
      </x:c>
      <x:c r="E162" s="92" t="str">
        <x:v>宫城</x:v>
      </x:c>
      <x:c r="F162" s="92" t="str">
        <x:v>LOCATED_IN</x:v>
      </x:c>
      <x:c r="G162" s="92" t="str">
        <x:v>立政殿位于宫城内部</x:v>
      </x:c>
      <x:c r="H162" s="92" t="str">
        <x:v>TC-REF-0001</x:v>
      </x:c>
      <x:c r="I162" s="92" t="str">
        <x:v>TC-CHUNK-2017</x:v>
      </x:c>
      <x:c r="J162" s="92" t="n">
        <x:v>0.8</x:v>
      </x:c>
      <x:c r="K162" s="92" t="str">
        <x:v>唐</x:v>
      </x:c>
      <x:c r="L162" s="92" t="str">
        <x:v>唐</x:v>
      </x:c>
      <x:c r="M16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2" s="92" t="str">
        <x:v>史料直述</x:v>
      </x:c>
      <x:c r="O162" s="92" t="str">
        <x:v>审核通过</x:v>
      </x:c>
      <x:c r="P162" s="93" t="str">
        <x:v>AI自主审核。</x:v>
      </x:c>
    </x:row>
    <x:row r="163">
      <x:c r="A163" s="91" t="str">
        <x:v>TC-REL-AUTO-BUILDING-LOCATED-2053-0001</x:v>
      </x:c>
      <x:c r="B163" s="92" t="str">
        <x:v>TC-BUILDING-2053</x:v>
      </x:c>
      <x:c r="C163" s="92" t="str">
        <x:v>大吉殿</x:v>
      </x:c>
      <x:c r="D163" s="92" t="str">
        <x:v>TC-AREA-0001</x:v>
      </x:c>
      <x:c r="E163" s="92" t="str">
        <x:v>宫城</x:v>
      </x:c>
      <x:c r="F163" s="92" t="str">
        <x:v>LOCATED_IN</x:v>
      </x:c>
      <x:c r="G163" s="92" t="str">
        <x:v>大吉殿位于宫城内部</x:v>
      </x:c>
      <x:c r="H163" s="92" t="str">
        <x:v>TC-REF-0001</x:v>
      </x:c>
      <x:c r="I163" s="92" t="str">
        <x:v>TC-CHUNK-2017</x:v>
      </x:c>
      <x:c r="J163" s="92" t="n">
        <x:v>0.8</x:v>
      </x:c>
      <x:c r="K163" s="92" t="str">
        <x:v>唐</x:v>
      </x:c>
      <x:c r="L163" s="92" t="str">
        <x:v>唐</x:v>
      </x:c>
      <x:c r="M16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3" s="92" t="str">
        <x:v>史料直述</x:v>
      </x:c>
      <x:c r="O163" s="92" t="str">
        <x:v>审核通过</x:v>
      </x:c>
      <x:c r="P163" s="93" t="str">
        <x:v>AI自主审核。</x:v>
      </x:c>
    </x:row>
    <x:row r="164">
      <x:c r="A164" s="91" t="str">
        <x:v>TC-REL-AUTO-BUILDING-LOCATED-2054-0001</x:v>
      </x:c>
      <x:c r="B164" s="92" t="str">
        <x:v>TC-BUILDING-2054</x:v>
      </x:c>
      <x:c r="C164" s="92" t="str">
        <x:v>武德殿</x:v>
      </x:c>
      <x:c r="D164" s="92" t="str">
        <x:v>TC-AREA-0001</x:v>
      </x:c>
      <x:c r="E164" s="92" t="str">
        <x:v>宫城</x:v>
      </x:c>
      <x:c r="F164" s="92" t="str">
        <x:v>LOCATED_IN</x:v>
      </x:c>
      <x:c r="G164" s="92" t="str">
        <x:v>武德殿位于宫城内部</x:v>
      </x:c>
      <x:c r="H164" s="92" t="str">
        <x:v>TC-REF-0001</x:v>
      </x:c>
      <x:c r="I164" s="92" t="str">
        <x:v>TC-CHUNK-2017</x:v>
      </x:c>
      <x:c r="J164" s="92" t="n">
        <x:v>0.8</x:v>
      </x:c>
      <x:c r="K164" s="92" t="str">
        <x:v>唐</x:v>
      </x:c>
      <x:c r="L164" s="92" t="str">
        <x:v>唐</x:v>
      </x:c>
      <x:c r="M16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4" s="92" t="str">
        <x:v>史料直述</x:v>
      </x:c>
      <x:c r="O164" s="92" t="str">
        <x:v>审核通过</x:v>
      </x:c>
      <x:c r="P164" s="93" t="str">
        <x:v>AI自主审核。</x:v>
      </x:c>
    </x:row>
    <x:row r="165">
      <x:c r="A165" s="91" t="str">
        <x:v>TC-REL-AUTO-BUILDING-LOCATED-2055-0001</x:v>
      </x:c>
      <x:c r="B165" s="92" t="str">
        <x:v>TC-BUILDING-2055</x:v>
      </x:c>
      <x:c r="C165" s="92" t="str">
        <x:v>延恩殿</x:v>
      </x:c>
      <x:c r="D165" s="92" t="str">
        <x:v>TC-AREA-0001</x:v>
      </x:c>
      <x:c r="E165" s="92" t="str">
        <x:v>宫城</x:v>
      </x:c>
      <x:c r="F165" s="92" t="str">
        <x:v>LOCATED_IN</x:v>
      </x:c>
      <x:c r="G165" s="92" t="str">
        <x:v>延恩殿位于宫城内部</x:v>
      </x:c>
      <x:c r="H165" s="92" t="str">
        <x:v>TC-REF-0001</x:v>
      </x:c>
      <x:c r="I165" s="92" t="str">
        <x:v>TC-CHUNK-2017</x:v>
      </x:c>
      <x:c r="J165" s="92" t="n">
        <x:v>0.8</x:v>
      </x:c>
      <x:c r="K165" s="92" t="str">
        <x:v>唐</x:v>
      </x:c>
      <x:c r="L165" s="92" t="str">
        <x:v>唐</x:v>
      </x:c>
      <x:c r="M16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5" s="92" t="str">
        <x:v>史料直述</x:v>
      </x:c>
      <x:c r="O165" s="92" t="str">
        <x:v>审核通过</x:v>
      </x:c>
      <x:c r="P165" s="93" t="str">
        <x:v>AI自主审核。</x:v>
      </x:c>
    </x:row>
    <x:row r="166">
      <x:c r="A166" s="91" t="str">
        <x:v>TC-REL-AUTO-BUILDING-LOCATED-2056-0001</x:v>
      </x:c>
      <x:c r="B166" s="92" t="str">
        <x:v>TC-BUILDING-2056</x:v>
      </x:c>
      <x:c r="C166" s="92" t="str">
        <x:v>千秋殿</x:v>
      </x:c>
      <x:c r="D166" s="92" t="str">
        <x:v>TC-AREA-0001</x:v>
      </x:c>
      <x:c r="E166" s="92" t="str">
        <x:v>宫城</x:v>
      </x:c>
      <x:c r="F166" s="92" t="str">
        <x:v>LOCATED_IN</x:v>
      </x:c>
      <x:c r="G166" s="92" t="str">
        <x:v>千秋殿位于宫城内部</x:v>
      </x:c>
      <x:c r="H166" s="92" t="str">
        <x:v>TC-REF-0001</x:v>
      </x:c>
      <x:c r="I166" s="92" t="str">
        <x:v>TC-CHUNK-2017</x:v>
      </x:c>
      <x:c r="J166" s="92" t="n">
        <x:v>0.8</x:v>
      </x:c>
      <x:c r="K166" s="92" t="str">
        <x:v>唐</x:v>
      </x:c>
      <x:c r="L166" s="92" t="str">
        <x:v>唐</x:v>
      </x:c>
      <x:c r="M16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6" s="92" t="str">
        <x:v>史料直述</x:v>
      </x:c>
      <x:c r="O166" s="92" t="str">
        <x:v>审核通过</x:v>
      </x:c>
      <x:c r="P166" s="93" t="str">
        <x:v>AI自主审核。</x:v>
      </x:c>
    </x:row>
    <x:row r="167">
      <x:c r="A167" s="91" t="str">
        <x:v>TC-REL-AUTO-BUILDING-LOCATED-2057-0001</x:v>
      </x:c>
      <x:c r="B167" s="92" t="str">
        <x:v>TC-BUILDING-2057</x:v>
      </x:c>
      <x:c r="C167" s="92" t="str">
        <x:v>射殿</x:v>
      </x:c>
      <x:c r="D167" s="92" t="str">
        <x:v>TC-AREA-0001</x:v>
      </x:c>
      <x:c r="E167" s="92" t="str">
        <x:v>宫城</x:v>
      </x:c>
      <x:c r="F167" s="92" t="str">
        <x:v>LOCATED_IN</x:v>
      </x:c>
      <x:c r="G167" s="92" t="str">
        <x:v>射殿位于宫城内部</x:v>
      </x:c>
      <x:c r="H167" s="92" t="str">
        <x:v>TC-REF-0001</x:v>
      </x:c>
      <x:c r="I167" s="92" t="str">
        <x:v>TC-CHUNK-2017</x:v>
      </x:c>
      <x:c r="J167" s="92" t="n">
        <x:v>0.8</x:v>
      </x:c>
      <x:c r="K167" s="92" t="str">
        <x:v>唐</x:v>
      </x:c>
      <x:c r="L167" s="92" t="str">
        <x:v>唐</x:v>
      </x:c>
      <x:c r="M16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7" s="92" t="str">
        <x:v>史料直述</x:v>
      </x:c>
      <x:c r="O167" s="92" t="str">
        <x:v>审核通过</x:v>
      </x:c>
      <x:c r="P167" s="93" t="str">
        <x:v>AI自主审核。</x:v>
      </x:c>
    </x:row>
    <x:row r="168">
      <x:c r="A168" s="91" t="str">
        <x:v>TC-REL-AUTO-BUILDING-LOCATED-2058-0001</x:v>
      </x:c>
      <x:c r="B168" s="92" t="str">
        <x:v>TC-BUILDING-2058</x:v>
      </x:c>
      <x:c r="C168" s="92" t="str">
        <x:v>百福殿</x:v>
      </x:c>
      <x:c r="D168" s="92" t="str">
        <x:v>TC-AREA-0001</x:v>
      </x:c>
      <x:c r="E168" s="92" t="str">
        <x:v>宫城</x:v>
      </x:c>
      <x:c r="F168" s="92" t="str">
        <x:v>LOCATED_IN</x:v>
      </x:c>
      <x:c r="G168" s="92" t="str">
        <x:v>百福殿位于宫城内部</x:v>
      </x:c>
      <x:c r="H168" s="92" t="str">
        <x:v>TC-REF-0001</x:v>
      </x:c>
      <x:c r="I168" s="92" t="str">
        <x:v>TC-CHUNK-2017</x:v>
      </x:c>
      <x:c r="J168" s="92" t="n">
        <x:v>0.8</x:v>
      </x:c>
      <x:c r="K168" s="92" t="str">
        <x:v>唐</x:v>
      </x:c>
      <x:c r="L168" s="92" t="str">
        <x:v>唐</x:v>
      </x:c>
      <x:c r="M16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8" s="92" t="str">
        <x:v>史料直述</x:v>
      </x:c>
      <x:c r="O168" s="92" t="str">
        <x:v>审核通过</x:v>
      </x:c>
      <x:c r="P168" s="93" t="str">
        <x:v>AI自主审核。</x:v>
      </x:c>
    </x:row>
    <x:row r="169">
      <x:c r="A169" s="91" t="str">
        <x:v>TC-REL-AUTO-BUILDING-LOCATED-2059-0001</x:v>
      </x:c>
      <x:c r="B169" s="92" t="str">
        <x:v>TC-BUILDING-2059</x:v>
      </x:c>
      <x:c r="C169" s="92" t="str">
        <x:v>承庆殿</x:v>
      </x:c>
      <x:c r="D169" s="92" t="str">
        <x:v>TC-AREA-0001</x:v>
      </x:c>
      <x:c r="E169" s="92" t="str">
        <x:v>宫城</x:v>
      </x:c>
      <x:c r="F169" s="92" t="str">
        <x:v>LOCATED_IN</x:v>
      </x:c>
      <x:c r="G169" s="92" t="str">
        <x:v>承庆殿位于宫城内部</x:v>
      </x:c>
      <x:c r="H169" s="92" t="str">
        <x:v>TC-REF-0001</x:v>
      </x:c>
      <x:c r="I169" s="92" t="str">
        <x:v>TC-CHUNK-2017</x:v>
      </x:c>
      <x:c r="J169" s="92" t="n">
        <x:v>0.8</x:v>
      </x:c>
      <x:c r="K169" s="92" t="str">
        <x:v>唐</x:v>
      </x:c>
      <x:c r="L169" s="92" t="str">
        <x:v>唐</x:v>
      </x:c>
      <x:c r="M16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9" s="92" t="str">
        <x:v>史料直述</x:v>
      </x:c>
      <x:c r="O169" s="92" t="str">
        <x:v>审核通过</x:v>
      </x:c>
      <x:c r="P169" s="93" t="str">
        <x:v>AI自主审核。</x:v>
      </x:c>
    </x:row>
    <x:row r="170">
      <x:c r="A170" s="91" t="str">
        <x:v>TC-REL-AUTO-GATE-LOCATED-2032-0001</x:v>
      </x:c>
      <x:c r="B170" s="92" t="str">
        <x:v>TC-GATE-2032</x:v>
      </x:c>
      <x:c r="C170" s="92" t="str">
        <x:v>立政门</x:v>
      </x:c>
      <x:c r="D170" s="92" t="str">
        <x:v>TC-AREA-0001</x:v>
      </x:c>
      <x:c r="E170" s="92" t="str">
        <x:v>宫城</x:v>
      </x:c>
      <x:c r="F170" s="92" t="str">
        <x:v>LOCATED_IN</x:v>
      </x:c>
      <x:c r="G170" s="92" t="str">
        <x:v>立政门位于宫城内部</x:v>
      </x:c>
      <x:c r="H170" s="92" t="str">
        <x:v>TC-REF-0001</x:v>
      </x:c>
      <x:c r="I170" s="92" t="str">
        <x:v>TC-CHUNK-2017</x:v>
      </x:c>
      <x:c r="J170" s="92" t="n">
        <x:v>0.8</x:v>
      </x:c>
      <x:c r="K170" s="92" t="str">
        <x:v>唐</x:v>
      </x:c>
      <x:c r="L170" s="92" t="str">
        <x:v>唐</x:v>
      </x:c>
      <x:c r="M17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0" s="92" t="str">
        <x:v>史料直述</x:v>
      </x:c>
      <x:c r="O170" s="92" t="str">
        <x:v>审核通过</x:v>
      </x:c>
      <x:c r="P170" s="93" t="str">
        <x:v>AI自主审核。</x:v>
      </x:c>
    </x:row>
    <x:row r="171">
      <x:c r="A171" s="91" t="str">
        <x:v>TC-REL-AUTO-GATE-LOCATED-2033-0001</x:v>
      </x:c>
      <x:c r="B171" s="92" t="str">
        <x:v>TC-GATE-2033</x:v>
      </x:c>
      <x:c r="C171" s="92" t="str">
        <x:v>大吉门</x:v>
      </x:c>
      <x:c r="D171" s="92" t="str">
        <x:v>TC-AREA-0001</x:v>
      </x:c>
      <x:c r="E171" s="92" t="str">
        <x:v>宫城</x:v>
      </x:c>
      <x:c r="F171" s="92" t="str">
        <x:v>LOCATED_IN</x:v>
      </x:c>
      <x:c r="G171" s="92" t="str">
        <x:v>大吉门位于宫城内部</x:v>
      </x:c>
      <x:c r="H171" s="92" t="str">
        <x:v>TC-REF-0001</x:v>
      </x:c>
      <x:c r="I171" s="92" t="str">
        <x:v>TC-CHUNK-2017</x:v>
      </x:c>
      <x:c r="J171" s="92" t="n">
        <x:v>0.8</x:v>
      </x:c>
      <x:c r="K171" s="92" t="str">
        <x:v>唐</x:v>
      </x:c>
      <x:c r="L171" s="92" t="str">
        <x:v>唐</x:v>
      </x:c>
      <x:c r="M17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1" s="92" t="str">
        <x:v>史料直述</x:v>
      </x:c>
      <x:c r="O171" s="92" t="str">
        <x:v>审核通过</x:v>
      </x:c>
      <x:c r="P171" s="93" t="str">
        <x:v>AI自主审核。</x:v>
      </x:c>
    </x:row>
    <x:row r="172">
      <x:c r="A172" s="91" t="str">
        <x:v>TC-REL-AUTO-GATE-LOCATED-2034-0001</x:v>
      </x:c>
      <x:c r="B172" s="92" t="str">
        <x:v>TC-GATE-2034</x:v>
      </x:c>
      <x:c r="C172" s="92" t="str">
        <x:v>武德东门</x:v>
      </x:c>
      <x:c r="D172" s="92" t="str">
        <x:v>TC-AREA-0001</x:v>
      </x:c>
      <x:c r="E172" s="92" t="str">
        <x:v>宫城</x:v>
      </x:c>
      <x:c r="F172" s="92" t="str">
        <x:v>LOCATED_IN</x:v>
      </x:c>
      <x:c r="G172" s="92" t="str">
        <x:v>武德东门位于宫城内部</x:v>
      </x:c>
      <x:c r="H172" s="92" t="str">
        <x:v>TC-REF-0001</x:v>
      </x:c>
      <x:c r="I172" s="92" t="str">
        <x:v>TC-CHUNK-2017</x:v>
      </x:c>
      <x:c r="J172" s="92" t="n">
        <x:v>0.8</x:v>
      </x:c>
      <x:c r="K172" s="92" t="str">
        <x:v>唐</x:v>
      </x:c>
      <x:c r="L172" s="92" t="str">
        <x:v>唐</x:v>
      </x:c>
      <x:c r="M17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2" s="92" t="str">
        <x:v>史料直述</x:v>
      </x:c>
      <x:c r="O172" s="92" t="str">
        <x:v>审核通过</x:v>
      </x:c>
      <x:c r="P172" s="93" t="str">
        <x:v>AI自主审核。</x:v>
      </x:c>
    </x:row>
    <x:row r="173">
      <x:c r="A173" s="91" t="str">
        <x:v>TC-REL-AUTO-GATE-LOCATED-2035-0001</x:v>
      </x:c>
      <x:c r="B173" s="92" t="str">
        <x:v>TC-GATE-2035</x:v>
      </x:c>
      <x:c r="C173" s="92" t="str">
        <x:v>武德西门</x:v>
      </x:c>
      <x:c r="D173" s="92" t="str">
        <x:v>TC-AREA-0001</x:v>
      </x:c>
      <x:c r="E173" s="92" t="str">
        <x:v>宫城</x:v>
      </x:c>
      <x:c r="F173" s="92" t="str">
        <x:v>LOCATED_IN</x:v>
      </x:c>
      <x:c r="G173" s="92" t="str">
        <x:v>武德西门位于宫城内部</x:v>
      </x:c>
      <x:c r="H173" s="92" t="str">
        <x:v>TC-REF-0001</x:v>
      </x:c>
      <x:c r="I173" s="92" t="str">
        <x:v>TC-CHUNK-2017</x:v>
      </x:c>
      <x:c r="J173" s="92" t="n">
        <x:v>0.8</x:v>
      </x:c>
      <x:c r="K173" s="92" t="str">
        <x:v>唐</x:v>
      </x:c>
      <x:c r="L173" s="92" t="str">
        <x:v>唐</x:v>
      </x:c>
      <x:c r="M17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3" s="92" t="str">
        <x:v>史料直述</x:v>
      </x:c>
      <x:c r="O173" s="92" t="str">
        <x:v>审核通过</x:v>
      </x:c>
      <x:c r="P173" s="93" t="str">
        <x:v>AI自主审核。</x:v>
      </x:c>
    </x:row>
    <x:row r="174">
      <x:c r="A174" s="91" t="str">
        <x:v>TC-REL-AUTO-GATE-LOCATED-2036-0001</x:v>
      </x:c>
      <x:c r="B174" s="92" t="str">
        <x:v>TC-GATE-2036</x:v>
      </x:c>
      <x:c r="C174" s="92" t="str">
        <x:v>献春门</x:v>
      </x:c>
      <x:c r="D174" s="92" t="str">
        <x:v>TC-AREA-0001</x:v>
      </x:c>
      <x:c r="E174" s="92" t="str">
        <x:v>宫城</x:v>
      </x:c>
      <x:c r="F174" s="92" t="str">
        <x:v>LOCATED_IN</x:v>
      </x:c>
      <x:c r="G174" s="92" t="str">
        <x:v>献春门位于宫城内部</x:v>
      </x:c>
      <x:c r="H174" s="92" t="str">
        <x:v>TC-REF-0001</x:v>
      </x:c>
      <x:c r="I174" s="92" t="str">
        <x:v>TC-CHUNK-2017</x:v>
      </x:c>
      <x:c r="J174" s="92" t="n">
        <x:v>0.8</x:v>
      </x:c>
      <x:c r="K174" s="92" t="str">
        <x:v>唐</x:v>
      </x:c>
      <x:c r="L174" s="92" t="str">
        <x:v>唐</x:v>
      </x:c>
      <x:c r="M17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4" s="92" t="str">
        <x:v>史料直述</x:v>
      </x:c>
      <x:c r="O174" s="92" t="str">
        <x:v>审核通过</x:v>
      </x:c>
      <x:c r="P174" s="93" t="str">
        <x:v>AI自主审核。</x:v>
      </x:c>
    </x:row>
    <x:row r="175">
      <x:c r="A175" s="91" t="str">
        <x:v>TC-REL-AUTO-GATE-LOCATED-2037-0001</x:v>
      </x:c>
      <x:c r="B175" s="92" t="str">
        <x:v>TC-GATE-2037</x:v>
      </x:c>
      <x:c r="C175" s="92" t="str">
        <x:v>宜秋门</x:v>
      </x:c>
      <x:c r="D175" s="92" t="str">
        <x:v>TC-AREA-0001</x:v>
      </x:c>
      <x:c r="E175" s="92" t="str">
        <x:v>宫城</x:v>
      </x:c>
      <x:c r="F175" s="92" t="str">
        <x:v>LOCATED_IN</x:v>
      </x:c>
      <x:c r="G175" s="92" t="str">
        <x:v>宜秋门位于宫城内部</x:v>
      </x:c>
      <x:c r="H175" s="92" t="str">
        <x:v>TC-REF-0001</x:v>
      </x:c>
      <x:c r="I175" s="92" t="str">
        <x:v>TC-CHUNK-2017</x:v>
      </x:c>
      <x:c r="J175" s="92" t="n">
        <x:v>0.8</x:v>
      </x:c>
      <x:c r="K175" s="92" t="str">
        <x:v>唐</x:v>
      </x:c>
      <x:c r="L175" s="92" t="str">
        <x:v>唐</x:v>
      </x:c>
      <x:c r="M17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5" s="92" t="str">
        <x:v>史料直述</x:v>
      </x:c>
      <x:c r="O175" s="92" t="str">
        <x:v>审核通过</x:v>
      </x:c>
      <x:c r="P175" s="93" t="str">
        <x:v>AI自主审核。</x:v>
      </x:c>
    </x:row>
    <x:row r="176">
      <x:c r="A176" s="91" t="str">
        <x:v>TC-REL-AUTO-GATE-LOCATED-2038-0001</x:v>
      </x:c>
      <x:c r="B176" s="92" t="str">
        <x:v>TC-GATE-2038</x:v>
      </x:c>
      <x:c r="C176" s="92" t="str">
        <x:v>百福门</x:v>
      </x:c>
      <x:c r="D176" s="92" t="str">
        <x:v>TC-AREA-0001</x:v>
      </x:c>
      <x:c r="E176" s="92" t="str">
        <x:v>宫城</x:v>
      </x:c>
      <x:c r="F176" s="92" t="str">
        <x:v>LOCATED_IN</x:v>
      </x:c>
      <x:c r="G176" s="92" t="str">
        <x:v>百福门位于宫城内部</x:v>
      </x:c>
      <x:c r="H176" s="92" t="str">
        <x:v>TC-REF-0001</x:v>
      </x:c>
      <x:c r="I176" s="92" t="str">
        <x:v>TC-CHUNK-2017</x:v>
      </x:c>
      <x:c r="J176" s="92" t="n">
        <x:v>0.8</x:v>
      </x:c>
      <x:c r="K176" s="92" t="str">
        <x:v>唐</x:v>
      </x:c>
      <x:c r="L176" s="92" t="str">
        <x:v>唐</x:v>
      </x:c>
      <x:c r="M17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6" s="92" t="str">
        <x:v>史料直述</x:v>
      </x:c>
      <x:c r="O176" s="92" t="str">
        <x:v>审核通过</x:v>
      </x:c>
      <x:c r="P176" s="93" t="str">
        <x:v>AI自主审核。</x:v>
      </x:c>
    </x:row>
    <x:row r="177">
      <x:c r="A177" s="91" t="str">
        <x:v>TC-REL-AUTO-GATE-LOCATED-2039-0001</x:v>
      </x:c>
      <x:c r="B177" s="92" t="str">
        <x:v>TC-GATE-2039</x:v>
      </x:c>
      <x:c r="C177" s="92" t="str">
        <x:v>承庆门</x:v>
      </x:c>
      <x:c r="D177" s="92" t="str">
        <x:v>TC-AREA-0001</x:v>
      </x:c>
      <x:c r="E177" s="92" t="str">
        <x:v>宫城</x:v>
      </x:c>
      <x:c r="F177" s="92" t="str">
        <x:v>LOCATED_IN</x:v>
      </x:c>
      <x:c r="G177" s="92" t="str">
        <x:v>承庆门位于宫城内部</x:v>
      </x:c>
      <x:c r="H177" s="92" t="str">
        <x:v>TC-REF-0001</x:v>
      </x:c>
      <x:c r="I177" s="92" t="str">
        <x:v>TC-CHUNK-2017</x:v>
      </x:c>
      <x:c r="J177" s="92" t="n">
        <x:v>0.8</x:v>
      </x:c>
      <x:c r="K177" s="92" t="str">
        <x:v>唐</x:v>
      </x:c>
      <x:c r="L177" s="92" t="str">
        <x:v>唐</x:v>
      </x:c>
      <x:c r="M17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7" s="92" t="str">
        <x:v>史料直述</x:v>
      </x:c>
      <x:c r="O177" s="92" t="str">
        <x:v>审核通过</x:v>
      </x:c>
      <x:c r="P177" s="93" t="str">
        <x:v>AI自主审核。</x:v>
      </x:c>
    </x:row>
    <x:row r="178">
      <x:c r="A178" s="91" t="str">
        <x:v>TC-REL-AUTO-EAST-2051-2010</x:v>
      </x:c>
      <x:c r="B178" s="92" t="str">
        <x:v>TC-BUILDING-2051</x:v>
      </x:c>
      <x:c r="C178" s="92" t="str">
        <x:v>万春殿</x:v>
      </x:c>
      <x:c r="D178" s="92" t="str">
        <x:v>TC-GATE-2010</x:v>
      </x:c>
      <x:c r="E178" s="92" t="str">
        <x:v>东上阁门</x:v>
      </x:c>
      <x:c r="F178" s="92" t="str">
        <x:v>EAST_OF</x:v>
      </x:c>
      <x:c r="G178" s="92" t="str">
        <x:v>万春殿位于东上阁门以东</x:v>
      </x:c>
      <x:c r="H178" s="92" t="str">
        <x:v>TC-REF-0001</x:v>
      </x:c>
      <x:c r="I178" s="92" t="str">
        <x:v>TC-CHUNK-2017</x:v>
      </x:c>
      <x:c r="J178" s="92" t="n">
        <x:v>0.8</x:v>
      </x:c>
      <x:c r="K178" s="92" t="str">
        <x:v>唐</x:v>
      </x:c>
      <x:c r="L178" s="92" t="str">
        <x:v>唐</x:v>
      </x:c>
      <x:c r="M17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8" s="92" t="str">
        <x:v>史料直述</x:v>
      </x:c>
      <x:c r="O178" s="92" t="str">
        <x:v>审核通过</x:v>
      </x:c>
      <x:c r="P178" s="93" t="str">
        <x:v>AI自主审核。</x:v>
      </x:c>
    </x:row>
    <x:row r="179">
      <x:c r="A179" s="91" t="str">
        <x:v>TC-REL-AUTO-EAST-2052-2051</x:v>
      </x:c>
      <x:c r="B179" s="92" t="str">
        <x:v>TC-BUILDING-2052</x:v>
      </x:c>
      <x:c r="C179" s="92" t="str">
        <x:v>立政殿</x:v>
      </x:c>
      <x:c r="D179" s="92" t="str">
        <x:v>TC-BUILDING-2051</x:v>
      </x:c>
      <x:c r="E179" s="92" t="str">
        <x:v>万春殿</x:v>
      </x:c>
      <x:c r="F179" s="92" t="str">
        <x:v>EAST_OF</x:v>
      </x:c>
      <x:c r="G179" s="92" t="str">
        <x:v>立政殿位于万春殿以东</x:v>
      </x:c>
      <x:c r="H179" s="92" t="str">
        <x:v>TC-REF-0001</x:v>
      </x:c>
      <x:c r="I179" s="92" t="str">
        <x:v>TC-CHUNK-2017</x:v>
      </x:c>
      <x:c r="J179" s="92" t="n">
        <x:v>0.8</x:v>
      </x:c>
      <x:c r="K179" s="92" t="str">
        <x:v>唐</x:v>
      </x:c>
      <x:c r="L179" s="92" t="str">
        <x:v>唐</x:v>
      </x:c>
      <x:c r="M17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9" s="92" t="str">
        <x:v>史料直述</x:v>
      </x:c>
      <x:c r="O179" s="92" t="str">
        <x:v>审核通过</x:v>
      </x:c>
      <x:c r="P179" s="93" t="str">
        <x:v>AI自主审核。</x:v>
      </x:c>
    </x:row>
    <x:row r="180">
      <x:c r="A180" s="91" t="str">
        <x:v>TC-REL-AUTO-EAST-2053-2052</x:v>
      </x:c>
      <x:c r="B180" s="92" t="str">
        <x:v>TC-BUILDING-2053</x:v>
      </x:c>
      <x:c r="C180" s="92" t="str">
        <x:v>大吉殿</x:v>
      </x:c>
      <x:c r="D180" s="92" t="str">
        <x:v>TC-BUILDING-2052</x:v>
      </x:c>
      <x:c r="E180" s="92" t="str">
        <x:v>立政殿</x:v>
      </x:c>
      <x:c r="F180" s="92" t="str">
        <x:v>EAST_OF</x:v>
      </x:c>
      <x:c r="G180" s="92" t="str">
        <x:v>大吉殿位于立政殿以东</x:v>
      </x:c>
      <x:c r="H180" s="92" t="str">
        <x:v>TC-REF-0001</x:v>
      </x:c>
      <x:c r="I180" s="92" t="str">
        <x:v>TC-CHUNK-2017</x:v>
      </x:c>
      <x:c r="J180" s="92" t="n">
        <x:v>0.8</x:v>
      </x:c>
      <x:c r="K180" s="92" t="str">
        <x:v>唐</x:v>
      </x:c>
      <x:c r="L180" s="92" t="str">
        <x:v>唐</x:v>
      </x:c>
      <x:c r="M18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0" s="92" t="str">
        <x:v>史料直述</x:v>
      </x:c>
      <x:c r="O180" s="92" t="str">
        <x:v>审核通过</x:v>
      </x:c>
      <x:c r="P180" s="93" t="str">
        <x:v>AI自主审核。</x:v>
      </x:c>
    </x:row>
    <x:row r="181">
      <x:c r="A181" s="91" t="str">
        <x:v>TC-REL-AUTO-EAST-2054-2053</x:v>
      </x:c>
      <x:c r="B181" s="92" t="str">
        <x:v>TC-BUILDING-2054</x:v>
      </x:c>
      <x:c r="C181" s="92" t="str">
        <x:v>武德殿</x:v>
      </x:c>
      <x:c r="D181" s="92" t="str">
        <x:v>TC-BUILDING-2053</x:v>
      </x:c>
      <x:c r="E181" s="92" t="str">
        <x:v>大吉殿</x:v>
      </x:c>
      <x:c r="F181" s="92" t="str">
        <x:v>EAST_OF</x:v>
      </x:c>
      <x:c r="G181" s="92" t="str">
        <x:v>武德殿位于大吉殿以东</x:v>
      </x:c>
      <x:c r="H181" s="92" t="str">
        <x:v>TC-REF-0001</x:v>
      </x:c>
      <x:c r="I181" s="92" t="str">
        <x:v>TC-CHUNK-2017</x:v>
      </x:c>
      <x:c r="J181" s="92" t="n">
        <x:v>0.8</x:v>
      </x:c>
      <x:c r="K181" s="92" t="str">
        <x:v>唐</x:v>
      </x:c>
      <x:c r="L181" s="92" t="str">
        <x:v>唐</x:v>
      </x:c>
      <x:c r="M18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1" s="92" t="str">
        <x:v>史料直述</x:v>
      </x:c>
      <x:c r="O181" s="92" t="str">
        <x:v>审核通过</x:v>
      </x:c>
      <x:c r="P181" s="93" t="str">
        <x:v>AI自主审核。</x:v>
      </x:c>
    </x:row>
    <x:row r="182">
      <x:c r="A182" s="91" t="str">
        <x:v>TC-REL-AUTO-NORTH-2055-2054</x:v>
      </x:c>
      <x:c r="B182" s="92" t="str">
        <x:v>TC-BUILDING-2055</x:v>
      </x:c>
      <x:c r="C182" s="92" t="str">
        <x:v>延恩殿</x:v>
      </x:c>
      <x:c r="D182" s="92" t="str">
        <x:v>TC-BUILDING-2054</x:v>
      </x:c>
      <x:c r="E182" s="92" t="str">
        <x:v>武德殿</x:v>
      </x:c>
      <x:c r="F182" s="92" t="str">
        <x:v>NORTH_OF</x:v>
      </x:c>
      <x:c r="G182" s="92" t="str">
        <x:v>延恩殿位于武德殿后方（暂释北侧）</x:v>
      </x:c>
      <x:c r="H182" s="92" t="str">
        <x:v>TC-REF-0001</x:v>
      </x:c>
      <x:c r="I182" s="92" t="str">
        <x:v>TC-CHUNK-2017</x:v>
      </x:c>
      <x:c r="J182" s="92" t="n">
        <x:v>0.7</x:v>
      </x:c>
      <x:c r="K182" s="92" t="str">
        <x:v>唐</x:v>
      </x:c>
      <x:c r="L182" s="92" t="str">
        <x:v>唐</x:v>
      </x:c>
      <x:c r="M18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2" s="92" t="str">
        <x:v>史料直述</x:v>
      </x:c>
      <x:c r="O182" s="92" t="str">
        <x:v>待复原图核实</x:v>
      </x:c>
      <x:c r="P182" s="93" t="str">
        <x:v>“后”暂释北侧，待复原图核实。</x:v>
      </x:c>
    </x:row>
    <x:row r="183">
      <x:c r="A183" s="91" t="str">
        <x:v>TC-REL-AUTO-WEST-2056-2011</x:v>
      </x:c>
      <x:c r="B183" s="92" t="str">
        <x:v>TC-BUILDING-2056</x:v>
      </x:c>
      <x:c r="C183" s="92" t="str">
        <x:v>千秋殿</x:v>
      </x:c>
      <x:c r="D183" s="92" t="str">
        <x:v>TC-GATE-2011</x:v>
      </x:c>
      <x:c r="E183" s="92" t="str">
        <x:v>西上阁门</x:v>
      </x:c>
      <x:c r="F183" s="92" t="str">
        <x:v>WEST_OF</x:v>
      </x:c>
      <x:c r="G183" s="92" t="str">
        <x:v>千秋殿位于西上阁门以西</x:v>
      </x:c>
      <x:c r="H183" s="92" t="str">
        <x:v>TC-REF-0001</x:v>
      </x:c>
      <x:c r="I183" s="92" t="str">
        <x:v>TC-CHUNK-2017</x:v>
      </x:c>
      <x:c r="J183" s="92" t="n">
        <x:v>0.8</x:v>
      </x:c>
      <x:c r="K183" s="92" t="str">
        <x:v>唐</x:v>
      </x:c>
      <x:c r="L183" s="92" t="str">
        <x:v>唐</x:v>
      </x:c>
      <x:c r="M18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3" s="92" t="str">
        <x:v>史料直述</x:v>
      </x:c>
      <x:c r="O183" s="92" t="str">
        <x:v>审核通过</x:v>
      </x:c>
      <x:c r="P183" s="93" t="str">
        <x:v>AI自主审核。</x:v>
      </x:c>
    </x:row>
    <x:row r="184">
      <x:c r="A184" s="91" t="str">
        <x:v>TC-REL-AUTO-NORTH-2057-2036</x:v>
      </x:c>
      <x:c r="B184" s="92" t="str">
        <x:v>TC-BUILDING-2057</x:v>
      </x:c>
      <x:c r="C184" s="92" t="str">
        <x:v>射殿</x:v>
      </x:c>
      <x:c r="D184" s="92" t="str">
        <x:v>TC-GATE-2036</x:v>
      </x:c>
      <x:c r="E184" s="92" t="str">
        <x:v>献春门</x:v>
      </x:c>
      <x:c r="F184" s="92" t="str">
        <x:v>NORTH_OF</x:v>
      </x:c>
      <x:c r="G184" s="92" t="str">
        <x:v>射殿位于宜春门以北</x:v>
      </x:c>
      <x:c r="H184" s="92" t="str">
        <x:v>TC-REF-0001</x:v>
      </x:c>
      <x:c r="I184" s="92" t="str">
        <x:v>TC-CHUNK-2017</x:v>
      </x:c>
      <x:c r="J184" s="92" t="n">
        <x:v>0.8</x:v>
      </x:c>
      <x:c r="K184" s="92" t="str">
        <x:v>唐</x:v>
      </x:c>
      <x:c r="L184" s="92" t="str">
        <x:v>唐</x:v>
      </x:c>
      <x:c r="M18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4" s="92" t="str">
        <x:v>史料直述</x:v>
      </x:c>
      <x:c r="O184" s="92" t="str">
        <x:v>审核通过</x:v>
      </x:c>
      <x:c r="P184" s="93" t="str">
        <x:v>AI自主审核。</x:v>
      </x:c>
    </x:row>
    <x:row r="185">
      <x:c r="A185" s="91" t="str">
        <x:v>TC-REL-AUTO-WEST-2058-2056</x:v>
      </x:c>
      <x:c r="B185" s="92" t="str">
        <x:v>TC-BUILDING-2058</x:v>
      </x:c>
      <x:c r="C185" s="92" t="str">
        <x:v>百福殿</x:v>
      </x:c>
      <x:c r="D185" s="92" t="str">
        <x:v>TC-BUILDING-2056</x:v>
      </x:c>
      <x:c r="E185" s="92" t="str">
        <x:v>千秋殿</x:v>
      </x:c>
      <x:c r="F185" s="92" t="str">
        <x:v>WEST_OF</x:v>
      </x:c>
      <x:c r="G185" s="92" t="str">
        <x:v>百福殿位于千秋殿以西</x:v>
      </x:c>
      <x:c r="H185" s="92" t="str">
        <x:v>TC-REF-0001</x:v>
      </x:c>
      <x:c r="I185" s="92" t="str">
        <x:v>TC-CHUNK-2017</x:v>
      </x:c>
      <x:c r="J185" s="92" t="n">
        <x:v>0.8</x:v>
      </x:c>
      <x:c r="K185" s="92" t="str">
        <x:v>唐</x:v>
      </x:c>
      <x:c r="L185" s="92" t="str">
        <x:v>唐</x:v>
      </x:c>
      <x:c r="M18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5" s="92" t="str">
        <x:v>史料直述</x:v>
      </x:c>
      <x:c r="O185" s="92" t="str">
        <x:v>审核通过</x:v>
      </x:c>
      <x:c r="P185" s="93" t="str">
        <x:v>AI自主审核。</x:v>
      </x:c>
    </x:row>
    <x:row r="186">
      <x:c r="A186" s="91" t="str">
        <x:v>TC-REL-AUTO-WEST-2059-2058</x:v>
      </x:c>
      <x:c r="B186" s="92" t="str">
        <x:v>TC-BUILDING-2059</x:v>
      </x:c>
      <x:c r="C186" s="92" t="str">
        <x:v>承庆殿</x:v>
      </x:c>
      <x:c r="D186" s="92" t="str">
        <x:v>TC-BUILDING-2058</x:v>
      </x:c>
      <x:c r="E186" s="92" t="str">
        <x:v>百福殿</x:v>
      </x:c>
      <x:c r="F186" s="92" t="str">
        <x:v>WEST_OF</x:v>
      </x:c>
      <x:c r="G186" s="92" t="str">
        <x:v>承庆殿位于百福殿以西</x:v>
      </x:c>
      <x:c r="H186" s="92" t="str">
        <x:v>TC-REF-0001</x:v>
      </x:c>
      <x:c r="I186" s="92" t="str">
        <x:v>TC-CHUNK-2017</x:v>
      </x:c>
      <x:c r="J186" s="92" t="n">
        <x:v>0.8</x:v>
      </x:c>
      <x:c r="K186" s="92" t="str">
        <x:v>唐</x:v>
      </x:c>
      <x:c r="L186" s="92" t="str">
        <x:v>唐</x:v>
      </x:c>
      <x:c r="M18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6" s="92" t="str">
        <x:v>史料直述</x:v>
      </x:c>
      <x:c r="O186" s="92" t="str">
        <x:v>审核通过</x:v>
      </x:c>
      <x:c r="P186" s="93" t="str">
        <x:v>AI自主审核。</x:v>
      </x:c>
    </x:row>
    <x:row r="187">
      <x:c r="A187" s="91" t="str">
        <x:v>TC-REL-AUTO-GATE-NEAR-2032-2052</x:v>
      </x:c>
      <x:c r="B187" s="92" t="str">
        <x:v>TC-GATE-2032</x:v>
      </x:c>
      <x:c r="C187" s="92" t="str">
        <x:v>立政门</x:v>
      </x:c>
      <x:c r="D187" s="92" t="str">
        <x:v>TC-BUILDING-2052</x:v>
      </x:c>
      <x:c r="E187" s="92" t="str">
        <x:v>立政殿</x:v>
      </x:c>
      <x:c r="F187" s="92" t="str">
        <x:v>NEAR</x:v>
      </x:c>
      <x:c r="G187" s="92" t="str">
        <x:v>立政门邻近立政殿前侧</x:v>
      </x:c>
      <x:c r="H187" s="92" t="str">
        <x:v>TC-REF-0001</x:v>
      </x:c>
      <x:c r="I187" s="92" t="str">
        <x:v>TC-CHUNK-2017</x:v>
      </x:c>
      <x:c r="J187" s="92" t="n">
        <x:v>0.8</x:v>
      </x:c>
      <x:c r="K187" s="92" t="str">
        <x:v>唐</x:v>
      </x:c>
      <x:c r="L187" s="92" t="str">
        <x:v>唐</x:v>
      </x:c>
      <x:c r="M18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7" s="92" t="str">
        <x:v>史料直述</x:v>
      </x:c>
      <x:c r="O187" s="92" t="str">
        <x:v>审核通过</x:v>
      </x:c>
      <x:c r="P187" s="93" t="str">
        <x:v>AI自主审核。</x:v>
      </x:c>
    </x:row>
    <x:row r="188">
      <x:c r="A188" s="91" t="str">
        <x:v>TC-REL-AUTO-GATE-NEAR-2033-2053</x:v>
      </x:c>
      <x:c r="B188" s="92" t="str">
        <x:v>TC-GATE-2033</x:v>
      </x:c>
      <x:c r="C188" s="92" t="str">
        <x:v>大吉门</x:v>
      </x:c>
      <x:c r="D188" s="92" t="str">
        <x:v>TC-BUILDING-2053</x:v>
      </x:c>
      <x:c r="E188" s="92" t="str">
        <x:v>大吉殿</x:v>
      </x:c>
      <x:c r="F188" s="92" t="str">
        <x:v>NEAR</x:v>
      </x:c>
      <x:c r="G188" s="92" t="str">
        <x:v>大吉门邻近大吉殿前侧</x:v>
      </x:c>
      <x:c r="H188" s="92" t="str">
        <x:v>TC-REF-0001</x:v>
      </x:c>
      <x:c r="I188" s="92" t="str">
        <x:v>TC-CHUNK-2017</x:v>
      </x:c>
      <x:c r="J188" s="92" t="n">
        <x:v>0.8</x:v>
      </x:c>
      <x:c r="K188" s="92" t="str">
        <x:v>唐</x:v>
      </x:c>
      <x:c r="L188" s="92" t="str">
        <x:v>唐</x:v>
      </x:c>
      <x:c r="M18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8" s="92" t="str">
        <x:v>史料直述</x:v>
      </x:c>
      <x:c r="O188" s="92" t="str">
        <x:v>审核通过</x:v>
      </x:c>
      <x:c r="P188" s="93" t="str">
        <x:v>AI自主审核。</x:v>
      </x:c>
    </x:row>
    <x:row r="189">
      <x:c r="A189" s="91" t="str">
        <x:v>TC-REL-AUTO-GATE-NEAR-2034-2054</x:v>
      </x:c>
      <x:c r="B189" s="92" t="str">
        <x:v>TC-GATE-2034</x:v>
      </x:c>
      <x:c r="C189" s="92" t="str">
        <x:v>武德东门</x:v>
      </x:c>
      <x:c r="D189" s="92" t="str">
        <x:v>TC-BUILDING-2054</x:v>
      </x:c>
      <x:c r="E189" s="92" t="str">
        <x:v>武德殿</x:v>
      </x:c>
      <x:c r="F189" s="92" t="str">
        <x:v>NEAR</x:v>
      </x:c>
      <x:c r="G189" s="92" t="str">
        <x:v>武德东门邻近武德殿前侧</x:v>
      </x:c>
      <x:c r="H189" s="92" t="str">
        <x:v>TC-REF-0001</x:v>
      </x:c>
      <x:c r="I189" s="92" t="str">
        <x:v>TC-CHUNK-2017</x:v>
      </x:c>
      <x:c r="J189" s="92" t="n">
        <x:v>0.8</x:v>
      </x:c>
      <x:c r="K189" s="92" t="str">
        <x:v>唐</x:v>
      </x:c>
      <x:c r="L189" s="92" t="str">
        <x:v>唐</x:v>
      </x:c>
      <x:c r="M18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9" s="92" t="str">
        <x:v>史料直述</x:v>
      </x:c>
      <x:c r="O189" s="92" t="str">
        <x:v>审核通过</x:v>
      </x:c>
      <x:c r="P189" s="93" t="str">
        <x:v>AI自主审核。</x:v>
      </x:c>
    </x:row>
    <x:row r="190">
      <x:c r="A190" s="91" t="str">
        <x:v>TC-REL-AUTO-GATE-NEAR-2035-2054</x:v>
      </x:c>
      <x:c r="B190" s="92" t="str">
        <x:v>TC-GATE-2035</x:v>
      </x:c>
      <x:c r="C190" s="92" t="str">
        <x:v>武德西门</x:v>
      </x:c>
      <x:c r="D190" s="92" t="str">
        <x:v>TC-BUILDING-2054</x:v>
      </x:c>
      <x:c r="E190" s="92" t="str">
        <x:v>武德殿</x:v>
      </x:c>
      <x:c r="F190" s="92" t="str">
        <x:v>NEAR</x:v>
      </x:c>
      <x:c r="G190" s="92" t="str">
        <x:v>武德西门邻近武德殿前侧</x:v>
      </x:c>
      <x:c r="H190" s="92" t="str">
        <x:v>TC-REF-0001</x:v>
      </x:c>
      <x:c r="I190" s="92" t="str">
        <x:v>TC-CHUNK-2017</x:v>
      </x:c>
      <x:c r="J190" s="92" t="n">
        <x:v>0.8</x:v>
      </x:c>
      <x:c r="K190" s="92" t="str">
        <x:v>唐</x:v>
      </x:c>
      <x:c r="L190" s="92" t="str">
        <x:v>唐</x:v>
      </x:c>
      <x:c r="M19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0" s="92" t="str">
        <x:v>史料直述</x:v>
      </x:c>
      <x:c r="O190" s="92" t="str">
        <x:v>审核通过</x:v>
      </x:c>
      <x:c r="P190" s="93" t="str">
        <x:v>AI自主审核。</x:v>
      </x:c>
    </x:row>
    <x:row r="191">
      <x:c r="A191" s="91" t="str">
        <x:v>TC-REL-AUTO-GATE-NEAR-2038-2058</x:v>
      </x:c>
      <x:c r="B191" s="92" t="str">
        <x:v>TC-GATE-2038</x:v>
      </x:c>
      <x:c r="C191" s="92" t="str">
        <x:v>百福门</x:v>
      </x:c>
      <x:c r="D191" s="92" t="str">
        <x:v>TC-BUILDING-2058</x:v>
      </x:c>
      <x:c r="E191" s="92" t="str">
        <x:v>百福殿</x:v>
      </x:c>
      <x:c r="F191" s="92" t="str">
        <x:v>NEAR</x:v>
      </x:c>
      <x:c r="G191" s="92" t="str">
        <x:v>百福门邻近百福殿前侧</x:v>
      </x:c>
      <x:c r="H191" s="92" t="str">
        <x:v>TC-REF-0001</x:v>
      </x:c>
      <x:c r="I191" s="92" t="str">
        <x:v>TC-CHUNK-2017</x:v>
      </x:c>
      <x:c r="J191" s="92" t="n">
        <x:v>0.8</x:v>
      </x:c>
      <x:c r="K191" s="92" t="str">
        <x:v>唐</x:v>
      </x:c>
      <x:c r="L191" s="92" t="str">
        <x:v>唐</x:v>
      </x:c>
      <x:c r="M19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1" s="92" t="str">
        <x:v>史料直述</x:v>
      </x:c>
      <x:c r="O191" s="92" t="str">
        <x:v>审核通过</x:v>
      </x:c>
      <x:c r="P191" s="93" t="str">
        <x:v>AI自主审核。</x:v>
      </x:c>
    </x:row>
    <x:row r="192">
      <x:c r="A192" s="91" t="str">
        <x:v>TC-REL-AUTO-GATE-NEAR-2039-2059</x:v>
      </x:c>
      <x:c r="B192" s="92" t="str">
        <x:v>TC-GATE-2039</x:v>
      </x:c>
      <x:c r="C192" s="92" t="str">
        <x:v>承庆门</x:v>
      </x:c>
      <x:c r="D192" s="92" t="str">
        <x:v>TC-BUILDING-2059</x:v>
      </x:c>
      <x:c r="E192" s="92" t="str">
        <x:v>承庆殿</x:v>
      </x:c>
      <x:c r="F192" s="92" t="str">
        <x:v>NEAR</x:v>
      </x:c>
      <x:c r="G192" s="92" t="str">
        <x:v>承庆门邻近承庆殿前侧</x:v>
      </x:c>
      <x:c r="H192" s="92" t="str">
        <x:v>TC-REF-0001</x:v>
      </x:c>
      <x:c r="I192" s="92" t="str">
        <x:v>TC-CHUNK-2017</x:v>
      </x:c>
      <x:c r="J192" s="92" t="n">
        <x:v>0.8</x:v>
      </x:c>
      <x:c r="K192" s="92" t="str">
        <x:v>唐</x:v>
      </x:c>
      <x:c r="L192" s="92" t="str">
        <x:v>唐</x:v>
      </x:c>
      <x:c r="M19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2" s="92" t="str">
        <x:v>史料直述</x:v>
      </x:c>
      <x:c r="O192" s="92" t="str">
        <x:v>审核通过</x:v>
      </x:c>
      <x:c r="P192" s="93" t="str">
        <x:v>AI自主审核。</x:v>
      </x:c>
    </x:row>
    <x:row r="193">
      <x:c r="A193" s="91" t="str">
        <x:v>TC-REL-AUTO-BUILDING-LOCATED-2060-0001</x:v>
      </x:c>
      <x:c r="B193" s="92" t="str">
        <x:v>TC-BUILDING-2060</x:v>
      </x:c>
      <x:c r="C193" s="92" t="str">
        <x:v>三清殿</x:v>
      </x:c>
      <x:c r="D193" s="92" t="str">
        <x:v>TC-AREA-0001</x:v>
      </x:c>
      <x:c r="E193" s="92" t="str">
        <x:v>宫城</x:v>
      </x:c>
      <x:c r="F193" s="92" t="str">
        <x:v>LOCATED_IN</x:v>
      </x:c>
      <x:c r="G193" s="92" t="str">
        <x:v>三清殿属于宫城章节所列宫内对象</x:v>
      </x:c>
      <x:c r="H193" s="92" t="str">
        <x:v>TC-REF-0001</x:v>
      </x:c>
      <x:c r="I193" s="92" t="str">
        <x:v>TC-CHUNK-2018</x:v>
      </x:c>
      <x:c r="J193" s="92" t="n">
        <x:v>0.7</x:v>
      </x:c>
      <x:c r="K193" s="92" t="str">
        <x:v>唐</x:v>
      </x:c>
      <x:c r="L193" s="92" t="str">
        <x:v>唐</x:v>
      </x:c>
      <x:c r="M19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3" s="92" t="str">
        <x:v>章节归属</x:v>
      </x:c>
      <x:c r="O193" s="92" t="str">
        <x:v>审核通过</x:v>
      </x:c>
      <x:c r="P193" s="93" t="str">
        <x:v>AI自主审核；仅表达章节归属/宫内对象，不表示已知具体坐标或方位。</x:v>
      </x:c>
    </x:row>
    <x:row r="194">
      <x:c r="A194" s="91" t="str">
        <x:v>TC-REL-AUTO-BUILDING-LOCATED-2061-0001</x:v>
      </x:c>
      <x:c r="B194" s="92" t="str">
        <x:v>TC-BUILDING-2061</x:v>
      </x:c>
      <x:c r="C194" s="92" t="str">
        <x:v>昭庆殿</x:v>
      </x:c>
      <x:c r="D194" s="92" t="str">
        <x:v>TC-AREA-0001</x:v>
      </x:c>
      <x:c r="E194" s="92" t="str">
        <x:v>宫城</x:v>
      </x:c>
      <x:c r="F194" s="92" t="str">
        <x:v>LOCATED_IN</x:v>
      </x:c>
      <x:c r="G194" s="92" t="str">
        <x:v>昭庆殿属于宫城章节所列宫内对象</x:v>
      </x:c>
      <x:c r="H194" s="92" t="str">
        <x:v>TC-REF-0001</x:v>
      </x:c>
      <x:c r="I194" s="92" t="str">
        <x:v>TC-CHUNK-2018</x:v>
      </x:c>
      <x:c r="J194" s="92" t="n">
        <x:v>0.7</x:v>
      </x:c>
      <x:c r="K194" s="92" t="str">
        <x:v>唐</x:v>
      </x:c>
      <x:c r="L194" s="92" t="str">
        <x:v>唐</x:v>
      </x:c>
      <x:c r="M19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4" s="92" t="str">
        <x:v>章节归属</x:v>
      </x:c>
      <x:c r="O194" s="92" t="str">
        <x:v>审核通过</x:v>
      </x:c>
      <x:c r="P194" s="93" t="str">
        <x:v>AI自主审核；仅表达章节归属/宫内对象，不表示已知具体坐标或方位。</x:v>
      </x:c>
    </x:row>
    <x:row r="195">
      <x:c r="A195" s="91" t="str">
        <x:v>TC-REL-AUTO-BUILDING-LOCATED-2062-0001</x:v>
      </x:c>
      <x:c r="B195" s="92" t="str">
        <x:v>TC-BUILDING-2062</x:v>
      </x:c>
      <x:c r="C195" s="92" t="str">
        <x:v>观云殿</x:v>
      </x:c>
      <x:c r="D195" s="92" t="str">
        <x:v>TC-AREA-0001</x:v>
      </x:c>
      <x:c r="E195" s="92" t="str">
        <x:v>宫城</x:v>
      </x:c>
      <x:c r="F195" s="92" t="str">
        <x:v>LOCATED_IN</x:v>
      </x:c>
      <x:c r="G195" s="92" t="str">
        <x:v>观云殿属于宫城章节所列宫内对象</x:v>
      </x:c>
      <x:c r="H195" s="92" t="str">
        <x:v>TC-REF-0001</x:v>
      </x:c>
      <x:c r="I195" s="92" t="str">
        <x:v>TC-CHUNK-2018</x:v>
      </x:c>
      <x:c r="J195" s="92" t="n">
        <x:v>0.7</x:v>
      </x:c>
      <x:c r="K195" s="92" t="str">
        <x:v>唐</x:v>
      </x:c>
      <x:c r="L195" s="92" t="str">
        <x:v>唐</x:v>
      </x:c>
      <x:c r="M19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5" s="92" t="str">
        <x:v>章节归属</x:v>
      </x:c>
      <x:c r="O195" s="92" t="str">
        <x:v>审核通过</x:v>
      </x:c>
      <x:c r="P195" s="93" t="str">
        <x:v>AI自主审核；仅表达章节归属/宫内对象，不表示已知具体坐标或方位。</x:v>
      </x:c>
    </x:row>
    <x:row r="196">
      <x:c r="A196" s="91" t="str">
        <x:v>TC-REL-AUTO-BUILDING-LOCATED-2063-0001</x:v>
      </x:c>
      <x:c r="B196" s="92" t="str">
        <x:v>TC-BUILDING-2063</x:v>
      </x:c>
      <x:c r="C196" s="92" t="str">
        <x:v>弘文殿</x:v>
      </x:c>
      <x:c r="D196" s="92" t="str">
        <x:v>TC-AREA-0001</x:v>
      </x:c>
      <x:c r="E196" s="92" t="str">
        <x:v>宫城</x:v>
      </x:c>
      <x:c r="F196" s="92" t="str">
        <x:v>LOCATED_IN</x:v>
      </x:c>
      <x:c r="G196" s="92" t="str">
        <x:v>弘文殿属于宫城章节所列宫内对象</x:v>
      </x:c>
      <x:c r="H196" s="92" t="str">
        <x:v>TC-REF-0001</x:v>
      </x:c>
      <x:c r="I196" s="92" t="str">
        <x:v>TC-CHUNK-2018</x:v>
      </x:c>
      <x:c r="J196" s="92" t="n">
        <x:v>0.7</x:v>
      </x:c>
      <x:c r="K196" s="92" t="str">
        <x:v>唐</x:v>
      </x:c>
      <x:c r="L196" s="92" t="str">
        <x:v>唐</x:v>
      </x:c>
      <x:c r="M19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6" s="92" t="str">
        <x:v>章节归属</x:v>
      </x:c>
      <x:c r="O196" s="92" t="str">
        <x:v>审核通过</x:v>
      </x:c>
      <x:c r="P196" s="93" t="str">
        <x:v>AI自主审核；仅表达章节归属/宫内对象，不表示已知具体坐标或方位。</x:v>
      </x:c>
    </x:row>
    <x:row r="197">
      <x:c r="A197" s="91" t="str">
        <x:v>TC-REL-AUTO-BUILDING-LOCATED-2064-0001</x:v>
      </x:c>
      <x:c r="B197" s="92" t="str">
        <x:v>TC-BUILDING-2064</x:v>
      </x:c>
      <x:c r="C197" s="92" t="str">
        <x:v>观德殿</x:v>
      </x:c>
      <x:c r="D197" s="92" t="str">
        <x:v>TC-AREA-0001</x:v>
      </x:c>
      <x:c r="E197" s="92" t="str">
        <x:v>宫城</x:v>
      </x:c>
      <x:c r="F197" s="92" t="str">
        <x:v>LOCATED_IN</x:v>
      </x:c>
      <x:c r="G197" s="92" t="str">
        <x:v>观德殿属于宫城章节所列宫内对象</x:v>
      </x:c>
      <x:c r="H197" s="92" t="str">
        <x:v>TC-REF-0001</x:v>
      </x:c>
      <x:c r="I197" s="92" t="str">
        <x:v>TC-CHUNK-2018</x:v>
      </x:c>
      <x:c r="J197" s="92" t="n">
        <x:v>0.7</x:v>
      </x:c>
      <x:c r="K197" s="92" t="str">
        <x:v>唐</x:v>
      </x:c>
      <x:c r="L197" s="92" t="str">
        <x:v>唐</x:v>
      </x:c>
      <x:c r="M19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7" s="92" t="str">
        <x:v>章节归属</x:v>
      </x:c>
      <x:c r="O197" s="92" t="str">
        <x:v>审核通过</x:v>
      </x:c>
      <x:c r="P197" s="93" t="str">
        <x:v>AI自主审核；仅表达章节归属/宫内对象，不表示已知具体坐标或方位。</x:v>
      </x:c>
    </x:row>
    <x:row r="198">
      <x:c r="A198" s="91" t="str">
        <x:v>TC-REL-AUTO-BUILDING-LOCATED-2065-0001</x:v>
      </x:c>
      <x:c r="B198" s="92" t="str">
        <x:v>TC-BUILDING-2065</x:v>
      </x:c>
      <x:c r="C198" s="92" t="str">
        <x:v>新殿</x:v>
      </x:c>
      <x:c r="D198" s="92" t="str">
        <x:v>TC-AREA-0001</x:v>
      </x:c>
      <x:c r="E198" s="92" t="str">
        <x:v>宫城</x:v>
      </x:c>
      <x:c r="F198" s="92" t="str">
        <x:v>LOCATED_IN</x:v>
      </x:c>
      <x:c r="G198" s="92" t="str">
        <x:v>新殿属于宫城章节所列宫内对象</x:v>
      </x:c>
      <x:c r="H198" s="92" t="str">
        <x:v>TC-REF-0001</x:v>
      </x:c>
      <x:c r="I198" s="92" t="str">
        <x:v>TC-CHUNK-2018</x:v>
      </x:c>
      <x:c r="J198" s="92" t="n">
        <x:v>0.7</x:v>
      </x:c>
      <x:c r="K198" s="92" t="str">
        <x:v>唐</x:v>
      </x:c>
      <x:c r="L198" s="92" t="str">
        <x:v>唐</x:v>
      </x:c>
      <x:c r="M19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8" s="92" t="str">
        <x:v>章节归属</x:v>
      </x:c>
      <x:c r="O198" s="92" t="str">
        <x:v>审核通过</x:v>
      </x:c>
      <x:c r="P198" s="93" t="str">
        <x:v>AI自主审核；仅表达章节归属/宫内对象，不表示已知具体坐标或方位。</x:v>
      </x:c>
    </x:row>
    <x:row r="199">
      <x:c r="A199" s="91" t="str">
        <x:v>TC-REL-AUTO-BUILDING-LOCATED-2066-0001</x:v>
      </x:c>
      <x:c r="B199" s="92" t="str">
        <x:v>TC-BUILDING-2066</x:v>
      </x:c>
      <x:c r="C199" s="92" t="str">
        <x:v>相思殿</x:v>
      </x:c>
      <x:c r="D199" s="92" t="str">
        <x:v>TC-AREA-0001</x:v>
      </x:c>
      <x:c r="E199" s="92" t="str">
        <x:v>宫城</x:v>
      </x:c>
      <x:c r="F199" s="92" t="str">
        <x:v>LOCATED_IN</x:v>
      </x:c>
      <x:c r="G199" s="92" t="str">
        <x:v>相思殿属于宫城章节所列宫内对象</x:v>
      </x:c>
      <x:c r="H199" s="92" t="str">
        <x:v>TC-REF-0001</x:v>
      </x:c>
      <x:c r="I199" s="92" t="str">
        <x:v>TC-CHUNK-2018</x:v>
      </x:c>
      <x:c r="J199" s="92" t="n">
        <x:v>0.7</x:v>
      </x:c>
      <x:c r="K199" s="92" t="str">
        <x:v>唐</x:v>
      </x:c>
      <x:c r="L199" s="92" t="str">
        <x:v>唐</x:v>
      </x:c>
      <x:c r="M19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9" s="92" t="str">
        <x:v>章节归属</x:v>
      </x:c>
      <x:c r="O199" s="92" t="str">
        <x:v>审核通过</x:v>
      </x:c>
      <x:c r="P199" s="93" t="str">
        <x:v>AI自主审核；仅表达章节归属/宫内对象，不表示已知具体坐标或方位。</x:v>
      </x:c>
    </x:row>
    <x:row r="200">
      <x:c r="A200" s="91" t="str">
        <x:v>TC-REL-AUTO-BUILDING-LOCATED-2067-0001</x:v>
      </x:c>
      <x:c r="B200" s="92" t="str">
        <x:v>TC-BUILDING-2067</x:v>
      </x:c>
      <x:c r="C200" s="92" t="str">
        <x:v>飞霜殿</x:v>
      </x:c>
      <x:c r="D200" s="92" t="str">
        <x:v>TC-AREA-0001</x:v>
      </x:c>
      <x:c r="E200" s="92" t="str">
        <x:v>宫城</x:v>
      </x:c>
      <x:c r="F200" s="92" t="str">
        <x:v>LOCATED_IN</x:v>
      </x:c>
      <x:c r="G200" s="92" t="str">
        <x:v>飞霜殿属于宫城章节所列宫内对象</x:v>
      </x:c>
      <x:c r="H200" s="92" t="str">
        <x:v>TC-REF-0001</x:v>
      </x:c>
      <x:c r="I200" s="92" t="str">
        <x:v>TC-CHUNK-2018</x:v>
      </x:c>
      <x:c r="J200" s="92" t="n">
        <x:v>0.7</x:v>
      </x:c>
      <x:c r="K200" s="92" t="str">
        <x:v>唐</x:v>
      </x:c>
      <x:c r="L200" s="92" t="str">
        <x:v>唐</x:v>
      </x:c>
      <x:c r="M20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0" s="92" t="str">
        <x:v>章节归属</x:v>
      </x:c>
      <x:c r="O200" s="92" t="str">
        <x:v>审核通过</x:v>
      </x:c>
      <x:c r="P200" s="93" t="str">
        <x:v>AI自主审核；仅表达章节归属/宫内对象，不表示已知具体坐标或方位。</x:v>
      </x:c>
    </x:row>
    <x:row r="201">
      <x:c r="A201" s="91" t="str">
        <x:v>TC-REL-AUTO-BUILDING-LOCATED-2068-0001</x:v>
      </x:c>
      <x:c r="B201" s="92" t="str">
        <x:v>TC-BUILDING-2068</x:v>
      </x:c>
      <x:c r="C201" s="92" t="str">
        <x:v>昭德殿</x:v>
      </x:c>
      <x:c r="D201" s="92" t="str">
        <x:v>TC-AREA-0001</x:v>
      </x:c>
      <x:c r="E201" s="92" t="str">
        <x:v>宫城</x:v>
      </x:c>
      <x:c r="F201" s="92" t="str">
        <x:v>LOCATED_IN</x:v>
      </x:c>
      <x:c r="G201" s="92" t="str">
        <x:v>昭德殿属于宫城章节所列宫内对象</x:v>
      </x:c>
      <x:c r="H201" s="92" t="str">
        <x:v>TC-REF-0001</x:v>
      </x:c>
      <x:c r="I201" s="92" t="str">
        <x:v>TC-CHUNK-2018</x:v>
      </x:c>
      <x:c r="J201" s="92" t="n">
        <x:v>0.7</x:v>
      </x:c>
      <x:c r="K201" s="92" t="str">
        <x:v>唐</x:v>
      </x:c>
      <x:c r="L201" s="92" t="str">
        <x:v>唐</x:v>
      </x:c>
      <x:c r="M20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1" s="92" t="str">
        <x:v>章节归属</x:v>
      </x:c>
      <x:c r="O201" s="92" t="str">
        <x:v>审核通过</x:v>
      </x:c>
      <x:c r="P201" s="93" t="str">
        <x:v>AI自主审核；仅表达章节归属/宫内对象，不表示已知具体坐标或方位。</x:v>
      </x:c>
    </x:row>
    <x:row r="202">
      <x:c r="A202" s="91" t="str">
        <x:v>TC-REL-AUTO-BUILDING-LOCATED-2069-0001</x:v>
      </x:c>
      <x:c r="B202" s="92" t="str">
        <x:v>TC-BUILDING-2069</x:v>
      </x:c>
      <x:c r="C202" s="92" t="str">
        <x:v>临湖殿</x:v>
      </x:c>
      <x:c r="D202" s="92" t="str">
        <x:v>TC-AREA-0001</x:v>
      </x:c>
      <x:c r="E202" s="92" t="str">
        <x:v>宫城</x:v>
      </x:c>
      <x:c r="F202" s="92" t="str">
        <x:v>LOCATED_IN</x:v>
      </x:c>
      <x:c r="G202" s="92" t="str">
        <x:v>临湖殿属于宫城章节所列宫内对象</x:v>
      </x:c>
      <x:c r="H202" s="92" t="str">
        <x:v>TC-REF-0001</x:v>
      </x:c>
      <x:c r="I202" s="92" t="str">
        <x:v>TC-CHUNK-2018</x:v>
      </x:c>
      <x:c r="J202" s="92" t="n">
        <x:v>0.7</x:v>
      </x:c>
      <x:c r="K202" s="92" t="str">
        <x:v>唐</x:v>
      </x:c>
      <x:c r="L202" s="92" t="str">
        <x:v>唐</x:v>
      </x:c>
      <x:c r="M20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2" s="92" t="str">
        <x:v>章节归属</x:v>
      </x:c>
      <x:c r="O202" s="92" t="str">
        <x:v>审核通过</x:v>
      </x:c>
      <x:c r="P202" s="93" t="str">
        <x:v>AI自主审核；仅表达章节归属/宫内对象，不表示已知具体坐标或方位。</x:v>
      </x:c>
    </x:row>
    <x:row r="203">
      <x:c r="A203" s="94" t="str">
        <x:v>TC-REL-AUTO-BUILDING-LOCATED-2070-0001</x:v>
      </x:c>
      <x:c r="B203" s="95" t="str">
        <x:v>TC-BUILDING-2070</x:v>
      </x:c>
      <x:c r="C203" s="95" t="str">
        <x:v>长乐殿</x:v>
      </x:c>
      <x:c r="D203" s="95" t="str">
        <x:v>TC-AREA-0001</x:v>
      </x:c>
      <x:c r="E203" s="95" t="str">
        <x:v>宫城</x:v>
      </x:c>
      <x:c r="F203" s="95" t="str">
        <x:v>LOCATED_IN</x:v>
      </x:c>
      <x:c r="G203" s="95" t="str">
        <x:v>长乐殿属于宫城章节所列宫内对象</x:v>
      </x:c>
      <x:c r="H203" s="95" t="str">
        <x:v>TC-REF-0001</x:v>
      </x:c>
      <x:c r="I203" s="95" t="str">
        <x:v>TC-CHUNK-2018</x:v>
      </x:c>
      <x:c r="J203" s="95" t="n">
        <x:v>0.7</x:v>
      </x:c>
      <x:c r="K203" s="95" t="str">
        <x:v>唐</x:v>
      </x:c>
      <x:c r="L203" s="95" t="str">
        <x:v>唐</x:v>
      </x:c>
      <x:c r="M203" s="95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3" s="95" t="str">
        <x:v>章节归属</x:v>
      </x:c>
      <x:c r="O203" s="95" t="str">
        <x:v>审核通过</x:v>
      </x:c>
      <x:c r="P203" s="96" t="str">
        <x:v>AI自主审核；仅表达章节归属/宫内对象，不表示已知具体坐标或方位。</x:v>
      </x:c>
    </x:row>
    <x:row r="204">
      <x:c r="A204" s="488" t="str">
        <x:v>TC-REL-AUTO-BUILDING-LOCATED-2071-0001</x:v>
      </x:c>
      <x:c r="B204" s="488" t="str">
        <x:v>TC-BUILDING-2071</x:v>
      </x:c>
      <x:c r="C204" s="488" t="str">
        <x:v>嘉寿殿</x:v>
      </x:c>
      <x:c r="D204" s="488" t="str">
        <x:v>TC-AREA-0001</x:v>
      </x:c>
      <x:c r="E204" s="488" t="str">
        <x:v>宫城</x:v>
      </x:c>
      <x:c r="F204" s="488" t="str">
        <x:v>LOCATED_IN</x:v>
      </x:c>
      <x:c r="G204" s="488" t="str">
        <x:v>嘉寿殿属于宫城章节所列宫内对象</x:v>
      </x:c>
      <x:c r="H204" s="488" t="str">
        <x:v>TC-REF-0001</x:v>
      </x:c>
      <x:c r="I204" s="488" t="str">
        <x:v>TC-CHUNK-2018</x:v>
      </x:c>
      <x:c r="J204" s="488" t="n">
        <x:v>0.7</x:v>
      </x:c>
      <x:c r="K204" s="488" t="str">
        <x:v>唐</x:v>
      </x:c>
      <x:c r="L204" s="488" t="str">
        <x:v>唐</x:v>
      </x:c>
      <x:c r="M20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4" s="488" t="str">
        <x:v>章节归属</x:v>
      </x:c>
      <x:c r="O204" s="488" t="str">
        <x:v>审核通过</x:v>
      </x:c>
      <x:c r="P204" s="488" t="str">
        <x:v>AI自主审核；仅表达章节归属/宫内对象，不表示已知具体坐标或方位。</x:v>
      </x:c>
    </x:row>
    <x:row r="205">
      <x:c r="A205" s="488" t="str">
        <x:v>TC-REL-AUTO-BUILDING-LOCATED-2072-0001</x:v>
      </x:c>
      <x:c r="B205" s="488" t="str">
        <x:v>TC-BUILDING-2072</x:v>
      </x:c>
      <x:c r="C205" s="488" t="str">
        <x:v>临照殿</x:v>
      </x:c>
      <x:c r="D205" s="488" t="str">
        <x:v>TC-AREA-0001</x:v>
      </x:c>
      <x:c r="E205" s="488" t="str">
        <x:v>宫城</x:v>
      </x:c>
      <x:c r="F205" s="488" t="str">
        <x:v>LOCATED_IN</x:v>
      </x:c>
      <x:c r="G205" s="488" t="str">
        <x:v>临照殿属于宫城章节所列宫内对象</x:v>
      </x:c>
      <x:c r="H205" s="488" t="str">
        <x:v>TC-REF-0001</x:v>
      </x:c>
      <x:c r="I205" s="488" t="str">
        <x:v>TC-CHUNK-2018</x:v>
      </x:c>
      <x:c r="J205" s="488" t="n">
        <x:v>0.7</x:v>
      </x:c>
      <x:c r="K205" s="488" t="str">
        <x:v>唐</x:v>
      </x:c>
      <x:c r="L205" s="488" t="str">
        <x:v>唐</x:v>
      </x:c>
      <x:c r="M20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5" s="488" t="str">
        <x:v>章节归属</x:v>
      </x:c>
      <x:c r="O205" s="488" t="str">
        <x:v>审核通过</x:v>
      </x:c>
      <x:c r="P205" s="488" t="str">
        <x:v>AI自主审核；仅表达章节归属/宫内对象，不表示已知具体坐标或方位。</x:v>
      </x:c>
    </x:row>
    <x:row r="206">
      <x:c r="A206" s="488" t="str">
        <x:v>TC-REL-AUTO-BUILDING-LOCATED-2073-0001</x:v>
      </x:c>
      <x:c r="B206" s="488" t="str">
        <x:v>TC-BUILDING-2073</x:v>
      </x:c>
      <x:c r="C206" s="488" t="str">
        <x:v>望仙殿</x:v>
      </x:c>
      <x:c r="D206" s="488" t="str">
        <x:v>TC-AREA-0001</x:v>
      </x:c>
      <x:c r="E206" s="488" t="str">
        <x:v>宫城</x:v>
      </x:c>
      <x:c r="F206" s="488" t="str">
        <x:v>LOCATED_IN</x:v>
      </x:c>
      <x:c r="G206" s="488" t="str">
        <x:v>望仙殿属于宫城章节所列宫内对象</x:v>
      </x:c>
      <x:c r="H206" s="488" t="str">
        <x:v>TC-REF-0001</x:v>
      </x:c>
      <x:c r="I206" s="488" t="str">
        <x:v>TC-CHUNK-2018</x:v>
      </x:c>
      <x:c r="J206" s="488" t="n">
        <x:v>0.7</x:v>
      </x:c>
      <x:c r="K206" s="488" t="str">
        <x:v>唐</x:v>
      </x:c>
      <x:c r="L206" s="488" t="str">
        <x:v>唐</x:v>
      </x:c>
      <x:c r="M20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6" s="488" t="str">
        <x:v>章节归属</x:v>
      </x:c>
      <x:c r="O206" s="488" t="str">
        <x:v>审核通过</x:v>
      </x:c>
      <x:c r="P206" s="488" t="str">
        <x:v>AI自主审核；仅表达章节归属/宫内对象，不表示已知具体坐标或方位。</x:v>
      </x:c>
    </x:row>
    <x:row r="207">
      <x:c r="A207" s="488" t="str">
        <x:v>TC-REL-AUTO-BUILDING-LOCATED-2074-0001</x:v>
      </x:c>
      <x:c r="B207" s="488" t="str">
        <x:v>TC-BUILDING-2074</x:v>
      </x:c>
      <x:c r="C207" s="488" t="str">
        <x:v>翔凤殿</x:v>
      </x:c>
      <x:c r="D207" s="488" t="str">
        <x:v>TC-AREA-0001</x:v>
      </x:c>
      <x:c r="E207" s="488" t="str">
        <x:v>宫城</x:v>
      </x:c>
      <x:c r="F207" s="488" t="str">
        <x:v>LOCATED_IN</x:v>
      </x:c>
      <x:c r="G207" s="488" t="str">
        <x:v>翔凤殿属于宫城章节所列宫内对象</x:v>
      </x:c>
      <x:c r="H207" s="488" t="str">
        <x:v>TC-REF-0001</x:v>
      </x:c>
      <x:c r="I207" s="488" t="str">
        <x:v>TC-CHUNK-2018</x:v>
      </x:c>
      <x:c r="J207" s="488" t="n">
        <x:v>0.7</x:v>
      </x:c>
      <x:c r="K207" s="488" t="str">
        <x:v>唐</x:v>
      </x:c>
      <x:c r="L207" s="488" t="str">
        <x:v>唐</x:v>
      </x:c>
      <x:c r="M20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7" s="488" t="str">
        <x:v>章节归属</x:v>
      </x:c>
      <x:c r="O207" s="488" t="str">
        <x:v>审核通过</x:v>
      </x:c>
      <x:c r="P207" s="488" t="str">
        <x:v>AI自主审核；仅表达章节归属/宫内对象，不表示已知具体坐标或方位。</x:v>
      </x:c>
    </x:row>
    <x:row r="208">
      <x:c r="A208" s="488" t="str">
        <x:v>TC-REL-AUTO-BUILDING-LOCATED-2075-0001</x:v>
      </x:c>
      <x:c r="B208" s="488" t="str">
        <x:v>TC-BUILDING-2075</x:v>
      </x:c>
      <x:c r="C208" s="488" t="str">
        <x:v>乘龙殿</x:v>
      </x:c>
      <x:c r="D208" s="488" t="str">
        <x:v>TC-AREA-0001</x:v>
      </x:c>
      <x:c r="E208" s="488" t="str">
        <x:v>宫城</x:v>
      </x:c>
      <x:c r="F208" s="488" t="str">
        <x:v>LOCATED_IN</x:v>
      </x:c>
      <x:c r="G208" s="488" t="str">
        <x:v>乘龙殿属于宫城章节所列宫内对象</x:v>
      </x:c>
      <x:c r="H208" s="488" t="str">
        <x:v>TC-REF-0001</x:v>
      </x:c>
      <x:c r="I208" s="488" t="str">
        <x:v>TC-CHUNK-2018</x:v>
      </x:c>
      <x:c r="J208" s="488" t="n">
        <x:v>0.7</x:v>
      </x:c>
      <x:c r="K208" s="488" t="str">
        <x:v>唐</x:v>
      </x:c>
      <x:c r="L208" s="488" t="str">
        <x:v>唐</x:v>
      </x:c>
      <x:c r="M20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8" s="488" t="str">
        <x:v>章节归属</x:v>
      </x:c>
      <x:c r="O208" s="488" t="str">
        <x:v>审核通过</x:v>
      </x:c>
      <x:c r="P208" s="488" t="str">
        <x:v>AI自主审核；仅表达章节归属/宫内对象，不表示已知具体坐标或方位。</x:v>
      </x:c>
    </x:row>
    <x:row r="209">
      <x:c r="A209" s="488" t="str">
        <x:v>TC-REL-AUTO-BUILDING-LOCATED-2076-0001</x:v>
      </x:c>
      <x:c r="B209" s="488" t="str">
        <x:v>TC-BUILDING-2076</x:v>
      </x:c>
      <x:c r="C209" s="488" t="str">
        <x:v>文思殿</x:v>
      </x:c>
      <x:c r="D209" s="488" t="str">
        <x:v>TC-AREA-0001</x:v>
      </x:c>
      <x:c r="E209" s="488" t="str">
        <x:v>宫城</x:v>
      </x:c>
      <x:c r="F209" s="488" t="str">
        <x:v>LOCATED_IN</x:v>
      </x:c>
      <x:c r="G209" s="488" t="str">
        <x:v>文思殿属于宫城章节所列宫内对象</x:v>
      </x:c>
      <x:c r="H209" s="488" t="str">
        <x:v>TC-REF-0001</x:v>
      </x:c>
      <x:c r="I209" s="488" t="str">
        <x:v>TC-CHUNK-2018</x:v>
      </x:c>
      <x:c r="J209" s="488" t="n">
        <x:v>0.7</x:v>
      </x:c>
      <x:c r="K209" s="488" t="str">
        <x:v>唐</x:v>
      </x:c>
      <x:c r="L209" s="488" t="str">
        <x:v>唐</x:v>
      </x:c>
      <x:c r="M20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9" s="488" t="str">
        <x:v>章节归属</x:v>
      </x:c>
      <x:c r="O209" s="488" t="str">
        <x:v>审核通过</x:v>
      </x:c>
      <x:c r="P209" s="488" t="str">
        <x:v>AI自主审核；仅表达章节归属/宫内对象，不表示已知具体坐标或方位。</x:v>
      </x:c>
    </x:row>
    <x:row r="210">
      <x:c r="A210" s="488" t="str">
        <x:v>TC-REL-AUTO-GATE-LOCATED-2040-0001</x:v>
      </x:c>
      <x:c r="B210" s="488" t="str">
        <x:v>TC-GATE-2040</x:v>
      </x:c>
      <x:c r="C210" s="488" t="str">
        <x:v>翔凤门</x:v>
      </x:c>
      <x:c r="D210" s="488" t="str">
        <x:v>TC-AREA-0001</x:v>
      </x:c>
      <x:c r="E210" s="488" t="str">
        <x:v>宫城</x:v>
      </x:c>
      <x:c r="F210" s="488" t="str">
        <x:v>LOCATED_IN</x:v>
      </x:c>
      <x:c r="G210" s="488" t="str">
        <x:v>翔凤门属于宫城章节所列宫内对象</x:v>
      </x:c>
      <x:c r="H210" s="488" t="str">
        <x:v>TC-REF-0001</x:v>
      </x:c>
      <x:c r="I210" s="488" t="str">
        <x:v>TC-CHUNK-2018</x:v>
      </x:c>
      <x:c r="J210" s="488" t="n">
        <x:v>0.7</x:v>
      </x:c>
      <x:c r="K210" s="488" t="str">
        <x:v>唐</x:v>
      </x:c>
      <x:c r="L210" s="488" t="str">
        <x:v>唐</x:v>
      </x:c>
      <x:c r="M21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0" s="488" t="str">
        <x:v>章节归属</x:v>
      </x:c>
      <x:c r="O210" s="488" t="str">
        <x:v>审核通过</x:v>
      </x:c>
      <x:c r="P210" s="488" t="str">
        <x:v>AI自主审核；仅表达章节归属/宫内对象，不表示已知具体坐标或方位。</x:v>
      </x:c>
    </x:row>
    <x:row r="211">
      <x:c r="A211" s="488" t="str">
        <x:v>TC-REL-AUTO-GATE-LOCATED-2041-0001</x:v>
      </x:c>
      <x:c r="B211" s="488" t="str">
        <x:v>TC-GATE-2041</x:v>
      </x:c>
      <x:c r="C211" s="488" t="str">
        <x:v>宣猷门</x:v>
      </x:c>
      <x:c r="D211" s="488" t="str">
        <x:v>TC-AREA-0001</x:v>
      </x:c>
      <x:c r="E211" s="488" t="str">
        <x:v>宫城</x:v>
      </x:c>
      <x:c r="F211" s="488" t="str">
        <x:v>LOCATED_IN</x:v>
      </x:c>
      <x:c r="G211" s="488" t="str">
        <x:v>宣猷门属于宫城章节所列宫内对象</x:v>
      </x:c>
      <x:c r="H211" s="488" t="str">
        <x:v>TC-REF-0001</x:v>
      </x:c>
      <x:c r="I211" s="488" t="str">
        <x:v>TC-CHUNK-2018</x:v>
      </x:c>
      <x:c r="J211" s="488" t="n">
        <x:v>0.7</x:v>
      </x:c>
      <x:c r="K211" s="488" t="str">
        <x:v>唐</x:v>
      </x:c>
      <x:c r="L211" s="488" t="str">
        <x:v>唐</x:v>
      </x:c>
      <x:c r="M21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1" s="488" t="str">
        <x:v>章节归属</x:v>
      </x:c>
      <x:c r="O211" s="488" t="str">
        <x:v>审核通过</x:v>
      </x:c>
      <x:c r="P211" s="488" t="str">
        <x:v>AI自主审核；仅表达章节归属/宫内对象，不表示已知具体坐标或方位。</x:v>
      </x:c>
    </x:row>
    <x:row r="212">
      <x:c r="A212" s="488" t="str">
        <x:v>TC-REL-AUTO-GATE-LOCATED-2042-0001</x:v>
      </x:c>
      <x:c r="B212" s="488" t="str">
        <x:v>TC-GATE-2042</x:v>
      </x:c>
      <x:c r="C212" s="488" t="str">
        <x:v>崇道门</x:v>
      </x:c>
      <x:c r="D212" s="488" t="str">
        <x:v>TC-AREA-0001</x:v>
      </x:c>
      <x:c r="E212" s="488" t="str">
        <x:v>宫城</x:v>
      </x:c>
      <x:c r="F212" s="488" t="str">
        <x:v>LOCATED_IN</x:v>
      </x:c>
      <x:c r="G212" s="488" t="str">
        <x:v>崇道门属于宫城章节所列宫内对象</x:v>
      </x:c>
      <x:c r="H212" s="488" t="str">
        <x:v>TC-REF-0001</x:v>
      </x:c>
      <x:c r="I212" s="488" t="str">
        <x:v>TC-CHUNK-2018</x:v>
      </x:c>
      <x:c r="J212" s="488" t="n">
        <x:v>0.7</x:v>
      </x:c>
      <x:c r="K212" s="488" t="str">
        <x:v>唐</x:v>
      </x:c>
      <x:c r="L212" s="488" t="str">
        <x:v>唐</x:v>
      </x:c>
      <x:c r="M21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2" s="488" t="str">
        <x:v>章节归属</x:v>
      </x:c>
      <x:c r="O212" s="488" t="str">
        <x:v>审核通过</x:v>
      </x:c>
      <x:c r="P212" s="488" t="str">
        <x:v>AI自主审核；仅表达章节归属/宫内对象，不表示已知具体坐标或方位。</x:v>
      </x:c>
    </x:row>
    <x:row r="213">
      <x:c r="A213" s="488" t="str">
        <x:v>TC-REL-AUTO-GATE-LOCATED-2043-0001</x:v>
      </x:c>
      <x:c r="B213" s="488" t="str">
        <x:v>TC-GATE-2043</x:v>
      </x:c>
      <x:c r="C213" s="488" t="str">
        <x:v>昭德门</x:v>
      </x:c>
      <x:c r="D213" s="488" t="str">
        <x:v>TC-AREA-0001</x:v>
      </x:c>
      <x:c r="E213" s="488" t="str">
        <x:v>宫城</x:v>
      </x:c>
      <x:c r="F213" s="488" t="str">
        <x:v>LOCATED_IN</x:v>
      </x:c>
      <x:c r="G213" s="488" t="str">
        <x:v>昭德门属于宫城章节所列宫内对象</x:v>
      </x:c>
      <x:c r="H213" s="488" t="str">
        <x:v>TC-REF-0001</x:v>
      </x:c>
      <x:c r="I213" s="488" t="str">
        <x:v>TC-CHUNK-2018</x:v>
      </x:c>
      <x:c r="J213" s="488" t="n">
        <x:v>0.7</x:v>
      </x:c>
      <x:c r="K213" s="488" t="str">
        <x:v>唐</x:v>
      </x:c>
      <x:c r="L213" s="488" t="str">
        <x:v>唐</x:v>
      </x:c>
      <x:c r="M21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3" s="488" t="str">
        <x:v>章节归属</x:v>
      </x:c>
      <x:c r="O213" s="488" t="str">
        <x:v>审核通过</x:v>
      </x:c>
      <x:c r="P213" s="488" t="str">
        <x:v>AI自主审核；仅表达章节归属/宫内对象，不表示已知具体坐标或方位。</x:v>
      </x:c>
    </x:row>
    <x:row r="214">
      <x:c r="A214" s="488" t="str">
        <x:v>TC-REL-AUTO-GATE-LOCATED-2044-0001</x:v>
      </x:c>
      <x:c r="B214" s="488" t="str">
        <x:v>TC-GATE-2044</x:v>
      </x:c>
      <x:c r="C214" s="488" t="str">
        <x:v>正礼门</x:v>
      </x:c>
      <x:c r="D214" s="488" t="str">
        <x:v>TC-AREA-0001</x:v>
      </x:c>
      <x:c r="E214" s="488" t="str">
        <x:v>宫城</x:v>
      </x:c>
      <x:c r="F214" s="488" t="str">
        <x:v>LOCATED_IN</x:v>
      </x:c>
      <x:c r="G214" s="488" t="str">
        <x:v>正礼门属于宫城章节所列宫内对象</x:v>
      </x:c>
      <x:c r="H214" s="488" t="str">
        <x:v>TC-REF-0001</x:v>
      </x:c>
      <x:c r="I214" s="488" t="str">
        <x:v>TC-CHUNK-2018</x:v>
      </x:c>
      <x:c r="J214" s="488" t="n">
        <x:v>0.7</x:v>
      </x:c>
      <x:c r="K214" s="488" t="str">
        <x:v>唐</x:v>
      </x:c>
      <x:c r="L214" s="488" t="str">
        <x:v>唐</x:v>
      </x:c>
      <x:c r="M21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4" s="488" t="str">
        <x:v>章节归属</x:v>
      </x:c>
      <x:c r="O214" s="488" t="str">
        <x:v>审核通过</x:v>
      </x:c>
      <x:c r="P214" s="488" t="str">
        <x:v>AI自主审核；仅表达章节归属/宫内对象，不表示已知具体坐标或方位。</x:v>
      </x:c>
    </x:row>
    <x:row r="215">
      <x:c r="A215" s="488" t="str">
        <x:v>TC-REL-AUTO-GATE-LOCATED-2045-0001</x:v>
      </x:c>
      <x:c r="B215" s="488" t="str">
        <x:v>TC-GATE-2045</x:v>
      </x:c>
      <x:c r="C215" s="488" t="str">
        <x:v>惠训门</x:v>
      </x:c>
      <x:c r="D215" s="488" t="str">
        <x:v>TC-AREA-0001</x:v>
      </x:c>
      <x:c r="E215" s="488" t="str">
        <x:v>宫城</x:v>
      </x:c>
      <x:c r="F215" s="488" t="str">
        <x:v>LOCATED_IN</x:v>
      </x:c>
      <x:c r="G215" s="488" t="str">
        <x:v>惠训门属于宫城章节所列宫内对象</x:v>
      </x:c>
      <x:c r="H215" s="488" t="str">
        <x:v>TC-REF-0001</x:v>
      </x:c>
      <x:c r="I215" s="488" t="str">
        <x:v>TC-CHUNK-2018</x:v>
      </x:c>
      <x:c r="J215" s="488" t="n">
        <x:v>0.7</x:v>
      </x:c>
      <x:c r="K215" s="488" t="str">
        <x:v>唐</x:v>
      </x:c>
      <x:c r="L215" s="488" t="str">
        <x:v>唐</x:v>
      </x:c>
      <x:c r="M21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5" s="488" t="str">
        <x:v>章节归属</x:v>
      </x:c>
      <x:c r="O215" s="488" t="str">
        <x:v>审核通过</x:v>
      </x:c>
      <x:c r="P215" s="488" t="str">
        <x:v>AI自主审核；仅表达章节归属/宫内对象，不表示已知具体坐标或方位。</x:v>
      </x:c>
    </x:row>
    <x:row r="216">
      <x:c r="A216" s="488" t="str">
        <x:v>TC-REL-AUTO-GATE-LOCATED-2046-0001</x:v>
      </x:c>
      <x:c r="B216" s="488" t="str">
        <x:v>TC-GATE-2046</x:v>
      </x:c>
      <x:c r="C216" s="488" t="str">
        <x:v>宣光门</x:v>
      </x:c>
      <x:c r="D216" s="488" t="str">
        <x:v>TC-AREA-0001</x:v>
      </x:c>
      <x:c r="E216" s="488" t="str">
        <x:v>宫城</x:v>
      </x:c>
      <x:c r="F216" s="488" t="str">
        <x:v>LOCATED_IN</x:v>
      </x:c>
      <x:c r="G216" s="488" t="str">
        <x:v>宣光门属于宫城章节所列宫内对象</x:v>
      </x:c>
      <x:c r="H216" s="488" t="str">
        <x:v>TC-REF-0001</x:v>
      </x:c>
      <x:c r="I216" s="488" t="str">
        <x:v>TC-CHUNK-2018</x:v>
      </x:c>
      <x:c r="J216" s="488" t="n">
        <x:v>0.7</x:v>
      </x:c>
      <x:c r="K216" s="488" t="str">
        <x:v>唐</x:v>
      </x:c>
      <x:c r="L216" s="488" t="str">
        <x:v>唐</x:v>
      </x:c>
      <x:c r="M21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6" s="488" t="str">
        <x:v>章节归属</x:v>
      </x:c>
      <x:c r="O216" s="488" t="str">
        <x:v>审核通过</x:v>
      </x:c>
      <x:c r="P216" s="488" t="str">
        <x:v>AI自主审核；仅表达章节归属/宫内对象，不表示已知具体坐标或方位。</x:v>
      </x:c>
    </x:row>
    <x:row r="217">
      <x:c r="A217" s="488" t="str">
        <x:v>TC-REL-AUTO-GATE-LOCATED-2047-0001</x:v>
      </x:c>
      <x:c r="B217" s="488" t="str">
        <x:v>TC-GATE-2047</x:v>
      </x:c>
      <x:c r="C217" s="488" t="str">
        <x:v>通福门</x:v>
      </x:c>
      <x:c r="D217" s="488" t="str">
        <x:v>TC-AREA-0001</x:v>
      </x:c>
      <x:c r="E217" s="488" t="str">
        <x:v>宫城</x:v>
      </x:c>
      <x:c r="F217" s="488" t="str">
        <x:v>LOCATED_IN</x:v>
      </x:c>
      <x:c r="G217" s="488" t="str">
        <x:v>通福门属于宫城章节所列宫内对象</x:v>
      </x:c>
      <x:c r="H217" s="488" t="str">
        <x:v>TC-REF-0001</x:v>
      </x:c>
      <x:c r="I217" s="488" t="str">
        <x:v>TC-CHUNK-2018</x:v>
      </x:c>
      <x:c r="J217" s="488" t="n">
        <x:v>0.7</x:v>
      </x:c>
      <x:c r="K217" s="488" t="str">
        <x:v>唐</x:v>
      </x:c>
      <x:c r="L217" s="488" t="str">
        <x:v>唐</x:v>
      </x:c>
      <x:c r="M21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7" s="488" t="str">
        <x:v>章节归属</x:v>
      </x:c>
      <x:c r="O217" s="488" t="str">
        <x:v>审核通过</x:v>
      </x:c>
      <x:c r="P217" s="488" t="str">
        <x:v>AI自主审核；仅表达章节归属/宫内对象，不表示已知具体坐标或方位。</x:v>
      </x:c>
    </x:row>
    <x:row r="218">
      <x:c r="A218" s="488" t="str">
        <x:v>TC-REL-AUTO-GATE-LOCATED-2048-0001</x:v>
      </x:c>
      <x:c r="B218" s="488" t="str">
        <x:v>TC-GATE-2048</x:v>
      </x:c>
      <x:c r="C218" s="488" t="str">
        <x:v>光昭门</x:v>
      </x:c>
      <x:c r="D218" s="488" t="str">
        <x:v>TC-AREA-0001</x:v>
      </x:c>
      <x:c r="E218" s="488" t="str">
        <x:v>宫城</x:v>
      </x:c>
      <x:c r="F218" s="488" t="str">
        <x:v>LOCATED_IN</x:v>
      </x:c>
      <x:c r="G218" s="488" t="str">
        <x:v>光昭门属于宫城章节所列宫内对象</x:v>
      </x:c>
      <x:c r="H218" s="488" t="str">
        <x:v>TC-REF-0001</x:v>
      </x:c>
      <x:c r="I218" s="488" t="str">
        <x:v>TC-CHUNK-2018</x:v>
      </x:c>
      <x:c r="J218" s="488" t="n">
        <x:v>0.7</x:v>
      </x:c>
      <x:c r="K218" s="488" t="str">
        <x:v>唐</x:v>
      </x:c>
      <x:c r="L218" s="488" t="str">
        <x:v>唐</x:v>
      </x:c>
      <x:c r="M21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8" s="488" t="str">
        <x:v>章节归属</x:v>
      </x:c>
      <x:c r="O218" s="488" t="str">
        <x:v>审核通过</x:v>
      </x:c>
      <x:c r="P218" s="488" t="str">
        <x:v>AI自主审核；仅表达章节归属/宫内对象，不表示已知具体坐标或方位。</x:v>
      </x:c>
    </x:row>
    <x:row r="219">
      <x:c r="A219" s="488" t="str">
        <x:v>TC-REL-AUTO-GATE-LOCATED-2049-0001</x:v>
      </x:c>
      <x:c r="B219" s="488" t="str">
        <x:v>TC-GATE-2049</x:v>
      </x:c>
      <x:c r="C219" s="488" t="str">
        <x:v>华光门</x:v>
      </x:c>
      <x:c r="D219" s="488" t="str">
        <x:v>TC-AREA-0001</x:v>
      </x:c>
      <x:c r="E219" s="488" t="str">
        <x:v>宫城</x:v>
      </x:c>
      <x:c r="F219" s="488" t="str">
        <x:v>LOCATED_IN</x:v>
      </x:c>
      <x:c r="G219" s="488" t="str">
        <x:v>华光门属于宫城章节所列宫内对象</x:v>
      </x:c>
      <x:c r="H219" s="488" t="str">
        <x:v>TC-REF-0001</x:v>
      </x:c>
      <x:c r="I219" s="488" t="str">
        <x:v>TC-CHUNK-2018</x:v>
      </x:c>
      <x:c r="J219" s="488" t="n">
        <x:v>0.7</x:v>
      </x:c>
      <x:c r="K219" s="488" t="str">
        <x:v>唐</x:v>
      </x:c>
      <x:c r="L219" s="488" t="str">
        <x:v>唐</x:v>
      </x:c>
      <x:c r="M21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9" s="488" t="str">
        <x:v>章节归属</x:v>
      </x:c>
      <x:c r="O219" s="488" t="str">
        <x:v>审核通过</x:v>
      </x:c>
      <x:c r="P219" s="488" t="str">
        <x:v>AI自主审核；仅表达章节归属/宫内对象，不表示已知具体坐标或方位。</x:v>
      </x:c>
    </x:row>
    <x:row r="220">
      <x:c r="A220" s="488" t="str">
        <x:v>TC-REL-AUTO-GATE-LOCATED-2050-0001</x:v>
      </x:c>
      <x:c r="B220" s="488" t="str">
        <x:v>TC-GATE-2050</x:v>
      </x:c>
      <x:c r="C220" s="488" t="str">
        <x:v>晖仪门</x:v>
      </x:c>
      <x:c r="D220" s="488" t="str">
        <x:v>TC-AREA-0001</x:v>
      </x:c>
      <x:c r="E220" s="488" t="str">
        <x:v>宫城</x:v>
      </x:c>
      <x:c r="F220" s="488" t="str">
        <x:v>LOCATED_IN</x:v>
      </x:c>
      <x:c r="G220" s="488" t="str">
        <x:v>晖仪门属于宫城章节所列宫内对象</x:v>
      </x:c>
      <x:c r="H220" s="488" t="str">
        <x:v>TC-REF-0001</x:v>
      </x:c>
      <x:c r="I220" s="488" t="str">
        <x:v>TC-CHUNK-2018</x:v>
      </x:c>
      <x:c r="J220" s="488" t="n">
        <x:v>0.7</x:v>
      </x:c>
      <x:c r="K220" s="488" t="str">
        <x:v>唐</x:v>
      </x:c>
      <x:c r="L220" s="488" t="str">
        <x:v>唐</x:v>
      </x:c>
      <x:c r="M22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0" s="488" t="str">
        <x:v>章节归属</x:v>
      </x:c>
      <x:c r="O220" s="488" t="str">
        <x:v>审核通过</x:v>
      </x:c>
      <x:c r="P220" s="488" t="str">
        <x:v>AI自主审核；仅表达章节归属/宫内对象，不表示已知具体坐标或方位。</x:v>
      </x:c>
    </x:row>
    <x:row r="221">
      <x:c r="A221" s="488" t="str">
        <x:v>TC-REL-AUTO-GATE-LOCATED-2051-0001</x:v>
      </x:c>
      <x:c r="B221" s="488" t="str">
        <x:v>TC-GATE-2051</x:v>
      </x:c>
      <x:c r="C221" s="488" t="str">
        <x:v>寿安门</x:v>
      </x:c>
      <x:c r="D221" s="488" t="str">
        <x:v>TC-AREA-0001</x:v>
      </x:c>
      <x:c r="E221" s="488" t="str">
        <x:v>宫城</x:v>
      </x:c>
      <x:c r="F221" s="488" t="str">
        <x:v>LOCATED_IN</x:v>
      </x:c>
      <x:c r="G221" s="488" t="str">
        <x:v>寿安门属于宫城章节所列宫内对象</x:v>
      </x:c>
      <x:c r="H221" s="488" t="str">
        <x:v>TC-REF-0001</x:v>
      </x:c>
      <x:c r="I221" s="488" t="str">
        <x:v>TC-CHUNK-2018</x:v>
      </x:c>
      <x:c r="J221" s="488" t="n">
        <x:v>0.7</x:v>
      </x:c>
      <x:c r="K221" s="488" t="str">
        <x:v>唐</x:v>
      </x:c>
      <x:c r="L221" s="488" t="str">
        <x:v>唐</x:v>
      </x:c>
      <x:c r="M22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1" s="488" t="str">
        <x:v>章节归属</x:v>
      </x:c>
      <x:c r="O221" s="488" t="str">
        <x:v>审核通过</x:v>
      </x:c>
      <x:c r="P221" s="488" t="str">
        <x:v>AI自主审核；仅表达章节归属/宫内对象，不表示已知具体坐标或方位。</x:v>
      </x:c>
    </x:row>
    <x:row r="222">
      <x:c r="A222" s="488" t="str">
        <x:v>TC-REL-AUTO-GATE-LOCATED-2052-0001</x:v>
      </x:c>
      <x:c r="B222" s="488" t="str">
        <x:v>TC-GATE-2052</x:v>
      </x:c>
      <x:c r="C222" s="488" t="str">
        <x:v>绥福门</x:v>
      </x:c>
      <x:c r="D222" s="488" t="str">
        <x:v>TC-AREA-0001</x:v>
      </x:c>
      <x:c r="E222" s="488" t="str">
        <x:v>宫城</x:v>
      </x:c>
      <x:c r="F222" s="488" t="str">
        <x:v>LOCATED_IN</x:v>
      </x:c>
      <x:c r="G222" s="488" t="str">
        <x:v>绥福门属于宫城章节所列宫内对象</x:v>
      </x:c>
      <x:c r="H222" s="488" t="str">
        <x:v>TC-REF-0001</x:v>
      </x:c>
      <x:c r="I222" s="488" t="str">
        <x:v>TC-CHUNK-2018</x:v>
      </x:c>
      <x:c r="J222" s="488" t="n">
        <x:v>0.7</x:v>
      </x:c>
      <x:c r="K222" s="488" t="str">
        <x:v>唐</x:v>
      </x:c>
      <x:c r="L222" s="488" t="str">
        <x:v>唐</x:v>
      </x:c>
      <x:c r="M22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2" s="488" t="str">
        <x:v>章节归属</x:v>
      </x:c>
      <x:c r="O222" s="488" t="str">
        <x:v>审核通过</x:v>
      </x:c>
      <x:c r="P222" s="488" t="str">
        <x:v>AI自主审核；仅表达章节归属/宫内对象，不表示已知具体坐标或方位。</x:v>
      </x:c>
    </x:row>
    <x:row r="223">
      <x:c r="A223" s="488" t="str">
        <x:v>TC-REL-AUTO-GATE-LOCATED-2053-0001</x:v>
      </x:c>
      <x:c r="B223" s="488" t="str">
        <x:v>TC-GATE-2053</x:v>
      </x:c>
      <x:c r="C223" s="488" t="str">
        <x:v>肃改门</x:v>
      </x:c>
      <x:c r="D223" s="488" t="str">
        <x:v>TC-AREA-0001</x:v>
      </x:c>
      <x:c r="E223" s="488" t="str">
        <x:v>宫城</x:v>
      </x:c>
      <x:c r="F223" s="488" t="str">
        <x:v>LOCATED_IN</x:v>
      </x:c>
      <x:c r="G223" s="488" t="str">
        <x:v>肃改门属于宫城章节所列宫内对象</x:v>
      </x:c>
      <x:c r="H223" s="488" t="str">
        <x:v>TC-REF-0001</x:v>
      </x:c>
      <x:c r="I223" s="488" t="str">
        <x:v>TC-CHUNK-2018</x:v>
      </x:c>
      <x:c r="J223" s="488" t="n">
        <x:v>0.7</x:v>
      </x:c>
      <x:c r="K223" s="488" t="str">
        <x:v>唐</x:v>
      </x:c>
      <x:c r="L223" s="488" t="str">
        <x:v>唐</x:v>
      </x:c>
      <x:c r="M22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3" s="488" t="str">
        <x:v>章节归属</x:v>
      </x:c>
      <x:c r="O223" s="488" t="str">
        <x:v>审核通过</x:v>
      </x:c>
      <x:c r="P223" s="488" t="str">
        <x:v>AI自主审核；仅表达章节归属/宫内对象，不表示已知具体坐标或方位。</x:v>
      </x:c>
    </x:row>
    <x:row r="224">
      <x:c r="A224" s="488" t="str">
        <x:v>TC-REL-AUTO-GATE-LOCATED-2054-0001</x:v>
      </x:c>
      <x:c r="B224" s="488" t="str">
        <x:v>TC-GATE-2054</x:v>
      </x:c>
      <x:c r="C224" s="488" t="str">
        <x:v>显福门</x:v>
      </x:c>
      <x:c r="D224" s="488" t="str">
        <x:v>TC-AREA-0001</x:v>
      </x:c>
      <x:c r="E224" s="488" t="str">
        <x:v>宫城</x:v>
      </x:c>
      <x:c r="F224" s="488" t="str">
        <x:v>LOCATED_IN</x:v>
      </x:c>
      <x:c r="G224" s="488" t="str">
        <x:v>显福门属于宫城章节所列宫内对象</x:v>
      </x:c>
      <x:c r="H224" s="488" t="str">
        <x:v>TC-REF-0001</x:v>
      </x:c>
      <x:c r="I224" s="488" t="str">
        <x:v>TC-CHUNK-2018</x:v>
      </x:c>
      <x:c r="J224" s="488" t="n">
        <x:v>0.7</x:v>
      </x:c>
      <x:c r="K224" s="488" t="str">
        <x:v>唐</x:v>
      </x:c>
      <x:c r="L224" s="488" t="str">
        <x:v>唐</x:v>
      </x:c>
      <x:c r="M22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4" s="488" t="str">
        <x:v>章节归属</x:v>
      </x:c>
      <x:c r="O224" s="488" t="str">
        <x:v>审核通过</x:v>
      </x:c>
      <x:c r="P224" s="488" t="str">
        <x:v>AI自主审核；仅表达章节归属/宫内对象，不表示已知具体坐标或方位。</x:v>
      </x:c>
    </x:row>
    <x:row r="225">
      <x:c r="A225" s="488" t="str">
        <x:v>TC-REL-AUTO-GATE-LOCATED-2055-0001</x:v>
      </x:c>
      <x:c r="B225" s="488" t="str">
        <x:v>TC-GATE-2055</x:v>
      </x:c>
      <x:c r="C225" s="488" t="str">
        <x:v>兴安门</x:v>
      </x:c>
      <x:c r="D225" s="488" t="str">
        <x:v>TC-AREA-0001</x:v>
      </x:c>
      <x:c r="E225" s="488" t="str">
        <x:v>宫城</x:v>
      </x:c>
      <x:c r="F225" s="488" t="str">
        <x:v>LOCATED_IN</x:v>
      </x:c>
      <x:c r="G225" s="488" t="str">
        <x:v>兴安门属于宫城章节所列宫内对象</x:v>
      </x:c>
      <x:c r="H225" s="488" t="str">
        <x:v>TC-REF-0001</x:v>
      </x:c>
      <x:c r="I225" s="488" t="str">
        <x:v>TC-CHUNK-2018</x:v>
      </x:c>
      <x:c r="J225" s="488" t="n">
        <x:v>0.7</x:v>
      </x:c>
      <x:c r="K225" s="488" t="str">
        <x:v>唐</x:v>
      </x:c>
      <x:c r="L225" s="488" t="str">
        <x:v>唐</x:v>
      </x:c>
      <x:c r="M22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5" s="488" t="str">
        <x:v>章节归属</x:v>
      </x:c>
      <x:c r="O225" s="488" t="str">
        <x:v>审核通过</x:v>
      </x:c>
      <x:c r="P225" s="488" t="str">
        <x:v>AI自主审核；仅表达章节归属/宫内对象，不表示已知具体坐标或方位。</x:v>
      </x:c>
    </x:row>
    <x:row r="226">
      <x:c r="A226" s="488" t="str">
        <x:v>TC-REL-AUTO-GATE-LOCATED-2056-0001</x:v>
      </x:c>
      <x:c r="B226" s="488" t="str">
        <x:v>TC-GATE-2056</x:v>
      </x:c>
      <x:c r="C226" s="488" t="str">
        <x:v>显道门</x:v>
      </x:c>
      <x:c r="D226" s="488" t="str">
        <x:v>TC-AREA-0001</x:v>
      </x:c>
      <x:c r="E226" s="488" t="str">
        <x:v>宫城</x:v>
      </x:c>
      <x:c r="F226" s="488" t="str">
        <x:v>LOCATED_IN</x:v>
      </x:c>
      <x:c r="G226" s="488" t="str">
        <x:v>显道门属于宫城章节所列宫内对象</x:v>
      </x:c>
      <x:c r="H226" s="488" t="str">
        <x:v>TC-REF-0001</x:v>
      </x:c>
      <x:c r="I226" s="488" t="str">
        <x:v>TC-CHUNK-2018</x:v>
      </x:c>
      <x:c r="J226" s="488" t="n">
        <x:v>0.7</x:v>
      </x:c>
      <x:c r="K226" s="488" t="str">
        <x:v>唐</x:v>
      </x:c>
      <x:c r="L226" s="488" t="str">
        <x:v>唐</x:v>
      </x:c>
      <x:c r="M22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6" s="488" t="str">
        <x:v>章节归属</x:v>
      </x:c>
      <x:c r="O226" s="488" t="str">
        <x:v>审核通过</x:v>
      </x:c>
      <x:c r="P226" s="488" t="str">
        <x:v>AI自主审核；仅表达章节归属/宫内对象，不表示已知具体坐标或方位。</x:v>
      </x:c>
    </x:row>
    <x:row r="227">
      <x:c r="A227" s="488" t="str">
        <x:v>TC-REL-AUTO-GATE-LOCATED-2057-0001</x:v>
      </x:c>
      <x:c r="B227" s="488" t="str">
        <x:v>TC-GATE-2057</x:v>
      </x:c>
      <x:c r="C227" s="488" t="str">
        <x:v>金液门</x:v>
      </x:c>
      <x:c r="D227" s="488" t="str">
        <x:v>TC-AREA-0001</x:v>
      </x:c>
      <x:c r="E227" s="488" t="str">
        <x:v>宫城</x:v>
      </x:c>
      <x:c r="F227" s="488" t="str">
        <x:v>LOCATED_IN</x:v>
      </x:c>
      <x:c r="G227" s="488" t="str">
        <x:v>金液门属于宫城章节所列宫内对象</x:v>
      </x:c>
      <x:c r="H227" s="488" t="str">
        <x:v>TC-REF-0001</x:v>
      </x:c>
      <x:c r="I227" s="488" t="str">
        <x:v>TC-CHUNK-2018</x:v>
      </x:c>
      <x:c r="J227" s="488" t="n">
        <x:v>0.7</x:v>
      </x:c>
      <x:c r="K227" s="488" t="str">
        <x:v>唐</x:v>
      </x:c>
      <x:c r="L227" s="488" t="str">
        <x:v>唐</x:v>
      </x:c>
      <x:c r="M22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7" s="488" t="str">
        <x:v>章节归属</x:v>
      </x:c>
      <x:c r="O227" s="488" t="str">
        <x:v>审核通过</x:v>
      </x:c>
      <x:c r="P227" s="488" t="str">
        <x:v>AI自主审核；仅表达章节归属/宫内对象，不表示已知具体坐标或方位。</x:v>
      </x:c>
    </x:row>
    <x:row r="228">
      <x:c r="A228" s="488" t="str">
        <x:v>TC-REL-AUTO-GATE-LOCATED-2058-0001</x:v>
      </x:c>
      <x:c r="B228" s="488" t="str">
        <x:v>TC-GATE-2058</x:v>
      </x:c>
      <x:c r="C228" s="488" t="str">
        <x:v>宫城内玄德门</x:v>
      </x:c>
      <x:c r="D228" s="488" t="str">
        <x:v>TC-AREA-0001</x:v>
      </x:c>
      <x:c r="E228" s="488" t="str">
        <x:v>宫城</x:v>
      </x:c>
      <x:c r="F228" s="488" t="str">
        <x:v>LOCATED_IN</x:v>
      </x:c>
      <x:c r="G228" s="488" t="str">
        <x:v>宫城内玄德门属于宫城章节所列宫内对象</x:v>
      </x:c>
      <x:c r="H228" s="488" t="str">
        <x:v>TC-REF-0001</x:v>
      </x:c>
      <x:c r="I228" s="488" t="str">
        <x:v>TC-CHUNK-2018</x:v>
      </x:c>
      <x:c r="J228" s="488" t="n">
        <x:v>0.7</x:v>
      </x:c>
      <x:c r="K228" s="488" t="str">
        <x:v>唐</x:v>
      </x:c>
      <x:c r="L228" s="488" t="str">
        <x:v>唐</x:v>
      </x:c>
      <x:c r="M22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8" s="488" t="str">
        <x:v>章节归属</x:v>
      </x:c>
      <x:c r="O228" s="488" t="str">
        <x:v>审核通过</x:v>
      </x:c>
      <x:c r="P228" s="488" t="str">
        <x:v>AI自主审核；仅表达章节归属/宫内对象，不表示已知具体坐标或方位。</x:v>
      </x:c>
    </x:row>
    <x:row r="229">
      <x:c r="A229" s="488" t="str">
        <x:v>TC-REL-AUTO-GATE-LOCATED-2059-0001</x:v>
      </x:c>
      <x:c r="B229" s="488" t="str">
        <x:v>TC-GATE-2059</x:v>
      </x:c>
      <x:c r="C229" s="488" t="str">
        <x:v>白兽门</x:v>
      </x:c>
      <x:c r="D229" s="488" t="str">
        <x:v>TC-AREA-0001</x:v>
      </x:c>
      <x:c r="E229" s="488" t="str">
        <x:v>宫城</x:v>
      </x:c>
      <x:c r="F229" s="488" t="str">
        <x:v>LOCATED_IN</x:v>
      </x:c>
      <x:c r="G229" s="488" t="str">
        <x:v>白兽门属于宫城章节所列宫内对象</x:v>
      </x:c>
      <x:c r="H229" s="488" t="str">
        <x:v>TC-REF-0001</x:v>
      </x:c>
      <x:c r="I229" s="488" t="str">
        <x:v>TC-CHUNK-2018</x:v>
      </x:c>
      <x:c r="J229" s="488" t="n">
        <x:v>0.7</x:v>
      </x:c>
      <x:c r="K229" s="488" t="str">
        <x:v>唐</x:v>
      </x:c>
      <x:c r="L229" s="488" t="str">
        <x:v>唐</x:v>
      </x:c>
      <x:c r="M22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9" s="488" t="str">
        <x:v>章节归属</x:v>
      </x:c>
      <x:c r="O229" s="488" t="str">
        <x:v>审核通过</x:v>
      </x:c>
      <x:c r="P229" s="488" t="str">
        <x:v>AI自主审核；仅表达章节归属/宫内对象，不表示已知具体坐标或方位。</x:v>
      </x:c>
    </x:row>
    <x:row r="230">
      <x:c r="A230" s="488" t="str">
        <x:v>TC-REL-AUTO-BUILDING-LOCATED-2077-2000</x:v>
      </x:c>
      <x:c r="B230" s="488" t="str">
        <x:v>TC-BUILDING-2077</x:v>
      </x:c>
      <x:c r="C230" s="488" t="str">
        <x:v>嘉德殿</x:v>
      </x:c>
      <x:c r="D230" s="488" t="str">
        <x:v>TC-BUILDING-2000</x:v>
      </x:c>
      <x:c r="E230" s="488" t="str">
        <x:v>东宫</x:v>
      </x:c>
      <x:c r="F230" s="488" t="str">
        <x:v>LOCATED_IN</x:v>
      </x:c>
      <x:c r="G230" s="488" t="str">
        <x:v>嘉德殿位于东宫内部</x:v>
      </x:c>
      <x:c r="H230" s="488" t="str">
        <x:v>TC-REF-0001</x:v>
      </x:c>
      <x:c r="I230" s="488" t="str">
        <x:v>TC-CHUNK-2019</x:v>
      </x:c>
      <x:c r="J230" s="488" t="n">
        <x:v>0.8</x:v>
      </x:c>
      <x:c r="K230" s="488" t="str">
        <x:v>唐</x:v>
      </x:c>
      <x:c r="L230" s="488" t="str">
        <x:v>唐</x:v>
      </x:c>
      <x:c r="M23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0" s="488" t="str">
        <x:v>史料直述</x:v>
      </x:c>
      <x:c r="O230" s="488" t="str">
        <x:v>审核通过</x:v>
      </x:c>
      <x:c r="P230" s="488" t="str">
        <x:v>AI自主审核。</x:v>
      </x:c>
    </x:row>
    <x:row r="231">
      <x:c r="A231" s="488" t="str">
        <x:v>TC-REL-AUTO-BUILDING-LOCATED-2078-2000</x:v>
      </x:c>
      <x:c r="B231" s="488" t="str">
        <x:v>TC-BUILDING-2078</x:v>
      </x:c>
      <x:c r="C231" s="488" t="str">
        <x:v>左春坊</x:v>
      </x:c>
      <x:c r="D231" s="488" t="str">
        <x:v>TC-BUILDING-2000</x:v>
      </x:c>
      <x:c r="E231" s="488" t="str">
        <x:v>东宫</x:v>
      </x:c>
      <x:c r="F231" s="488" t="str">
        <x:v>LOCATED_IN</x:v>
      </x:c>
      <x:c r="G231" s="488" t="str">
        <x:v>左春坊位于东宫内部</x:v>
      </x:c>
      <x:c r="H231" s="488" t="str">
        <x:v>TC-REF-0001</x:v>
      </x:c>
      <x:c r="I231" s="488" t="str">
        <x:v>TC-CHUNK-2019</x:v>
      </x:c>
      <x:c r="J231" s="488" t="n">
        <x:v>0.8</x:v>
      </x:c>
      <x:c r="K231" s="488" t="str">
        <x:v>唐</x:v>
      </x:c>
      <x:c r="L231" s="488" t="str">
        <x:v>唐</x:v>
      </x:c>
      <x:c r="M23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1" s="488" t="str">
        <x:v>史料直述</x:v>
      </x:c>
      <x:c r="O231" s="488" t="str">
        <x:v>审核通过</x:v>
      </x:c>
      <x:c r="P231" s="488" t="str">
        <x:v>AI自主审核。</x:v>
      </x:c>
    </x:row>
    <x:row r="232">
      <x:c r="A232" s="488" t="str">
        <x:v>TC-REL-AUTO-BUILDING-LOCATED-2079-2000</x:v>
      </x:c>
      <x:c r="B232" s="488" t="str">
        <x:v>TC-BUILDING-2079</x:v>
      </x:c>
      <x:c r="C232" s="488" t="str">
        <x:v>右春坊</x:v>
      </x:c>
      <x:c r="D232" s="488" t="str">
        <x:v>TC-BUILDING-2000</x:v>
      </x:c>
      <x:c r="E232" s="488" t="str">
        <x:v>东宫</x:v>
      </x:c>
      <x:c r="F232" s="488" t="str">
        <x:v>LOCATED_IN</x:v>
      </x:c>
      <x:c r="G232" s="488" t="str">
        <x:v>右春坊位于东宫内部</x:v>
      </x:c>
      <x:c r="H232" s="488" t="str">
        <x:v>TC-REF-0001</x:v>
      </x:c>
      <x:c r="I232" s="488" t="str">
        <x:v>TC-CHUNK-2019</x:v>
      </x:c>
      <x:c r="J232" s="488" t="n">
        <x:v>0.8</x:v>
      </x:c>
      <x:c r="K232" s="488" t="str">
        <x:v>唐</x:v>
      </x:c>
      <x:c r="L232" s="488" t="str">
        <x:v>唐</x:v>
      </x:c>
      <x:c r="M23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2" s="488" t="str">
        <x:v>史料直述</x:v>
      </x:c>
      <x:c r="O232" s="488" t="str">
        <x:v>审核通过</x:v>
      </x:c>
      <x:c r="P232" s="488" t="str">
        <x:v>AI自主审核。</x:v>
      </x:c>
    </x:row>
    <x:row r="233">
      <x:c r="A233" s="488" t="str">
        <x:v>TC-REL-AUTO-BUILDING-LOCATED-2080-2000</x:v>
      </x:c>
      <x:c r="B233" s="488" t="str">
        <x:v>TC-BUILDING-2080</x:v>
      </x:c>
      <x:c r="C233" s="488" t="str">
        <x:v>崇教殿</x:v>
      </x:c>
      <x:c r="D233" s="488" t="str">
        <x:v>TC-BUILDING-2000</x:v>
      </x:c>
      <x:c r="E233" s="488" t="str">
        <x:v>东宫</x:v>
      </x:c>
      <x:c r="F233" s="488" t="str">
        <x:v>LOCATED_IN</x:v>
      </x:c>
      <x:c r="G233" s="488" t="str">
        <x:v>崇教殿位于东宫内部</x:v>
      </x:c>
      <x:c r="H233" s="488" t="str">
        <x:v>TC-REF-0001</x:v>
      </x:c>
      <x:c r="I233" s="488" t="str">
        <x:v>TC-CHUNK-2020</x:v>
      </x:c>
      <x:c r="J233" s="488" t="n">
        <x:v>0.8</x:v>
      </x:c>
      <x:c r="K233" s="488" t="str">
        <x:v>唐</x:v>
      </x:c>
      <x:c r="L233" s="488" t="str">
        <x:v>唐</x:v>
      </x:c>
      <x:c r="M23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3" s="488" t="str">
        <x:v>史料直述</x:v>
      </x:c>
      <x:c r="O233" s="488" t="str">
        <x:v>审核通过</x:v>
      </x:c>
      <x:c r="P233" s="488" t="str">
        <x:v>AI自主审核。</x:v>
      </x:c>
    </x:row>
    <x:row r="234">
      <x:c r="A234" s="488" t="str">
        <x:v>TC-REL-AUTO-BUILDING-LOCATED-2081-2000</x:v>
      </x:c>
      <x:c r="B234" s="488" t="str">
        <x:v>TC-BUILDING-2081</x:v>
      </x:c>
      <x:c r="C234" s="488" t="str">
        <x:v>丽正殿</x:v>
      </x:c>
      <x:c r="D234" s="488" t="str">
        <x:v>TC-BUILDING-2000</x:v>
      </x:c>
      <x:c r="E234" s="488" t="str">
        <x:v>东宫</x:v>
      </x:c>
      <x:c r="F234" s="488" t="str">
        <x:v>LOCATED_IN</x:v>
      </x:c>
      <x:c r="G234" s="488" t="str">
        <x:v>丽正殿位于东宫内部</x:v>
      </x:c>
      <x:c r="H234" s="488" t="str">
        <x:v>TC-REF-0001</x:v>
      </x:c>
      <x:c r="I234" s="488" t="str">
        <x:v>TC-CHUNK-2020</x:v>
      </x:c>
      <x:c r="J234" s="488" t="n">
        <x:v>0.8</x:v>
      </x:c>
      <x:c r="K234" s="488" t="str">
        <x:v>唐</x:v>
      </x:c>
      <x:c r="L234" s="488" t="str">
        <x:v>唐</x:v>
      </x:c>
      <x:c r="M23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4" s="488" t="str">
        <x:v>史料直述</x:v>
      </x:c>
      <x:c r="O234" s="488" t="str">
        <x:v>审核通过</x:v>
      </x:c>
      <x:c r="P234" s="488" t="str">
        <x:v>AI自主审核。</x:v>
      </x:c>
    </x:row>
    <x:row r="235">
      <x:c r="A235" s="488" t="str">
        <x:v>TC-REL-AUTO-BUILDING-LOCATED-2082-2000</x:v>
      </x:c>
      <x:c r="B235" s="488" t="str">
        <x:v>TC-BUILDING-2082</x:v>
      </x:c>
      <x:c r="C235" s="488" t="str">
        <x:v>崇仁殿</x:v>
      </x:c>
      <x:c r="D235" s="488" t="str">
        <x:v>TC-BUILDING-2000</x:v>
      </x:c>
      <x:c r="E235" s="488" t="str">
        <x:v>东宫</x:v>
      </x:c>
      <x:c r="F235" s="488" t="str">
        <x:v>LOCATED_IN</x:v>
      </x:c>
      <x:c r="G235" s="488" t="str">
        <x:v>崇仁殿位于东宫内部</x:v>
      </x:c>
      <x:c r="H235" s="488" t="str">
        <x:v>TC-REF-0001</x:v>
      </x:c>
      <x:c r="I235" s="488" t="str">
        <x:v>TC-CHUNK-2020</x:v>
      </x:c>
      <x:c r="J235" s="488" t="n">
        <x:v>0.8</x:v>
      </x:c>
      <x:c r="K235" s="488" t="str">
        <x:v>唐</x:v>
      </x:c>
      <x:c r="L235" s="488" t="str">
        <x:v>唐</x:v>
      </x:c>
      <x:c r="M23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5" s="488" t="str">
        <x:v>史料直述</x:v>
      </x:c>
      <x:c r="O235" s="488" t="str">
        <x:v>审核通过</x:v>
      </x:c>
      <x:c r="P235" s="488" t="str">
        <x:v>AI自主审核。</x:v>
      </x:c>
    </x:row>
    <x:row r="236">
      <x:c r="A236" s="488" t="str">
        <x:v>TC-REL-AUTO-BUILDING-LOCATED-2083-2000</x:v>
      </x:c>
      <x:c r="B236" s="488" t="str">
        <x:v>TC-BUILDING-2083</x:v>
      </x:c>
      <x:c r="C236" s="488" t="str">
        <x:v>崇文殿</x:v>
      </x:c>
      <x:c r="D236" s="488" t="str">
        <x:v>TC-BUILDING-2000</x:v>
      </x:c>
      <x:c r="E236" s="488" t="str">
        <x:v>东宫</x:v>
      </x:c>
      <x:c r="F236" s="488" t="str">
        <x:v>LOCATED_IN</x:v>
      </x:c>
      <x:c r="G236" s="488" t="str">
        <x:v>崇文殿位于东宫内部</x:v>
      </x:c>
      <x:c r="H236" s="488" t="str">
        <x:v>TC-REF-0001</x:v>
      </x:c>
      <x:c r="I236" s="488" t="str">
        <x:v>TC-CHUNK-2020</x:v>
      </x:c>
      <x:c r="J236" s="488" t="n">
        <x:v>0.8</x:v>
      </x:c>
      <x:c r="K236" s="488" t="str">
        <x:v>唐</x:v>
      </x:c>
      <x:c r="L236" s="488" t="str">
        <x:v>唐</x:v>
      </x:c>
      <x:c r="M23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6" s="488" t="str">
        <x:v>史料直述</x:v>
      </x:c>
      <x:c r="O236" s="488" t="str">
        <x:v>审核通过</x:v>
      </x:c>
      <x:c r="P236" s="488" t="str">
        <x:v>AI自主审核。</x:v>
      </x:c>
    </x:row>
    <x:row r="237">
      <x:c r="A237" s="488" t="str">
        <x:v>TC-REL-AUTO-BUILDING-LOCATED-2084-2000</x:v>
      </x:c>
      <x:c r="B237" s="488" t="str">
        <x:v>TC-BUILDING-2084</x:v>
      </x:c>
      <x:c r="C237" s="488" t="str">
        <x:v>光天殿</x:v>
      </x:c>
      <x:c r="D237" s="488" t="str">
        <x:v>TC-BUILDING-2000</x:v>
      </x:c>
      <x:c r="E237" s="488" t="str">
        <x:v>东宫</x:v>
      </x:c>
      <x:c r="F237" s="488" t="str">
        <x:v>LOCATED_IN</x:v>
      </x:c>
      <x:c r="G237" s="488" t="str">
        <x:v>光天殿位于东宫内部</x:v>
      </x:c>
      <x:c r="H237" s="488" t="str">
        <x:v>TC-REF-0001</x:v>
      </x:c>
      <x:c r="I237" s="488" t="str">
        <x:v>TC-CHUNK-2020</x:v>
      </x:c>
      <x:c r="J237" s="488" t="n">
        <x:v>0.8</x:v>
      </x:c>
      <x:c r="K237" s="488" t="str">
        <x:v>唐</x:v>
      </x:c>
      <x:c r="L237" s="488" t="str">
        <x:v>唐</x:v>
      </x:c>
      <x:c r="M23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7" s="488" t="str">
        <x:v>史料直述</x:v>
      </x:c>
      <x:c r="O237" s="488" t="str">
        <x:v>审核通过</x:v>
      </x:c>
      <x:c r="P237" s="488" t="str">
        <x:v>AI自主审核。</x:v>
      </x:c>
    </x:row>
    <x:row r="238">
      <x:c r="A238" s="488" t="str">
        <x:v>TC-REL-AUTO-BUILDING-LOCATED-2085-2000</x:v>
      </x:c>
      <x:c r="B238" s="488" t="str">
        <x:v>TC-BUILDING-2085</x:v>
      </x:c>
      <x:c r="C238" s="488" t="str">
        <x:v>承恩殿</x:v>
      </x:c>
      <x:c r="D238" s="488" t="str">
        <x:v>TC-BUILDING-2000</x:v>
      </x:c>
      <x:c r="E238" s="488" t="str">
        <x:v>东宫</x:v>
      </x:c>
      <x:c r="F238" s="488" t="str">
        <x:v>LOCATED_IN</x:v>
      </x:c>
      <x:c r="G238" s="488" t="str">
        <x:v>承恩殿位于东宫内部</x:v>
      </x:c>
      <x:c r="H238" s="488" t="str">
        <x:v>TC-REF-0001</x:v>
      </x:c>
      <x:c r="I238" s="488" t="str">
        <x:v>TC-CHUNK-2020</x:v>
      </x:c>
      <x:c r="J238" s="488" t="n">
        <x:v>0.8</x:v>
      </x:c>
      <x:c r="K238" s="488" t="str">
        <x:v>唐</x:v>
      </x:c>
      <x:c r="L238" s="488" t="str">
        <x:v>唐</x:v>
      </x:c>
      <x:c r="M23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8" s="488" t="str">
        <x:v>史料直述</x:v>
      </x:c>
      <x:c r="O238" s="488" t="str">
        <x:v>审核通过</x:v>
      </x:c>
      <x:c r="P238" s="488" t="str">
        <x:v>AI自主审核。</x:v>
      </x:c>
    </x:row>
    <x:row r="239">
      <x:c r="A239" s="488" t="str">
        <x:v>TC-REL-AUTO-BUILDING-LOCATED-2086-2000</x:v>
      </x:c>
      <x:c r="B239" s="488" t="str">
        <x:v>TC-BUILDING-2086</x:v>
      </x:c>
      <x:c r="C239" s="488" t="str">
        <x:v>宜春宫</x:v>
      </x:c>
      <x:c r="D239" s="488" t="str">
        <x:v>TC-BUILDING-2000</x:v>
      </x:c>
      <x:c r="E239" s="488" t="str">
        <x:v>东宫</x:v>
      </x:c>
      <x:c r="F239" s="488" t="str">
        <x:v>LOCATED_IN</x:v>
      </x:c>
      <x:c r="G239" s="488" t="str">
        <x:v>宜春宫位于东宫内部</x:v>
      </x:c>
      <x:c r="H239" s="488" t="str">
        <x:v>TC-REF-0001</x:v>
      </x:c>
      <x:c r="I239" s="488" t="str">
        <x:v>TC-CHUNK-2020</x:v>
      </x:c>
      <x:c r="J239" s="488" t="n">
        <x:v>0.8</x:v>
      </x:c>
      <x:c r="K239" s="488" t="str">
        <x:v>唐</x:v>
      </x:c>
      <x:c r="L239" s="488" t="str">
        <x:v>唐</x:v>
      </x:c>
      <x:c r="M23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9" s="488" t="str">
        <x:v>史料直述</x:v>
      </x:c>
      <x:c r="O239" s="488" t="str">
        <x:v>审核通过</x:v>
      </x:c>
      <x:c r="P239" s="488" t="str">
        <x:v>AI自主审核。</x:v>
      </x:c>
    </x:row>
    <x:row r="240">
      <x:c r="A240" s="488" t="str">
        <x:v>TC-REL-AUTO-BUILDING-LOCATED-2087-2000</x:v>
      </x:c>
      <x:c r="B240" s="488" t="str">
        <x:v>TC-BUILDING-2087</x:v>
      </x:c>
      <x:c r="C240" s="488" t="str">
        <x:v>宜秋宫</x:v>
      </x:c>
      <x:c r="D240" s="488" t="str">
        <x:v>TC-BUILDING-2000</x:v>
      </x:c>
      <x:c r="E240" s="488" t="str">
        <x:v>东宫</x:v>
      </x:c>
      <x:c r="F240" s="488" t="str">
        <x:v>LOCATED_IN</x:v>
      </x:c>
      <x:c r="G240" s="488" t="str">
        <x:v>宜秋宫位于东宫内部</x:v>
      </x:c>
      <x:c r="H240" s="488" t="str">
        <x:v>TC-REF-0001</x:v>
      </x:c>
      <x:c r="I240" s="488" t="str">
        <x:v>TC-CHUNK-2020</x:v>
      </x:c>
      <x:c r="J240" s="488" t="n">
        <x:v>0.8</x:v>
      </x:c>
      <x:c r="K240" s="488" t="str">
        <x:v>唐</x:v>
      </x:c>
      <x:c r="L240" s="488" t="str">
        <x:v>唐</x:v>
      </x:c>
      <x:c r="M24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0" s="488" t="str">
        <x:v>史料直述</x:v>
      </x:c>
      <x:c r="O240" s="488" t="str">
        <x:v>审核通过</x:v>
      </x:c>
      <x:c r="P240" s="488" t="str">
        <x:v>AI自主审核。</x:v>
      </x:c>
    </x:row>
    <x:row r="241">
      <x:c r="A241" s="488" t="str">
        <x:v>TC-REL-AUTO-BUILDING-LOCATED-2088-2000</x:v>
      </x:c>
      <x:c r="B241" s="488" t="str">
        <x:v>TC-BUILDING-2088</x:v>
      </x:c>
      <x:c r="C241" s="488" t="str">
        <x:v>化苑</x:v>
      </x:c>
      <x:c r="D241" s="488" t="str">
        <x:v>TC-BUILDING-2000</x:v>
      </x:c>
      <x:c r="E241" s="488" t="str">
        <x:v>东宫</x:v>
      </x:c>
      <x:c r="F241" s="488" t="str">
        <x:v>LOCATED_IN</x:v>
      </x:c>
      <x:c r="G241" s="488" t="str">
        <x:v>化苑位于东宫内部</x:v>
      </x:c>
      <x:c r="H241" s="488" t="str">
        <x:v>TC-REF-0001</x:v>
      </x:c>
      <x:c r="I241" s="488" t="str">
        <x:v>TC-CHUNK-2020</x:v>
      </x:c>
      <x:c r="J241" s="488" t="n">
        <x:v>0.8</x:v>
      </x:c>
      <x:c r="K241" s="488" t="str">
        <x:v>唐</x:v>
      </x:c>
      <x:c r="L241" s="488" t="str">
        <x:v>唐</x:v>
      </x:c>
      <x:c r="M24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1" s="488" t="str">
        <x:v>史料直述</x:v>
      </x:c>
      <x:c r="O241" s="488" t="str">
        <x:v>审核通过</x:v>
      </x:c>
      <x:c r="P241" s="488" t="str">
        <x:v>AI自主审核。</x:v>
      </x:c>
    </x:row>
    <x:row r="242">
      <x:c r="A242" s="488" t="str">
        <x:v>TC-REL-AUTO-BUILDING-LOCATED-2089-2000</x:v>
      </x:c>
      <x:c r="B242" s="488" t="str">
        <x:v>TC-BUILDING-2089</x:v>
      </x:c>
      <x:c r="C242" s="488" t="str">
        <x:v>典膳厨</x:v>
      </x:c>
      <x:c r="D242" s="488" t="str">
        <x:v>TC-BUILDING-2000</x:v>
      </x:c>
      <x:c r="E242" s="488" t="str">
        <x:v>东宫</x:v>
      </x:c>
      <x:c r="F242" s="488" t="str">
        <x:v>LOCATED_IN</x:v>
      </x:c>
      <x:c r="G242" s="488" t="str">
        <x:v>典膳厨位于东宫内部</x:v>
      </x:c>
      <x:c r="H242" s="488" t="str">
        <x:v>TC-REF-0001</x:v>
      </x:c>
      <x:c r="I242" s="488" t="str">
        <x:v>TC-CHUNK-2020</x:v>
      </x:c>
      <x:c r="J242" s="488" t="n">
        <x:v>0.8</x:v>
      </x:c>
      <x:c r="K242" s="488" t="str">
        <x:v>唐</x:v>
      </x:c>
      <x:c r="L242" s="488" t="str">
        <x:v>唐</x:v>
      </x:c>
      <x:c r="M24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2" s="488" t="str">
        <x:v>史料直述</x:v>
      </x:c>
      <x:c r="O242" s="488" t="str">
        <x:v>审核通过</x:v>
      </x:c>
      <x:c r="P242" s="488" t="str">
        <x:v>AI自主审核。</x:v>
      </x:c>
    </x:row>
    <x:row r="243">
      <x:c r="A243" s="488" t="str">
        <x:v>TC-REL-AUTO-BUILDING-LOCATED-2090-2000</x:v>
      </x:c>
      <x:c r="B243" s="488" t="str">
        <x:v>TC-BUILDING-2090</x:v>
      </x:c>
      <x:c r="C243" s="488" t="str">
        <x:v>命妇院</x:v>
      </x:c>
      <x:c r="D243" s="488" t="str">
        <x:v>TC-BUILDING-2000</x:v>
      </x:c>
      <x:c r="E243" s="488" t="str">
        <x:v>东宫</x:v>
      </x:c>
      <x:c r="F243" s="488" t="str">
        <x:v>LOCATED_IN</x:v>
      </x:c>
      <x:c r="G243" s="488" t="str">
        <x:v>命妇院位于东宫内部</x:v>
      </x:c>
      <x:c r="H243" s="488" t="str">
        <x:v>TC-REF-0001</x:v>
      </x:c>
      <x:c r="I243" s="488" t="str">
        <x:v>TC-CHUNK-2020</x:v>
      </x:c>
      <x:c r="J243" s="488" t="n">
        <x:v>0.8</x:v>
      </x:c>
      <x:c r="K243" s="488" t="str">
        <x:v>唐</x:v>
      </x:c>
      <x:c r="L243" s="488" t="str">
        <x:v>唐</x:v>
      </x:c>
      <x:c r="M24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3" s="488" t="str">
        <x:v>史料直述</x:v>
      </x:c>
      <x:c r="O243" s="488" t="str">
        <x:v>审核通过</x:v>
      </x:c>
      <x:c r="P243" s="488" t="str">
        <x:v>AI自主审核。</x:v>
      </x:c>
    </x:row>
    <x:row r="244">
      <x:c r="A244" s="488" t="str">
        <x:v>TC-REL-AUTO-BUILDING-LOCATED-2091-2000</x:v>
      </x:c>
      <x:c r="B244" s="488" t="str">
        <x:v>TC-BUILDING-2091</x:v>
      </x:c>
      <x:c r="C244" s="488" t="str">
        <x:v>内坊</x:v>
      </x:c>
      <x:c r="D244" s="488" t="str">
        <x:v>TC-BUILDING-2000</x:v>
      </x:c>
      <x:c r="E244" s="488" t="str">
        <x:v>东宫</x:v>
      </x:c>
      <x:c r="F244" s="488" t="str">
        <x:v>LOCATED_IN</x:v>
      </x:c>
      <x:c r="G244" s="488" t="str">
        <x:v>内坊位于东宫内部</x:v>
      </x:c>
      <x:c r="H244" s="488" t="str">
        <x:v>TC-REF-0001</x:v>
      </x:c>
      <x:c r="I244" s="488" t="str">
        <x:v>TC-CHUNK-2020</x:v>
      </x:c>
      <x:c r="J244" s="488" t="n">
        <x:v>0.8</x:v>
      </x:c>
      <x:c r="K244" s="488" t="str">
        <x:v>唐</x:v>
      </x:c>
      <x:c r="L244" s="488" t="str">
        <x:v>唐</x:v>
      </x:c>
      <x:c r="M24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4" s="488" t="str">
        <x:v>史料直述</x:v>
      </x:c>
      <x:c r="O244" s="488" t="str">
        <x:v>审核通过</x:v>
      </x:c>
      <x:c r="P244" s="488" t="str">
        <x:v>AI自主审核。</x:v>
      </x:c>
    </x:row>
    <x:row r="245">
      <x:c r="A245" s="488" t="str">
        <x:v>TC-REL-AUTO-BUILDING-LOCATED-2092-2000</x:v>
      </x:c>
      <x:c r="B245" s="488" t="str">
        <x:v>TC-BUILDING-2092</x:v>
      </x:c>
      <x:c r="C245" s="488" t="str">
        <x:v>八风殿</x:v>
      </x:c>
      <x:c r="D245" s="488" t="str">
        <x:v>TC-BUILDING-2000</x:v>
      </x:c>
      <x:c r="E245" s="488" t="str">
        <x:v>东宫</x:v>
      </x:c>
      <x:c r="F245" s="488" t="str">
        <x:v>LOCATED_IN</x:v>
      </x:c>
      <x:c r="G245" s="488" t="str">
        <x:v>八风殿位于东宫内部</x:v>
      </x:c>
      <x:c r="H245" s="488" t="str">
        <x:v>TC-REF-0001</x:v>
      </x:c>
      <x:c r="I245" s="488" t="str">
        <x:v>TC-CHUNK-2021</x:v>
      </x:c>
      <x:c r="J245" s="488" t="n">
        <x:v>0.8</x:v>
      </x:c>
      <x:c r="K245" s="488" t="str">
        <x:v>唐</x:v>
      </x:c>
      <x:c r="L245" s="488" t="str">
        <x:v>唐</x:v>
      </x:c>
      <x:c r="M24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5" s="488" t="str">
        <x:v>史料直述</x:v>
      </x:c>
      <x:c r="O245" s="488" t="str">
        <x:v>审核通过</x:v>
      </x:c>
      <x:c r="P245" s="488" t="str">
        <x:v>AI自主审核。</x:v>
      </x:c>
    </x:row>
    <x:row r="246">
      <x:c r="A246" s="488" t="str">
        <x:v>TC-REL-AUTO-BUILDING-LOCATED-2093-2000</x:v>
      </x:c>
      <x:c r="B246" s="488" t="str">
        <x:v>TC-BUILDING-2093</x:v>
      </x:c>
      <x:c r="C246" s="488" t="str">
        <x:v>东宫射殿</x:v>
      </x:c>
      <x:c r="D246" s="488" t="str">
        <x:v>TC-BUILDING-2000</x:v>
      </x:c>
      <x:c r="E246" s="488" t="str">
        <x:v>东宫</x:v>
      </x:c>
      <x:c r="F246" s="488" t="str">
        <x:v>LOCATED_IN</x:v>
      </x:c>
      <x:c r="G246" s="488" t="str">
        <x:v>东宫射殿位于东宫内部</x:v>
      </x:c>
      <x:c r="H246" s="488" t="str">
        <x:v>TC-REF-0001</x:v>
      </x:c>
      <x:c r="I246" s="488" t="str">
        <x:v>TC-CHUNK-2021</x:v>
      </x:c>
      <x:c r="J246" s="488" t="n">
        <x:v>0.8</x:v>
      </x:c>
      <x:c r="K246" s="488" t="str">
        <x:v>唐</x:v>
      </x:c>
      <x:c r="L246" s="488" t="str">
        <x:v>唐</x:v>
      </x:c>
      <x:c r="M246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6" s="488" t="str">
        <x:v>史料直述</x:v>
      </x:c>
      <x:c r="O246" s="488" t="str">
        <x:v>审核通过</x:v>
      </x:c>
      <x:c r="P246" s="488" t="str">
        <x:v>AI自主审核。</x:v>
      </x:c>
    </x:row>
    <x:row r="247">
      <x:c r="A247" s="488" t="str">
        <x:v>TC-REL-AUTO-BUILDING-LOCATED-2094-2000</x:v>
      </x:c>
      <x:c r="B247" s="488" t="str">
        <x:v>TC-BUILDING-2094</x:v>
      </x:c>
      <x:c r="C247" s="488" t="str">
        <x:v>亭子院</x:v>
      </x:c>
      <x:c r="D247" s="488" t="str">
        <x:v>TC-BUILDING-2000</x:v>
      </x:c>
      <x:c r="E247" s="488" t="str">
        <x:v>东宫</x:v>
      </x:c>
      <x:c r="F247" s="488" t="str">
        <x:v>LOCATED_IN</x:v>
      </x:c>
      <x:c r="G247" s="488" t="str">
        <x:v>亭子院位于东宫内部</x:v>
      </x:c>
      <x:c r="H247" s="488" t="str">
        <x:v>TC-REF-0001</x:v>
      </x:c>
      <x:c r="I247" s="488" t="str">
        <x:v>TC-CHUNK-2021</x:v>
      </x:c>
      <x:c r="J247" s="488" t="n">
        <x:v>0.8</x:v>
      </x:c>
      <x:c r="K247" s="488" t="str">
        <x:v>唐</x:v>
      </x:c>
      <x:c r="L247" s="488" t="str">
        <x:v>唐</x:v>
      </x:c>
      <x:c r="M24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7" s="488" t="str">
        <x:v>史料直述</x:v>
      </x:c>
      <x:c r="O247" s="488" t="str">
        <x:v>审核通过</x:v>
      </x:c>
      <x:c r="P247" s="488" t="str">
        <x:v>AI自主审核。</x:v>
      </x:c>
    </x:row>
    <x:row r="248">
      <x:c r="A248" s="488" t="str">
        <x:v>TC-REL-AUTO-BUILDING-LOCATED-2095-2000</x:v>
      </x:c>
      <x:c r="B248" s="488" t="str">
        <x:v>TC-BUILDING-2095</x:v>
      </x:c>
      <x:c r="C248" s="488" t="str">
        <x:v>东宫山池院</x:v>
      </x:c>
      <x:c r="D248" s="488" t="str">
        <x:v>TC-BUILDING-2000</x:v>
      </x:c>
      <x:c r="E248" s="488" t="str">
        <x:v>东宫</x:v>
      </x:c>
      <x:c r="F248" s="488" t="str">
        <x:v>LOCATED_IN</x:v>
      </x:c>
      <x:c r="G248" s="488" t="str">
        <x:v>东宫山池院位于东宫内部</x:v>
      </x:c>
      <x:c r="H248" s="488" t="str">
        <x:v>TC-REF-0001</x:v>
      </x:c>
      <x:c r="I248" s="488" t="str">
        <x:v>TC-CHUNK-2021</x:v>
      </x:c>
      <x:c r="J248" s="488" t="n">
        <x:v>0.8</x:v>
      </x:c>
      <x:c r="K248" s="488" t="str">
        <x:v>唐</x:v>
      </x:c>
      <x:c r="L248" s="488" t="str">
        <x:v>唐</x:v>
      </x:c>
      <x:c r="M248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8" s="488" t="str">
        <x:v>史料直述</x:v>
      </x:c>
      <x:c r="O248" s="488" t="str">
        <x:v>审核通过</x:v>
      </x:c>
      <x:c r="P248" s="488" t="str">
        <x:v>AI自主审核。</x:v>
      </x:c>
    </x:row>
    <x:row r="249">
      <x:c r="A249" s="488" t="str">
        <x:v>TC-REL-AUTO-BUILDING-LOCATED-2096-2000</x:v>
      </x:c>
      <x:c r="B249" s="488" t="str">
        <x:v>TC-BUILDING-2096</x:v>
      </x:c>
      <x:c r="C249" s="488" t="str">
        <x:v>佛堂院</x:v>
      </x:c>
      <x:c r="D249" s="488" t="str">
        <x:v>TC-BUILDING-2000</x:v>
      </x:c>
      <x:c r="E249" s="488" t="str">
        <x:v>东宫</x:v>
      </x:c>
      <x:c r="F249" s="488" t="str">
        <x:v>LOCATED_IN</x:v>
      </x:c>
      <x:c r="G249" s="488" t="str">
        <x:v>佛堂院位于东宫内部</x:v>
      </x:c>
      <x:c r="H249" s="488" t="str">
        <x:v>TC-REF-0001</x:v>
      </x:c>
      <x:c r="I249" s="488" t="str">
        <x:v>TC-CHUNK-2021</x:v>
      </x:c>
      <x:c r="J249" s="488" t="n">
        <x:v>0.8</x:v>
      </x:c>
      <x:c r="K249" s="488" t="str">
        <x:v>唐</x:v>
      </x:c>
      <x:c r="L249" s="488" t="str">
        <x:v>唐</x:v>
      </x:c>
      <x:c r="M249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9" s="488" t="str">
        <x:v>史料直述</x:v>
      </x:c>
      <x:c r="O249" s="488" t="str">
        <x:v>审核通过</x:v>
      </x:c>
      <x:c r="P249" s="488" t="str">
        <x:v>AI自主审核。</x:v>
      </x:c>
    </x:row>
    <x:row r="250">
      <x:c r="A250" s="488" t="str">
        <x:v>TC-REL-AUTO-BUILDING-LOCATED-2097-2000</x:v>
      </x:c>
      <x:c r="B250" s="488" t="str">
        <x:v>TC-BUILDING-2097</x:v>
      </x:c>
      <x:c r="C250" s="488" t="str">
        <x:v>鹰鹞院</x:v>
      </x:c>
      <x:c r="D250" s="488" t="str">
        <x:v>TC-BUILDING-2000</x:v>
      </x:c>
      <x:c r="E250" s="488" t="str">
        <x:v>东宫</x:v>
      </x:c>
      <x:c r="F250" s="488" t="str">
        <x:v>LOCATED_IN</x:v>
      </x:c>
      <x:c r="G250" s="488" t="str">
        <x:v>鹰鹞院位于东宫内部</x:v>
      </x:c>
      <x:c r="H250" s="488" t="str">
        <x:v>TC-REF-0001</x:v>
      </x:c>
      <x:c r="I250" s="488" t="str">
        <x:v>TC-CHUNK-2021</x:v>
      </x:c>
      <x:c r="J250" s="488" t="n">
        <x:v>0.8</x:v>
      </x:c>
      <x:c r="K250" s="488" t="str">
        <x:v>唐</x:v>
      </x:c>
      <x:c r="L250" s="488" t="str">
        <x:v>唐</x:v>
      </x:c>
      <x:c r="M250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0" s="488" t="str">
        <x:v>史料直述</x:v>
      </x:c>
      <x:c r="O250" s="488" t="str">
        <x:v>审核通过</x:v>
      </x:c>
      <x:c r="P250" s="488" t="str">
        <x:v>AI自主审核。</x:v>
      </x:c>
    </x:row>
    <x:row r="251">
      <x:c r="A251" s="488" t="str">
        <x:v>TC-REL-AUTO-BUILDING-LOCATED-2098-2000</x:v>
      </x:c>
      <x:c r="B251" s="488" t="str">
        <x:v>TC-BUILDING-2098</x:v>
      </x:c>
      <x:c r="C251" s="488" t="str">
        <x:v>长生院</x:v>
      </x:c>
      <x:c r="D251" s="488" t="str">
        <x:v>TC-BUILDING-2000</x:v>
      </x:c>
      <x:c r="E251" s="488" t="str">
        <x:v>东宫</x:v>
      </x:c>
      <x:c r="F251" s="488" t="str">
        <x:v>LOCATED_IN</x:v>
      </x:c>
      <x:c r="G251" s="488" t="str">
        <x:v>长生院位于东宫内部</x:v>
      </x:c>
      <x:c r="H251" s="488" t="str">
        <x:v>TC-REF-0001</x:v>
      </x:c>
      <x:c r="I251" s="488" t="str">
        <x:v>TC-CHUNK-2021</x:v>
      </x:c>
      <x:c r="J251" s="488" t="n">
        <x:v>0.8</x:v>
      </x:c>
      <x:c r="K251" s="488" t="str">
        <x:v>唐</x:v>
      </x:c>
      <x:c r="L251" s="488" t="str">
        <x:v>唐</x:v>
      </x:c>
      <x:c r="M251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1" s="488" t="str">
        <x:v>史料直述</x:v>
      </x:c>
      <x:c r="O251" s="488" t="str">
        <x:v>审核通过</x:v>
      </x:c>
      <x:c r="P251" s="488" t="str">
        <x:v>AI自主审核。</x:v>
      </x:c>
    </x:row>
    <x:row r="252">
      <x:c r="A252" s="488" t="str">
        <x:v>TC-REL-AUTO-GATE-LOCATED-2060-2000</x:v>
      </x:c>
      <x:c r="B252" s="488" t="str">
        <x:v>TC-GATE-2060</x:v>
      </x:c>
      <x:c r="C252" s="488" t="str">
        <x:v>东宫嘉福门</x:v>
      </x:c>
      <x:c r="D252" s="488" t="str">
        <x:v>TC-BUILDING-2000</x:v>
      </x:c>
      <x:c r="E252" s="488" t="str">
        <x:v>东宫</x:v>
      </x:c>
      <x:c r="F252" s="488" t="str">
        <x:v>LOCATED_IN</x:v>
      </x:c>
      <x:c r="G252" s="488" t="str">
        <x:v>东宫嘉福门位于东宫内部</x:v>
      </x:c>
      <x:c r="H252" s="488" t="str">
        <x:v>TC-REF-0001</x:v>
      </x:c>
      <x:c r="I252" s="488" t="str">
        <x:v>TC-CHUNK-2019</x:v>
      </x:c>
      <x:c r="J252" s="488" t="n">
        <x:v>0.8</x:v>
      </x:c>
      <x:c r="K252" s="488" t="str">
        <x:v>唐</x:v>
      </x:c>
      <x:c r="L252" s="488" t="str">
        <x:v>唐</x:v>
      </x:c>
      <x:c r="M25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2" s="488" t="str">
        <x:v>史料直述</x:v>
      </x:c>
      <x:c r="O252" s="488" t="str">
        <x:v>审核通过</x:v>
      </x:c>
      <x:c r="P252" s="488" t="str">
        <x:v>AI自主审核。</x:v>
      </x:c>
    </x:row>
    <x:row r="253">
      <x:c r="A253" s="488" t="str">
        <x:v>TC-REL-AUTO-GATE-LOCATED-2061-2000</x:v>
      </x:c>
      <x:c r="B253" s="488" t="str">
        <x:v>TC-GATE-2061</x:v>
      </x:c>
      <x:c r="C253" s="488" t="str">
        <x:v>东宫玄德门</x:v>
      </x:c>
      <x:c r="D253" s="488" t="str">
        <x:v>TC-BUILDING-2000</x:v>
      </x:c>
      <x:c r="E253" s="488" t="str">
        <x:v>东宫</x:v>
      </x:c>
      <x:c r="F253" s="488" t="str">
        <x:v>LOCATED_IN</x:v>
      </x:c>
      <x:c r="G253" s="488" t="str">
        <x:v>东宫玄德门位于东宫内部</x:v>
      </x:c>
      <x:c r="H253" s="488" t="str">
        <x:v>TC-REF-0001</x:v>
      </x:c>
      <x:c r="I253" s="488" t="str">
        <x:v>TC-CHUNK-2019</x:v>
      </x:c>
      <x:c r="J253" s="488" t="n">
        <x:v>0.8</x:v>
      </x:c>
      <x:c r="K253" s="488" t="str">
        <x:v>唐</x:v>
      </x:c>
      <x:c r="L253" s="488" t="str">
        <x:v>唐</x:v>
      </x:c>
      <x:c r="M253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3" s="488" t="str">
        <x:v>史料直述</x:v>
      </x:c>
      <x:c r="O253" s="488" t="str">
        <x:v>审核通过</x:v>
      </x:c>
      <x:c r="P253" s="488" t="str">
        <x:v>AI自主审核。</x:v>
      </x:c>
    </x:row>
    <x:row r="254">
      <x:c r="A254" s="488" t="str">
        <x:v>TC-REL-AUTO-GATE-LOCATED-2062-2000</x:v>
      </x:c>
      <x:c r="B254" s="488" t="str">
        <x:v>TC-GATE-2062</x:v>
      </x:c>
      <x:c r="C254" s="488" t="str">
        <x:v>重明门</x:v>
      </x:c>
      <x:c r="D254" s="488" t="str">
        <x:v>TC-BUILDING-2000</x:v>
      </x:c>
      <x:c r="E254" s="488" t="str">
        <x:v>东宫</x:v>
      </x:c>
      <x:c r="F254" s="488" t="str">
        <x:v>LOCATED_IN</x:v>
      </x:c>
      <x:c r="G254" s="488" t="str">
        <x:v>重明门位于东宫内部</x:v>
      </x:c>
      <x:c r="H254" s="488" t="str">
        <x:v>TC-REF-0001</x:v>
      </x:c>
      <x:c r="I254" s="488" t="str">
        <x:v>TC-CHUNK-2019</x:v>
      </x:c>
      <x:c r="J254" s="488" t="n">
        <x:v>0.8</x:v>
      </x:c>
      <x:c r="K254" s="488" t="str">
        <x:v>唐</x:v>
      </x:c>
      <x:c r="L254" s="488" t="str">
        <x:v>唐</x:v>
      </x:c>
      <x:c r="M254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4" s="488" t="str">
        <x:v>史料直述</x:v>
      </x:c>
      <x:c r="O254" s="488" t="str">
        <x:v>审核通过</x:v>
      </x:c>
      <x:c r="P254" s="488" t="str">
        <x:v>AI自主审核。</x:v>
      </x:c>
    </x:row>
    <x:row r="255">
      <x:c r="A255" s="488" t="str">
        <x:v>TC-REL-AUTO-GATE-LOCATED-2063-2000</x:v>
      </x:c>
      <x:c r="B255" s="488" t="str">
        <x:v>TC-GATE-2063</x:v>
      </x:c>
      <x:c r="C255" s="488" t="str">
        <x:v>东宫嘉德门</x:v>
      </x:c>
      <x:c r="D255" s="488" t="str">
        <x:v>TC-BUILDING-2000</x:v>
      </x:c>
      <x:c r="E255" s="488" t="str">
        <x:v>东宫</x:v>
      </x:c>
      <x:c r="F255" s="488" t="str">
        <x:v>LOCATED_IN</x:v>
      </x:c>
      <x:c r="G255" s="488" t="str">
        <x:v>东宫嘉德门位于东宫内部</x:v>
      </x:c>
      <x:c r="H255" s="488" t="str">
        <x:v>TC-REF-0001</x:v>
      </x:c>
      <x:c r="I255" s="488" t="str">
        <x:v>TC-CHUNK-2019</x:v>
      </x:c>
      <x:c r="J255" s="488" t="n">
        <x:v>0.8</x:v>
      </x:c>
      <x:c r="K255" s="488" t="str">
        <x:v>唐</x:v>
      </x:c>
      <x:c r="L255" s="488" t="str">
        <x:v>唐</x:v>
      </x:c>
      <x:c r="M255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5" s="488" t="str">
        <x:v>史料直述</x:v>
      </x:c>
      <x:c r="O255" s="488" t="str">
        <x:v>审核通过</x:v>
      </x:c>
      <x:c r="P255" s="488" t="str">
        <x:v>AI自主审核。</x:v>
      </x:c>
    </x:row>
    <x:row r="256">
      <x:c r="A256" s="488" t="str">
        <x:v>TC-REL-AUTO-GATE-LOCATED-2064-2000</x:v>
      </x:c>
      <x:c r="B256" s="488" t="str">
        <x:v>TC-GATE-2064</x:v>
      </x:c>
      <x:c r="C256" s="488" t="str">
        <x:v>左永福门</x:v>
      </x:c>
      <x:c r="D256" s="488" t="str">
        <x:v>TC-BUILDING-2000</x:v>
      </x:c>
      <x:c r="E256" s="488" t="str">
        <x:v>东宫</x:v>
      </x:c>
      <x:c r="F256" s="488" t="str">
        <x:v>LOCATED_IN</x:v>
      </x:c>
      <x:c r="G256" s="488" t="str">
        <x:v>左永福门位于东宫内部</x:v>
      </x:c>
      <x:c r="H256" s="488" t="str">
        <x:v>TC-REF-0001</x:v>
      </x:c>
      <x:c r="I256" s="488" t="str">
        <x:v>TC-CHUNK-2019</x:v>
      </x:c>
      <x:c r="J256" s="488" t="n">
        <x:v>0.8</x:v>
      </x:c>
      <x:c r="K256" s="488" t="str">
        <x:v>唐</x:v>
      </x:c>
      <x:c r="L256" s="488" t="str">
        <x:v>唐</x:v>
      </x:c>
      <x:c r="M256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6" s="488" t="str">
        <x:v>史料直述</x:v>
      </x:c>
      <x:c r="O256" s="488" t="str">
        <x:v>审核通过</x:v>
      </x:c>
      <x:c r="P256" s="488" t="str">
        <x:v>AI自主审核。</x:v>
      </x:c>
    </x:row>
    <x:row r="257">
      <x:c r="A257" s="488" t="str">
        <x:v>TC-REL-AUTO-GATE-LOCATED-2065-2000</x:v>
      </x:c>
      <x:c r="B257" s="488" t="str">
        <x:v>TC-GATE-2065</x:v>
      </x:c>
      <x:c r="C257" s="488" t="str">
        <x:v>右永福门</x:v>
      </x:c>
      <x:c r="D257" s="488" t="str">
        <x:v>TC-BUILDING-2000</x:v>
      </x:c>
      <x:c r="E257" s="488" t="str">
        <x:v>东宫</x:v>
      </x:c>
      <x:c r="F257" s="488" t="str">
        <x:v>LOCATED_IN</x:v>
      </x:c>
      <x:c r="G257" s="488" t="str">
        <x:v>右永福门位于东宫内部</x:v>
      </x:c>
      <x:c r="H257" s="488" t="str">
        <x:v>TC-REF-0001</x:v>
      </x:c>
      <x:c r="I257" s="488" t="str">
        <x:v>TC-CHUNK-2019</x:v>
      </x:c>
      <x:c r="J257" s="488" t="n">
        <x:v>0.8</x:v>
      </x:c>
      <x:c r="K257" s="488" t="str">
        <x:v>唐</x:v>
      </x:c>
      <x:c r="L257" s="488" t="str">
        <x:v>唐</x:v>
      </x:c>
      <x:c r="M257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7" s="488" t="str">
        <x:v>史料直述</x:v>
      </x:c>
      <x:c r="O257" s="488" t="str">
        <x:v>审核通过</x:v>
      </x:c>
      <x:c r="P257" s="488" t="str">
        <x:v>AI自主审核。</x:v>
      </x:c>
    </x:row>
    <x:row r="258">
      <x:c r="A258" s="488" t="str">
        <x:v>TC-REL-AUTO-GATE-LOCATED-2066-2000</x:v>
      </x:c>
      <x:c r="B258" s="488" t="str">
        <x:v>TC-GATE-2066</x:v>
      </x:c>
      <x:c r="C258" s="488" t="str">
        <x:v>左嘉门</x:v>
      </x:c>
      <x:c r="D258" s="488" t="str">
        <x:v>TC-BUILDING-2000</x:v>
      </x:c>
      <x:c r="E258" s="488" t="str">
        <x:v>东宫</x:v>
      </x:c>
      <x:c r="F258" s="488" t="str">
        <x:v>LOCATED_IN</x:v>
      </x:c>
      <x:c r="G258" s="488" t="str">
        <x:v>左嘉门位于东宫内部</x:v>
      </x:c>
      <x:c r="H258" s="488" t="str">
        <x:v>TC-REF-0001</x:v>
      </x:c>
      <x:c r="I258" s="488" t="str">
        <x:v>TC-CHUNK-2019</x:v>
      </x:c>
      <x:c r="J258" s="488" t="n">
        <x:v>0.8</x:v>
      </x:c>
      <x:c r="K258" s="488" t="str">
        <x:v>唐</x:v>
      </x:c>
      <x:c r="L258" s="488" t="str">
        <x:v>唐</x:v>
      </x:c>
      <x:c r="M25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8" s="488" t="str">
        <x:v>史料直述</x:v>
      </x:c>
      <x:c r="O258" s="488" t="str">
        <x:v>审核通过</x:v>
      </x:c>
      <x:c r="P258" s="488" t="str">
        <x:v>AI自主审核。</x:v>
      </x:c>
    </x:row>
    <x:row r="259">
      <x:c r="A259" s="488" t="str">
        <x:v>TC-REL-AUTO-GATE-LOCATED-2067-2000</x:v>
      </x:c>
      <x:c r="B259" s="488" t="str">
        <x:v>TC-GATE-2067</x:v>
      </x:c>
      <x:c r="C259" s="488" t="str">
        <x:v>右嘉门</x:v>
      </x:c>
      <x:c r="D259" s="488" t="str">
        <x:v>TC-BUILDING-2000</x:v>
      </x:c>
      <x:c r="E259" s="488" t="str">
        <x:v>东宫</x:v>
      </x:c>
      <x:c r="F259" s="488" t="str">
        <x:v>LOCATED_IN</x:v>
      </x:c>
      <x:c r="G259" s="488" t="str">
        <x:v>右嘉门位于东宫内部</x:v>
      </x:c>
      <x:c r="H259" s="488" t="str">
        <x:v>TC-REF-0001</x:v>
      </x:c>
      <x:c r="I259" s="488" t="str">
        <x:v>TC-CHUNK-2019</x:v>
      </x:c>
      <x:c r="J259" s="488" t="n">
        <x:v>0.8</x:v>
      </x:c>
      <x:c r="K259" s="488" t="str">
        <x:v>唐</x:v>
      </x:c>
      <x:c r="L259" s="488" t="str">
        <x:v>唐</x:v>
      </x:c>
      <x:c r="M259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9" s="488" t="str">
        <x:v>史料直述</x:v>
      </x:c>
      <x:c r="O259" s="488" t="str">
        <x:v>审核通过</x:v>
      </x:c>
      <x:c r="P259" s="488" t="str">
        <x:v>AI自主审核。</x:v>
      </x:c>
    </x:row>
    <x:row r="260">
      <x:c r="A260" s="488" t="str">
        <x:v>TC-REL-AUTO-GATE-LOCATED-2068-2000</x:v>
      </x:c>
      <x:c r="B260" s="488" t="str">
        <x:v>TC-GATE-2068</x:v>
      </x:c>
      <x:c r="C260" s="488" t="str">
        <x:v>奉化门</x:v>
      </x:c>
      <x:c r="D260" s="488" t="str">
        <x:v>TC-BUILDING-2000</x:v>
      </x:c>
      <x:c r="E260" s="488" t="str">
        <x:v>东宫</x:v>
      </x:c>
      <x:c r="F260" s="488" t="str">
        <x:v>LOCATED_IN</x:v>
      </x:c>
      <x:c r="G260" s="488" t="str">
        <x:v>奉化门位于东宫内部</x:v>
      </x:c>
      <x:c r="H260" s="488" t="str">
        <x:v>TC-REF-0001</x:v>
      </x:c>
      <x:c r="I260" s="488" t="str">
        <x:v>TC-CHUNK-2019</x:v>
      </x:c>
      <x:c r="J260" s="488" t="n">
        <x:v>0.8</x:v>
      </x:c>
      <x:c r="K260" s="488" t="str">
        <x:v>唐</x:v>
      </x:c>
      <x:c r="L260" s="488" t="str">
        <x:v>唐</x:v>
      </x:c>
      <x:c r="M26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0" s="488" t="str">
        <x:v>史料直述</x:v>
      </x:c>
      <x:c r="O260" s="488" t="str">
        <x:v>审核通过</x:v>
      </x:c>
      <x:c r="P260" s="488" t="str">
        <x:v>AI自主审核。</x:v>
      </x:c>
    </x:row>
    <x:row r="261">
      <x:c r="A261" s="488" t="str">
        <x:v>TC-REL-AUTO-GATE-LOCATED-2069-2000</x:v>
      </x:c>
      <x:c r="B261" s="488" t="str">
        <x:v>TC-GATE-2069</x:v>
      </x:c>
      <x:c r="C261" s="488" t="str">
        <x:v>奉义门</x:v>
      </x:c>
      <x:c r="D261" s="488" t="str">
        <x:v>TC-BUILDING-2000</x:v>
      </x:c>
      <x:c r="E261" s="488" t="str">
        <x:v>东宫</x:v>
      </x:c>
      <x:c r="F261" s="488" t="str">
        <x:v>LOCATED_IN</x:v>
      </x:c>
      <x:c r="G261" s="488" t="str">
        <x:v>奉义门位于东宫内部</x:v>
      </x:c>
      <x:c r="H261" s="488" t="str">
        <x:v>TC-REF-0001</x:v>
      </x:c>
      <x:c r="I261" s="488" t="str">
        <x:v>TC-CHUNK-2019</x:v>
      </x:c>
      <x:c r="J261" s="488" t="n">
        <x:v>0.8</x:v>
      </x:c>
      <x:c r="K261" s="488" t="str">
        <x:v>唐</x:v>
      </x:c>
      <x:c r="L261" s="488" t="str">
        <x:v>唐</x:v>
      </x:c>
      <x:c r="M26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1" s="488" t="str">
        <x:v>史料直述</x:v>
      </x:c>
      <x:c r="O261" s="488" t="str">
        <x:v>审核通过</x:v>
      </x:c>
      <x:c r="P261" s="488" t="str">
        <x:v>AI自主审核。</x:v>
      </x:c>
    </x:row>
    <x:row r="262">
      <x:c r="A262" s="488" t="str">
        <x:v>TC-REL-AUTO-GATE-LOCATED-2070-2000</x:v>
      </x:c>
      <x:c r="B262" s="488" t="str">
        <x:v>TC-GATE-2070</x:v>
      </x:c>
      <x:c r="C262" s="488" t="str">
        <x:v>宜春宫门</x:v>
      </x:c>
      <x:c r="D262" s="488" t="str">
        <x:v>TC-BUILDING-2000</x:v>
      </x:c>
      <x:c r="E262" s="488" t="str">
        <x:v>东宫</x:v>
      </x:c>
      <x:c r="F262" s="488" t="str">
        <x:v>LOCATED_IN</x:v>
      </x:c>
      <x:c r="G262" s="488" t="str">
        <x:v>宜春宫门位于东宫内部</x:v>
      </x:c>
      <x:c r="H262" s="488" t="str">
        <x:v>TC-REF-0001</x:v>
      </x:c>
      <x:c r="I262" s="488" t="str">
        <x:v>TC-CHUNK-2021</x:v>
      </x:c>
      <x:c r="J262" s="488" t="n">
        <x:v>0.8</x:v>
      </x:c>
      <x:c r="K262" s="488" t="str">
        <x:v>唐</x:v>
      </x:c>
      <x:c r="L262" s="488" t="str">
        <x:v>唐</x:v>
      </x:c>
      <x:c r="M262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2" s="488" t="str">
        <x:v>史料直述</x:v>
      </x:c>
      <x:c r="O262" s="488" t="str">
        <x:v>审核通过</x:v>
      </x:c>
      <x:c r="P262" s="488" t="str">
        <x:v>AI自主审核。</x:v>
      </x:c>
    </x:row>
    <x:row r="263">
      <x:c r="A263" s="488" t="str">
        <x:v>TC-REL-AUTO-GATE-LOCATED-2071-2000</x:v>
      </x:c>
      <x:c r="B263" s="488" t="str">
        <x:v>TC-GATE-2071</x:v>
      </x:c>
      <x:c r="C263" s="488" t="str">
        <x:v>宜秋宫门</x:v>
      </x:c>
      <x:c r="D263" s="488" t="str">
        <x:v>TC-BUILDING-2000</x:v>
      </x:c>
      <x:c r="E263" s="488" t="str">
        <x:v>东宫</x:v>
      </x:c>
      <x:c r="F263" s="488" t="str">
        <x:v>LOCATED_IN</x:v>
      </x:c>
      <x:c r="G263" s="488" t="str">
        <x:v>宜秋宫门位于东宫内部</x:v>
      </x:c>
      <x:c r="H263" s="488" t="str">
        <x:v>TC-REF-0001</x:v>
      </x:c>
      <x:c r="I263" s="488" t="str">
        <x:v>TC-CHUNK-2021</x:v>
      </x:c>
      <x:c r="J263" s="488" t="n">
        <x:v>0.8</x:v>
      </x:c>
      <x:c r="K263" s="488" t="str">
        <x:v>唐</x:v>
      </x:c>
      <x:c r="L263" s="488" t="str">
        <x:v>唐</x:v>
      </x:c>
      <x:c r="M263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3" s="488" t="str">
        <x:v>史料直述</x:v>
      </x:c>
      <x:c r="O263" s="488" t="str">
        <x:v>审核通过</x:v>
      </x:c>
      <x:c r="P263" s="488" t="str">
        <x:v>AI自主审核。</x:v>
      </x:c>
    </x:row>
    <x:row r="264">
      <x:c r="A264" s="488" t="str">
        <x:v>TC-REL-AUTO-GATE-LOCATED-2072-2000</x:v>
      </x:c>
      <x:c r="B264" s="488" t="str">
        <x:v>TC-GATE-2072</x:v>
      </x:c>
      <x:c r="C264" s="488" t="str">
        <x:v>左长林门</x:v>
      </x:c>
      <x:c r="D264" s="488" t="str">
        <x:v>TC-BUILDING-2000</x:v>
      </x:c>
      <x:c r="E264" s="488" t="str">
        <x:v>东宫</x:v>
      </x:c>
      <x:c r="F264" s="488" t="str">
        <x:v>LOCATED_IN</x:v>
      </x:c>
      <x:c r="G264" s="488" t="str">
        <x:v>左长林门位于东宫内部</x:v>
      </x:c>
      <x:c r="H264" s="488" t="str">
        <x:v>TC-REF-0001</x:v>
      </x:c>
      <x:c r="I264" s="488" t="str">
        <x:v>TC-CHUNK-2021</x:v>
      </x:c>
      <x:c r="J264" s="488" t="n">
        <x:v>0.8</x:v>
      </x:c>
      <x:c r="K264" s="488" t="str">
        <x:v>唐</x:v>
      </x:c>
      <x:c r="L264" s="488" t="str">
        <x:v>唐</x:v>
      </x:c>
      <x:c r="M264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4" s="488" t="str">
        <x:v>史料直述</x:v>
      </x:c>
      <x:c r="O264" s="488" t="str">
        <x:v>审核通过</x:v>
      </x:c>
      <x:c r="P264" s="488" t="str">
        <x:v>AI自主审核。</x:v>
      </x:c>
    </x:row>
    <x:row r="265">
      <x:c r="A265" s="488" t="str">
        <x:v>TC-REL-AUTO-GATE-LOCATED-2073-2000</x:v>
      </x:c>
      <x:c r="B265" s="488" t="str">
        <x:v>TC-GATE-2073</x:v>
      </x:c>
      <x:c r="C265" s="488" t="str">
        <x:v>右长林门</x:v>
      </x:c>
      <x:c r="D265" s="488" t="str">
        <x:v>TC-BUILDING-2000</x:v>
      </x:c>
      <x:c r="E265" s="488" t="str">
        <x:v>东宫</x:v>
      </x:c>
      <x:c r="F265" s="488" t="str">
        <x:v>LOCATED_IN</x:v>
      </x:c>
      <x:c r="G265" s="488" t="str">
        <x:v>右长林门位于东宫内部</x:v>
      </x:c>
      <x:c r="H265" s="488" t="str">
        <x:v>TC-REF-0001</x:v>
      </x:c>
      <x:c r="I265" s="488" t="str">
        <x:v>TC-CHUNK-2021</x:v>
      </x:c>
      <x:c r="J265" s="488" t="n">
        <x:v>0.8</x:v>
      </x:c>
      <x:c r="K265" s="488" t="str">
        <x:v>唐</x:v>
      </x:c>
      <x:c r="L265" s="488" t="str">
        <x:v>唐</x:v>
      </x:c>
      <x:c r="M26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5" s="488" t="str">
        <x:v>史料直述</x:v>
      </x:c>
      <x:c r="O265" s="488" t="str">
        <x:v>审核通过</x:v>
      </x:c>
      <x:c r="P265" s="488" t="str">
        <x:v>AI自主审核。</x:v>
      </x:c>
    </x:row>
    <x:row r="266">
      <x:c r="A266" s="488" t="str">
        <x:v>TC-REL-AUTO-EASTPALACE-NORTH-2080-2077</x:v>
      </x:c>
      <x:c r="B266" s="488" t="str">
        <x:v>TC-BUILDING-2080</x:v>
      </x:c>
      <x:c r="C266" s="488" t="str">
        <x:v>崇教殿</x:v>
      </x:c>
      <x:c r="D266" s="488" t="str">
        <x:v>TC-BUILDING-2077</x:v>
      </x:c>
      <x:c r="E266" s="488" t="str">
        <x:v>嘉德殿</x:v>
      </x:c>
      <x:c r="F266" s="488" t="str">
        <x:v>NORTH_OF</x:v>
      </x:c>
      <x:c r="G266" s="488" t="str">
        <x:v>崇教殿位于嘉德殿以北</x:v>
      </x:c>
      <x:c r="H266" s="488" t="str">
        <x:v>TC-REF-0001</x:v>
      </x:c>
      <x:c r="I266" s="488" t="str">
        <x:v>TC-CHUNK-2020</x:v>
      </x:c>
      <x:c r="J266" s="488" t="n">
        <x:v>0.8</x:v>
      </x:c>
      <x:c r="K266" s="488" t="str">
        <x:v>唐</x:v>
      </x:c>
      <x:c r="L266" s="488" t="str">
        <x:v>唐</x:v>
      </x:c>
      <x:c r="M26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6" s="488" t="str">
        <x:v>史料直述</x:v>
      </x:c>
      <x:c r="O266" s="488" t="str">
        <x:v>审核通过</x:v>
      </x:c>
      <x:c r="P266" s="488" t="str">
        <x:v>AI自主审核。</x:v>
      </x:c>
    </x:row>
    <x:row r="267">
      <x:c r="A267" s="488" t="str">
        <x:v>TC-REL-AUTO-EASTPALACE-NORTH-2081-2077</x:v>
      </x:c>
      <x:c r="B267" s="488" t="str">
        <x:v>TC-BUILDING-2081</x:v>
      </x:c>
      <x:c r="C267" s="488" t="str">
        <x:v>丽正殿</x:v>
      </x:c>
      <x:c r="D267" s="488" t="str">
        <x:v>TC-BUILDING-2077</x:v>
      </x:c>
      <x:c r="E267" s="488" t="str">
        <x:v>嘉德殿</x:v>
      </x:c>
      <x:c r="F267" s="488" t="str">
        <x:v>NORTH_OF</x:v>
      </x:c>
      <x:c r="G267" s="488" t="str">
        <x:v>丽正殿位于嘉德殿以北</x:v>
      </x:c>
      <x:c r="H267" s="488" t="str">
        <x:v>TC-REF-0001</x:v>
      </x:c>
      <x:c r="I267" s="488" t="str">
        <x:v>TC-CHUNK-2020</x:v>
      </x:c>
      <x:c r="J267" s="488" t="n">
        <x:v>0.8</x:v>
      </x:c>
      <x:c r="K267" s="488" t="str">
        <x:v>唐</x:v>
      </x:c>
      <x:c r="L267" s="488" t="str">
        <x:v>唐</x:v>
      </x:c>
      <x:c r="M26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7" s="488" t="str">
        <x:v>史料直述</x:v>
      </x:c>
      <x:c r="O267" s="488" t="str">
        <x:v>审核通过</x:v>
      </x:c>
      <x:c r="P267" s="488" t="str">
        <x:v>AI自主审核。</x:v>
      </x:c>
    </x:row>
    <x:row r="268">
      <x:c r="A268" s="488" t="str">
        <x:v>TC-REL-AUTO-EASTPALACE-EAST-2082-2081</x:v>
      </x:c>
      <x:c r="B268" s="488" t="str">
        <x:v>TC-BUILDING-2082</x:v>
      </x:c>
      <x:c r="C268" s="488" t="str">
        <x:v>崇仁殿</x:v>
      </x:c>
      <x:c r="D268" s="488" t="str">
        <x:v>TC-BUILDING-2081</x:v>
      </x:c>
      <x:c r="E268" s="488" t="str">
        <x:v>丽正殿</x:v>
      </x:c>
      <x:c r="F268" s="488" t="str">
        <x:v>EAST_OF</x:v>
      </x:c>
      <x:c r="G268" s="488" t="str">
        <x:v>待核候选：崇仁殿位于丽正殿以东</x:v>
      </x:c>
      <x:c r="H268" s="488" t="str">
        <x:v>TC-REF-0001</x:v>
      </x:c>
      <x:c r="I268" s="488" t="str">
        <x:v>TC-CHUNK-2020</x:v>
      </x:c>
      <x:c r="J268" s="488" t="n">
        <x:v>0.7</x:v>
      </x:c>
      <x:c r="K268" s="488" t="str">
        <x:v>唐</x:v>
      </x:c>
      <x:c r="L268" s="488" t="str">
        <x:v>唐</x:v>
      </x:c>
      <x:c r="M26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8" s="488" t="str">
        <x:v>史料直述</x:v>
      </x:c>
      <x:c r="O268" s="488" t="str">
        <x:v>待复原图核实</x:v>
      </x:c>
      <x:c r="P268" s="488" t="str">
        <x:v>“左/右”按坐北朝南惯例暂释，待复原图核实。</x:v>
      </x:c>
    </x:row>
    <x:row r="269">
      <x:c r="A269" s="488" t="str">
        <x:v>TC-REL-AUTO-EASTPALACE-WEST-2083-2081</x:v>
      </x:c>
      <x:c r="B269" s="488" t="str">
        <x:v>TC-BUILDING-2083</x:v>
      </x:c>
      <x:c r="C269" s="488" t="str">
        <x:v>崇文殿</x:v>
      </x:c>
      <x:c r="D269" s="488" t="str">
        <x:v>TC-BUILDING-2081</x:v>
      </x:c>
      <x:c r="E269" s="488" t="str">
        <x:v>丽正殿</x:v>
      </x:c>
      <x:c r="F269" s="488" t="str">
        <x:v>WEST_OF</x:v>
      </x:c>
      <x:c r="G269" s="488" t="str">
        <x:v>待核候选：崇文殿位于丽正殿以西</x:v>
      </x:c>
      <x:c r="H269" s="488" t="str">
        <x:v>TC-REF-0001</x:v>
      </x:c>
      <x:c r="I269" s="488" t="str">
        <x:v>TC-CHUNK-2020</x:v>
      </x:c>
      <x:c r="J269" s="488" t="n">
        <x:v>0.7</x:v>
      </x:c>
      <x:c r="K269" s="488" t="str">
        <x:v>唐</x:v>
      </x:c>
      <x:c r="L269" s="488" t="str">
        <x:v>唐</x:v>
      </x:c>
      <x:c r="M26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9" s="488" t="str">
        <x:v>史料直述</x:v>
      </x:c>
      <x:c r="O269" s="488" t="str">
        <x:v>待复原图核实</x:v>
      </x:c>
      <x:c r="P269" s="488" t="str">
        <x:v>“左/右”按坐北朝南惯例暂释，待复原图核实。</x:v>
      </x:c>
    </x:row>
    <x:row r="270">
      <x:c r="A270" s="488" t="str">
        <x:v>TC-REL-AUTO-EASTPALACE-NORTH-2084-2081</x:v>
      </x:c>
      <x:c r="B270" s="488" t="str">
        <x:v>TC-BUILDING-2084</x:v>
      </x:c>
      <x:c r="C270" s="488" t="str">
        <x:v>光天殿</x:v>
      </x:c>
      <x:c r="D270" s="488" t="str">
        <x:v>TC-BUILDING-2081</x:v>
      </x:c>
      <x:c r="E270" s="488" t="str">
        <x:v>丽正殿</x:v>
      </x:c>
      <x:c r="F270" s="488" t="str">
        <x:v>NORTH_OF</x:v>
      </x:c>
      <x:c r="G270" s="488" t="str">
        <x:v>光天殿位于丽正殿以北</x:v>
      </x:c>
      <x:c r="H270" s="488" t="str">
        <x:v>TC-REF-0001</x:v>
      </x:c>
      <x:c r="I270" s="488" t="str">
        <x:v>TC-CHUNK-2020</x:v>
      </x:c>
      <x:c r="J270" s="488" t="n">
        <x:v>0.8</x:v>
      </x:c>
      <x:c r="K270" s="488" t="str">
        <x:v>唐</x:v>
      </x:c>
      <x:c r="L270" s="488" t="str">
        <x:v>唐</x:v>
      </x:c>
      <x:c r="M27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0" s="488" t="str">
        <x:v>史料直述</x:v>
      </x:c>
      <x:c r="O270" s="488" t="str">
        <x:v>审核通过</x:v>
      </x:c>
      <x:c r="P270" s="488" t="str">
        <x:v>AI自主审核。</x:v>
      </x:c>
    </x:row>
    <x:row r="271">
      <x:c r="A271" s="488" t="str">
        <x:v>TC-REL-AUTO-EASTPALACE-NORTH-2085-2084</x:v>
      </x:c>
      <x:c r="B271" s="488" t="str">
        <x:v>TC-BUILDING-2085</x:v>
      </x:c>
      <x:c r="C271" s="488" t="str">
        <x:v>承恩殿</x:v>
      </x:c>
      <x:c r="D271" s="488" t="str">
        <x:v>TC-BUILDING-2084</x:v>
      </x:c>
      <x:c r="E271" s="488" t="str">
        <x:v>光天殿</x:v>
      </x:c>
      <x:c r="F271" s="488" t="str">
        <x:v>NORTH_OF</x:v>
      </x:c>
      <x:c r="G271" s="488" t="str">
        <x:v>承恩殿位于光天殿以北</x:v>
      </x:c>
      <x:c r="H271" s="488" t="str">
        <x:v>TC-REF-0001</x:v>
      </x:c>
      <x:c r="I271" s="488" t="str">
        <x:v>TC-CHUNK-2020</x:v>
      </x:c>
      <x:c r="J271" s="488" t="n">
        <x:v>0.8</x:v>
      </x:c>
      <x:c r="K271" s="488" t="str">
        <x:v>唐</x:v>
      </x:c>
      <x:c r="L271" s="488" t="str">
        <x:v>唐</x:v>
      </x:c>
      <x:c r="M27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1" s="488" t="str">
        <x:v>史料直述</x:v>
      </x:c>
      <x:c r="O271" s="488" t="str">
        <x:v>审核通过</x:v>
      </x:c>
      <x:c r="P271" s="488" t="str">
        <x:v>AI自主审核。</x:v>
      </x:c>
    </x:row>
    <x:row r="272">
      <x:c r="A272" s="488" t="str">
        <x:v>TC-REL-AUTO-EASTPALACE-NORTH-G2061-2085</x:v>
      </x:c>
      <x:c r="B272" s="488" t="str">
        <x:v>TC-GATE-2061</x:v>
      </x:c>
      <x:c r="C272" s="488" t="str">
        <x:v>东宫玄德门</x:v>
      </x:c>
      <x:c r="D272" s="488" t="str">
        <x:v>TC-BUILDING-2085</x:v>
      </x:c>
      <x:c r="E272" s="488" t="str">
        <x:v>承恩殿</x:v>
      </x:c>
      <x:c r="F272" s="488" t="str">
        <x:v>NORTH_OF</x:v>
      </x:c>
      <x:c r="G272" s="488" t="str">
        <x:v>东宫玄德门位于承恩殿以北</x:v>
      </x:c>
      <x:c r="H272" s="488" t="str">
        <x:v>TC-REF-0001</x:v>
      </x:c>
      <x:c r="I272" s="488" t="str">
        <x:v>TC-CHUNK-2020</x:v>
      </x:c>
      <x:c r="J272" s="488" t="n">
        <x:v>0.8</x:v>
      </x:c>
      <x:c r="K272" s="488" t="str">
        <x:v>唐</x:v>
      </x:c>
      <x:c r="L272" s="488" t="str">
        <x:v>唐</x:v>
      </x:c>
      <x:c r="M27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2" s="488" t="str">
        <x:v>史料直述</x:v>
      </x:c>
      <x:c r="O272" s="488" t="str">
        <x:v>审核通过</x:v>
      </x:c>
      <x:c r="P272" s="488" t="str">
        <x:v>AI自主审核。</x:v>
      </x:c>
    </x:row>
    <x:row r="273">
      <x:c r="A273" s="488" t="str">
        <x:v>TC-REL-AUTO-EASTPALACE-EAST-2086-2085</x:v>
      </x:c>
      <x:c r="B273" s="488" t="str">
        <x:v>TC-BUILDING-2086</x:v>
      </x:c>
      <x:c r="C273" s="488" t="str">
        <x:v>宜春宫</x:v>
      </x:c>
      <x:c r="D273" s="488" t="str">
        <x:v>TC-BUILDING-2085</x:v>
      </x:c>
      <x:c r="E273" s="488" t="str">
        <x:v>承恩殿</x:v>
      </x:c>
      <x:c r="F273" s="488" t="str">
        <x:v>EAST_OF</x:v>
      </x:c>
      <x:c r="G273" s="488" t="str">
        <x:v>待核候选：宜春宫位于承恩殿以东</x:v>
      </x:c>
      <x:c r="H273" s="488" t="str">
        <x:v>TC-REF-0001</x:v>
      </x:c>
      <x:c r="I273" s="488" t="str">
        <x:v>TC-CHUNK-2020</x:v>
      </x:c>
      <x:c r="J273" s="488" t="n">
        <x:v>0.7</x:v>
      </x:c>
      <x:c r="K273" s="488" t="str">
        <x:v>唐</x:v>
      </x:c>
      <x:c r="L273" s="488" t="str">
        <x:v>唐</x:v>
      </x:c>
      <x:c r="M27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3" s="488" t="str">
        <x:v>史料直述</x:v>
      </x:c>
      <x:c r="O273" s="488" t="str">
        <x:v>待复原图核实</x:v>
      </x:c>
      <x:c r="P273" s="488" t="str">
        <x:v>“左/右”按坐北朝南惯例暂释，待复原图核实。</x:v>
      </x:c>
    </x:row>
    <x:row r="274">
      <x:c r="A274" s="488" t="str">
        <x:v>TC-REL-AUTO-EASTPALACE-WEST-2087-2085</x:v>
      </x:c>
      <x:c r="B274" s="488" t="str">
        <x:v>TC-BUILDING-2087</x:v>
      </x:c>
      <x:c r="C274" s="488" t="str">
        <x:v>宜秋宫</x:v>
      </x:c>
      <x:c r="D274" s="488" t="str">
        <x:v>TC-BUILDING-2085</x:v>
      </x:c>
      <x:c r="E274" s="488" t="str">
        <x:v>承恩殿</x:v>
      </x:c>
      <x:c r="F274" s="488" t="str">
        <x:v>WEST_OF</x:v>
      </x:c>
      <x:c r="G274" s="488" t="str">
        <x:v>待核候选：宜秋宫位于承恩殿以西</x:v>
      </x:c>
      <x:c r="H274" s="488" t="str">
        <x:v>TC-REF-0001</x:v>
      </x:c>
      <x:c r="I274" s="488" t="str">
        <x:v>TC-CHUNK-2020</x:v>
      </x:c>
      <x:c r="J274" s="488" t="n">
        <x:v>0.7</x:v>
      </x:c>
      <x:c r="K274" s="488" t="str">
        <x:v>唐</x:v>
      </x:c>
      <x:c r="L274" s="488" t="str">
        <x:v>唐</x:v>
      </x:c>
      <x:c r="M27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4" s="488" t="str">
        <x:v>史料直述</x:v>
      </x:c>
      <x:c r="O274" s="488" t="str">
        <x:v>待复原图核实</x:v>
      </x:c>
      <x:c r="P274" s="488" t="str">
        <x:v>“左/右”按坐北朝南惯例暂释，待复原图核实。</x:v>
      </x:c>
    </x:row>
    <x:row r="275">
      <x:c r="A275" s="488" t="str">
        <x:v>TC-REL-AUTO-EASTPALACE-NORTH-2088-2086</x:v>
      </x:c>
      <x:c r="B275" s="488" t="str">
        <x:v>TC-BUILDING-2088</x:v>
      </x:c>
      <x:c r="C275" s="488" t="str">
        <x:v>化苑</x:v>
      </x:c>
      <x:c r="D275" s="488" t="str">
        <x:v>TC-BUILDING-2086</x:v>
      </x:c>
      <x:c r="E275" s="488" t="str">
        <x:v>宜春宫</x:v>
      </x:c>
      <x:c r="F275" s="488" t="str">
        <x:v>NORTH_OF</x:v>
      </x:c>
      <x:c r="G275" s="488" t="str">
        <x:v>化苑位于宜春宫以北</x:v>
      </x:c>
      <x:c r="H275" s="488" t="str">
        <x:v>TC-REF-0001</x:v>
      </x:c>
      <x:c r="I275" s="488" t="str">
        <x:v>TC-CHUNK-2020</x:v>
      </x:c>
      <x:c r="J275" s="488" t="n">
        <x:v>0.8</x:v>
      </x:c>
      <x:c r="K275" s="488" t="str">
        <x:v>唐</x:v>
      </x:c>
      <x:c r="L275" s="488" t="str">
        <x:v>唐</x:v>
      </x:c>
      <x:c r="M27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5" s="488" t="str">
        <x:v>史料直述</x:v>
      </x:c>
      <x:c r="O275" s="488" t="str">
        <x:v>审核通过</x:v>
      </x:c>
      <x:c r="P275" s="488" t="str">
        <x:v>AI自主审核。</x:v>
      </x:c>
    </x:row>
    <x:row r="276">
      <x:c r="A276" s="488" t="str">
        <x:v>TC-REL-AUTO-EASTPALACE-SOUTH-2091-2087</x:v>
      </x:c>
      <x:c r="B276" s="488" t="str">
        <x:v>TC-BUILDING-2091</x:v>
      </x:c>
      <x:c r="C276" s="488" t="str">
        <x:v>内坊</x:v>
      </x:c>
      <x:c r="D276" s="488" t="str">
        <x:v>TC-BUILDING-2087</x:v>
      </x:c>
      <x:c r="E276" s="488" t="str">
        <x:v>宜秋宫</x:v>
      </x:c>
      <x:c r="F276" s="488" t="str">
        <x:v>SOUTH_OF</x:v>
      </x:c>
      <x:c r="G276" s="488" t="str">
        <x:v>内坊位于宜秋宫以南</x:v>
      </x:c>
      <x:c r="H276" s="488" t="str">
        <x:v>TC-REF-0001</x:v>
      </x:c>
      <x:c r="I276" s="488" t="str">
        <x:v>TC-CHUNK-2020</x:v>
      </x:c>
      <x:c r="J276" s="488" t="n">
        <x:v>0.8</x:v>
      </x:c>
      <x:c r="K276" s="488" t="str">
        <x:v>唐</x:v>
      </x:c>
      <x:c r="L276" s="488" t="str">
        <x:v>唐</x:v>
      </x:c>
      <x:c r="M27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6" s="488" t="str">
        <x:v>史料直述</x:v>
      </x:c>
      <x:c r="O276" s="488" t="str">
        <x:v>审核通过</x:v>
      </x:c>
      <x:c r="P276" s="488" t="str">
        <x:v>AI自主审核。</x:v>
      </x:c>
    </x:row>
    <x:row r="277">
      <x:c r="A277" s="488" t="str">
        <x:v>TC-REL-AUTO-EASTPALACE-EAST-2093-G2070</x:v>
      </x:c>
      <x:c r="B277" s="488" t="str">
        <x:v>TC-BUILDING-2093</x:v>
      </x:c>
      <x:c r="C277" s="488" t="str">
        <x:v>东宫射殿</x:v>
      </x:c>
      <x:c r="D277" s="488" t="str">
        <x:v>TC-GATE-2070</x:v>
      </x:c>
      <x:c r="E277" s="488" t="str">
        <x:v>宜春宫门</x:v>
      </x:c>
      <x:c r="F277" s="488" t="str">
        <x:v>EAST_OF</x:v>
      </x:c>
      <x:c r="G277" s="488" t="str">
        <x:v>东宫射殿位于宜春宫门内东侧</x:v>
      </x:c>
      <x:c r="H277" s="488" t="str">
        <x:v>TC-REF-0001</x:v>
      </x:c>
      <x:c r="I277" s="488" t="str">
        <x:v>TC-CHUNK-2021</x:v>
      </x:c>
      <x:c r="J277" s="488" t="n">
        <x:v>0.8</x:v>
      </x:c>
      <x:c r="K277" s="488" t="str">
        <x:v>唐</x:v>
      </x:c>
      <x:c r="L277" s="488" t="str">
        <x:v>唐</x:v>
      </x:c>
      <x:c r="M27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77" s="488" t="str">
        <x:v>史料直述</x:v>
      </x:c>
      <x:c r="O277" s="488" t="str">
        <x:v>审核通过</x:v>
      </x:c>
      <x:c r="P277" s="488" t="str">
        <x:v>AI自主审核。</x:v>
      </x:c>
    </x:row>
    <x:row r="278">
      <x:c r="A278" s="488" t="str">
        <x:v>TC-REL-AUTO-GATE-NEAR-2063-2077</x:v>
      </x:c>
      <x:c r="B278" s="488" t="str">
        <x:v>TC-GATE-2063</x:v>
      </x:c>
      <x:c r="C278" s="488" t="str">
        <x:v>东宫嘉德门</x:v>
      </x:c>
      <x:c r="D278" s="488" t="str">
        <x:v>TC-BUILDING-2077</x:v>
      </x:c>
      <x:c r="E278" s="488" t="str">
        <x:v>嘉德殿</x:v>
      </x:c>
      <x:c r="F278" s="488" t="str">
        <x:v>NEAR</x:v>
      </x:c>
      <x:c r="G278" s="488" t="str">
        <x:v>东宫嘉德门邻近嘉德殿前侧</x:v>
      </x:c>
      <x:c r="H278" s="488" t="str">
        <x:v>TC-REF-0001</x:v>
      </x:c>
      <x:c r="I278" s="488" t="str">
        <x:v>TC-CHUNK-2019</x:v>
      </x:c>
      <x:c r="J278" s="488" t="n">
        <x:v>0.8</x:v>
      </x:c>
      <x:c r="K278" s="488" t="str">
        <x:v>唐</x:v>
      </x:c>
      <x:c r="L278" s="488" t="str">
        <x:v>唐</x:v>
      </x:c>
      <x:c r="M27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78" s="488" t="str">
        <x:v>史料直述</x:v>
      </x:c>
      <x:c r="O278" s="488" t="str">
        <x:v>审核通过</x:v>
      </x:c>
      <x:c r="P278" s="488" t="str">
        <x:v>AI自主审核。</x:v>
      </x:c>
    </x:row>
    <x:row r="279">
      <x:c r="A279" s="488" t="str">
        <x:v>TC-REL-AUTO-GATE-NEAR-2070-2086</x:v>
      </x:c>
      <x:c r="B279" s="488" t="str">
        <x:v>TC-GATE-2070</x:v>
      </x:c>
      <x:c r="C279" s="488" t="str">
        <x:v>宜春宫门</x:v>
      </x:c>
      <x:c r="D279" s="488" t="str">
        <x:v>TC-BUILDING-2086</x:v>
      </x:c>
      <x:c r="E279" s="488" t="str">
        <x:v>宜春宫</x:v>
      </x:c>
      <x:c r="F279" s="488" t="str">
        <x:v>NEAR</x:v>
      </x:c>
      <x:c r="G279" s="488" t="str">
        <x:v>宜春宫门邻近宜春宫前侧</x:v>
      </x:c>
      <x:c r="H279" s="488" t="str">
        <x:v>TC-REF-0001</x:v>
      </x:c>
      <x:c r="I279" s="488" t="str">
        <x:v>TC-CHUNK-2020</x:v>
      </x:c>
      <x:c r="J279" s="488" t="n">
        <x:v>0.8</x:v>
      </x:c>
      <x:c r="K279" s="488" t="str">
        <x:v>唐</x:v>
      </x:c>
      <x:c r="L279" s="488" t="str">
        <x:v>唐</x:v>
      </x:c>
      <x:c r="M27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9" s="488" t="str">
        <x:v>史料直述</x:v>
      </x:c>
      <x:c r="O279" s="488" t="str">
        <x:v>审核通过</x:v>
      </x:c>
      <x:c r="P279" s="488" t="str">
        <x:v>AI自主审核。</x:v>
      </x:c>
    </x:row>
    <x:row r="280">
      <x:c r="A280" s="488" t="str">
        <x:v>TC-REL-AUTO-GATE-NEAR-2071-2087</x:v>
      </x:c>
      <x:c r="B280" s="488" t="str">
        <x:v>TC-GATE-2071</x:v>
      </x:c>
      <x:c r="C280" s="488" t="str">
        <x:v>宜秋宫门</x:v>
      </x:c>
      <x:c r="D280" s="488" t="str">
        <x:v>TC-BUILDING-2087</x:v>
      </x:c>
      <x:c r="E280" s="488" t="str">
        <x:v>宜秋宫</x:v>
      </x:c>
      <x:c r="F280" s="488" t="str">
        <x:v>NEAR</x:v>
      </x:c>
      <x:c r="G280" s="488" t="str">
        <x:v>宜秋宫门邻近宜秋宫前侧</x:v>
      </x:c>
      <x:c r="H280" s="488" t="str">
        <x:v>TC-REF-0001</x:v>
      </x:c>
      <x:c r="I280" s="488" t="str">
        <x:v>TC-CHUNK-2020</x:v>
      </x:c>
      <x:c r="J280" s="488" t="n">
        <x:v>0.8</x:v>
      </x:c>
      <x:c r="K280" s="488" t="str">
        <x:v>唐</x:v>
      </x:c>
      <x:c r="L280" s="488" t="str">
        <x:v>唐</x:v>
      </x:c>
      <x:c r="M28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80" s="488" t="str">
        <x:v>史料直述</x:v>
      </x:c>
      <x:c r="O280" s="488" t="str">
        <x:v>审核通过</x:v>
      </x:c>
      <x:c r="P280" s="488" t="str">
        <x:v>AI自主审核。</x:v>
      </x:c>
    </x:row>
    <x:row r="281">
      <x:c r="A281" s="488" t="str">
        <x:v>TC-REL-AUTO-BUILDING-LOCATED-2099-2001</x:v>
      </x:c>
      <x:c r="B281" s="488" t="str">
        <x:v>TC-BUILDING-2099</x:v>
      </x:c>
      <x:c r="C281" s="488" t="str">
        <x:v>聚艺台</x:v>
      </x:c>
      <x:c r="D281" s="488" t="str">
        <x:v>TC-BUILDING-2001</x:v>
      </x:c>
      <x:c r="E281" s="488" t="str">
        <x:v>掖庭宫</x:v>
      </x:c>
      <x:c r="F281" s="488" t="str">
        <x:v>LOCATED_IN</x:v>
      </x:c>
      <x:c r="G281" s="488" t="str">
        <x:v>聚艺台位于掖庭宫内部</x:v>
      </x:c>
      <x:c r="H281" s="488" t="str">
        <x:v>TC-REF-0001</x:v>
      </x:c>
      <x:c r="I281" s="488" t="str">
        <x:v>TC-CHUNK-2022</x:v>
      </x:c>
      <x:c r="J281" s="488" t="n">
        <x:v>0.8</x:v>
      </x:c>
      <x:c r="K281" s="488" t="str">
        <x:v>唐</x:v>
      </x:c>
      <x:c r="L281" s="488" t="str">
        <x:v>唐</x:v>
      </x:c>
      <x:c r="M281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1" s="488" t="str">
        <x:v>史料直述</x:v>
      </x:c>
      <x:c r="O281" s="488" t="str">
        <x:v>审核通过</x:v>
      </x:c>
      <x:c r="P281" s="488" t="str">
        <x:v>AI自主审核。</x:v>
      </x:c>
    </x:row>
    <x:row r="282">
      <x:c r="A282" s="488" t="str">
        <x:v>TC-REL-AUTO-BUILDING-LOCATED-2100-2001</x:v>
      </x:c>
      <x:c r="B282" s="488" t="str">
        <x:v>TC-BUILDING-2100</x:v>
      </x:c>
      <x:c r="C282" s="488" t="str">
        <x:v>内侍省</x:v>
      </x:c>
      <x:c r="D282" s="488" t="str">
        <x:v>TC-BUILDING-2001</x:v>
      </x:c>
      <x:c r="E282" s="488" t="str">
        <x:v>掖庭宫</x:v>
      </x:c>
      <x:c r="F282" s="488" t="str">
        <x:v>LOCATED_IN</x:v>
      </x:c>
      <x:c r="G282" s="488" t="str">
        <x:v>内侍省位于掖庭宫内部</x:v>
      </x:c>
      <x:c r="H282" s="488" t="str">
        <x:v>TC-REF-0001</x:v>
      </x:c>
      <x:c r="I282" s="488" t="str">
        <x:v>TC-CHUNK-2022</x:v>
      </x:c>
      <x:c r="J282" s="488" t="n">
        <x:v>0.8</x:v>
      </x:c>
      <x:c r="K282" s="488" t="str">
        <x:v>唐</x:v>
      </x:c>
      <x:c r="L282" s="488" t="str">
        <x:v>唐</x:v>
      </x:c>
      <x:c r="M282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2" s="488" t="str">
        <x:v>史料直述</x:v>
      </x:c>
      <x:c r="O282" s="488" t="str">
        <x:v>审核通过</x:v>
      </x:c>
      <x:c r="P282" s="488" t="str">
        <x:v>AI自主审核。</x:v>
      </x:c>
    </x:row>
    <x:row r="283">
      <x:c r="A283" s="488" t="str">
        <x:v>TC-REL-AUTO-BUILDING-LOCATED-2101-2001</x:v>
      </x:c>
      <x:c r="B283" s="488" t="str">
        <x:v>TC-BUILDING-2101</x:v>
      </x:c>
      <x:c r="C283" s="488" t="str">
        <x:v>紫兰亭</x:v>
      </x:c>
      <x:c r="D283" s="488" t="str">
        <x:v>TC-BUILDING-2001</x:v>
      </x:c>
      <x:c r="E283" s="488" t="str">
        <x:v>掖庭宫</x:v>
      </x:c>
      <x:c r="F283" s="488" t="str">
        <x:v>LOCATED_IN</x:v>
      </x:c>
      <x:c r="G283" s="488" t="str">
        <x:v>紫兰亭位于掖庭宫内部</x:v>
      </x:c>
      <x:c r="H283" s="488" t="str">
        <x:v>TC-REF-0001</x:v>
      </x:c>
      <x:c r="I283" s="488" t="str">
        <x:v>TC-CHUNK-2022</x:v>
      </x:c>
      <x:c r="J283" s="488" t="n">
        <x:v>0.8</x:v>
      </x:c>
      <x:c r="K283" s="488" t="str">
        <x:v>唐</x:v>
      </x:c>
      <x:c r="L283" s="488" t="str">
        <x:v>唐</x:v>
      </x:c>
      <x:c r="M283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3" s="488" t="str">
        <x:v>史料直述</x:v>
      </x:c>
      <x:c r="O283" s="488" t="str">
        <x:v>审核通过</x:v>
      </x:c>
      <x:c r="P283" s="488" t="str">
        <x:v>AI自主审核。</x:v>
      </x:c>
    </x:row>
    <x:row r="284">
      <x:c r="A284" s="488" t="str">
        <x:v>TC-REL-AUTO-GATE-LOCATED-2074-2001</x:v>
      </x:c>
      <x:c r="B284" s="488" t="str">
        <x:v>TC-GATE-2074</x:v>
      </x:c>
      <x:c r="C284" s="488" t="str">
        <x:v>掖庭宫西门</x:v>
      </x:c>
      <x:c r="D284" s="488" t="str">
        <x:v>TC-BUILDING-2001</x:v>
      </x:c>
      <x:c r="E284" s="488" t="str">
        <x:v>掖庭宫</x:v>
      </x:c>
      <x:c r="F284" s="488" t="str">
        <x:v>LOCATED_IN</x:v>
      </x:c>
      <x:c r="G284" s="488" t="str">
        <x:v>掖庭宫西门位于掖庭宫西面</x:v>
      </x:c>
      <x:c r="H284" s="488" t="str">
        <x:v>TC-REF-0001</x:v>
      </x:c>
      <x:c r="I284" s="488" t="str">
        <x:v>TC-CHUNK-2022</x:v>
      </x:c>
      <x:c r="J284" s="488" t="n">
        <x:v>0.8</x:v>
      </x:c>
      <x:c r="K284" s="488" t="str">
        <x:v>唐</x:v>
      </x:c>
      <x:c r="L284" s="488" t="str">
        <x:v>唐</x:v>
      </x:c>
      <x:c r="M284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4" s="488" t="str">
        <x:v>史料直述</x:v>
      </x:c>
      <x:c r="O284" s="488" t="str">
        <x:v>审核通过</x:v>
      </x:c>
      <x:c r="P284" s="488" t="str">
        <x:v>AI自主审核。</x:v>
      </x:c>
    </x:row>
    <x:row r="285">
      <x:c r="A285" s="488" t="str">
        <x:v>TC-REL-AUTO-GATE-CONNECTS-2006-2001</x:v>
      </x:c>
      <x:c r="B285" s="488" t="str">
        <x:v>TC-GATE-2006</x:v>
      </x:c>
      <x:c r="C285" s="488" t="str">
        <x:v>嘉猷门</x:v>
      </x:c>
      <x:c r="D285" s="488" t="str">
        <x:v>TC-BUILDING-2001</x:v>
      </x:c>
      <x:c r="E285" s="488" t="str">
        <x:v>掖庭宫</x:v>
      </x:c>
      <x:c r="F285" s="488" t="str">
        <x:v>CONNECTS</x:v>
      </x:c>
      <x:c r="G285" s="488" t="str">
        <x:v>嘉猷门连接掖庭宫与宫城</x:v>
      </x:c>
      <x:c r="H285" s="488" t="str">
        <x:v>TC-REF-0001</x:v>
      </x:c>
      <x:c r="I285" s="488" t="str">
        <x:v>TC-CHUNK-2022</x:v>
      </x:c>
      <x:c r="J285" s="488" t="n">
        <x:v>0.75</x:v>
      </x:c>
      <x:c r="K285" s="488" t="str">
        <x:v>唐</x:v>
      </x:c>
      <x:c r="L285" s="488" t="str">
        <x:v>唐</x:v>
      </x:c>
      <x:c r="M285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5" s="488" t="str">
        <x:v>推导结论</x:v>
      </x:c>
      <x:c r="O285" s="488" t="str">
        <x:v>审核通过</x:v>
      </x:c>
      <x:c r="P285" s="488" t="str">
        <x:v>“东门通大内，盖即嘉猷门”为徐松考辨，保留推导属性。</x:v>
      </x:c>
    </x:row>
    <x:row r="286">
      <x:c r="A286" s="488" t="str">
        <x:v>TC-REL-AUTO-BUILDING-NORTHEAST-2099-2001</x:v>
      </x:c>
      <x:c r="B286" s="488" t="str">
        <x:v>TC-BUILDING-2099</x:v>
      </x:c>
      <x:c r="C286" s="488" t="str">
        <x:v>聚艺台</x:v>
      </x:c>
      <x:c r="D286" s="488" t="str">
        <x:v>TC-BUILDING-2001</x:v>
      </x:c>
      <x:c r="E286" s="488" t="str">
        <x:v>掖庭宫</x:v>
      </x:c>
      <x:c r="F286" s="488" t="str">
        <x:v>NORTHEAST_OF</x:v>
      </x:c>
      <x:c r="G286" s="488" t="str">
        <x:v>聚艺台位于掖庭宫东北部</x:v>
      </x:c>
      <x:c r="H286" s="488" t="str">
        <x:v>TC-REF-0001</x:v>
      </x:c>
      <x:c r="I286" s="488" t="str">
        <x:v>TC-CHUNK-2022</x:v>
      </x:c>
      <x:c r="J286" s="488" t="n">
        <x:v>0.8</x:v>
      </x:c>
      <x:c r="K286" s="488" t="str">
        <x:v>唐</x:v>
      </x:c>
      <x:c r="L286" s="488" t="str">
        <x:v>唐</x:v>
      </x:c>
      <x:c r="M286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6" s="488" t="str">
        <x:v>史料直述</x:v>
      </x:c>
      <x:c r="O286" s="488" t="str">
        <x:v>审核通过</x:v>
      </x:c>
      <x:c r="P286" s="488" t="str">
        <x:v>AI自主审核。</x:v>
      </x:c>
    </x:row>
    <x:row r="287">
      <x:c r="A287" s="488" t="str">
        <x:v>TC-REL-AUTO-BUILDING-SOUTHWEST-2100-2001</x:v>
      </x:c>
      <x:c r="B287" s="488" t="str">
        <x:v>TC-BUILDING-2100</x:v>
      </x:c>
      <x:c r="C287" s="488" t="str">
        <x:v>内侍省</x:v>
      </x:c>
      <x:c r="D287" s="488" t="str">
        <x:v>TC-BUILDING-2001</x:v>
      </x:c>
      <x:c r="E287" s="488" t="str">
        <x:v>掖庭宫</x:v>
      </x:c>
      <x:c r="F287" s="488" t="str">
        <x:v>SOUTHWEST_OF</x:v>
      </x:c>
      <x:c r="G287" s="488" t="str">
        <x:v>内侍省位于掖庭宫西南部</x:v>
      </x:c>
      <x:c r="H287" s="488" t="str">
        <x:v>TC-REF-0001</x:v>
      </x:c>
      <x:c r="I287" s="488" t="str">
        <x:v>TC-CHUNK-2022</x:v>
      </x:c>
      <x:c r="J287" s="488" t="n">
        <x:v>0.8</x:v>
      </x:c>
      <x:c r="K287" s="488" t="str">
        <x:v>唐</x:v>
      </x:c>
      <x:c r="L287" s="488" t="str">
        <x:v>唐</x:v>
      </x:c>
      <x:c r="M287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7" s="488" t="str">
        <x:v>史料直述</x:v>
      </x:c>
      <x:c r="O287" s="488" t="str">
        <x:v>审核通过</x:v>
      </x:c>
      <x:c r="P287" s="488" t="str">
        <x:v>AI自主审核。</x:v>
      </x:c>
    </x:row>
    <x:row r="288">
      <x:c r="A288" s="488" t="str">
        <x:v>TC-REL-AUTO-BUILDING-CONTAINS-2100-2101</x:v>
      </x:c>
      <x:c r="B288" s="488" t="str">
        <x:v>TC-BUILDING-2100</x:v>
      </x:c>
      <x:c r="C288" s="488" t="str">
        <x:v>内侍省</x:v>
      </x:c>
      <x:c r="D288" s="488" t="str">
        <x:v>TC-BUILDING-2101</x:v>
      </x:c>
      <x:c r="E288" s="488" t="str">
        <x:v>紫兰亭</x:v>
      </x:c>
      <x:c r="F288" s="488" t="str">
        <x:v>CONTAINS</x:v>
      </x:c>
      <x:c r="G288" s="488" t="str">
        <x:v>内侍省内设紫兰亭</x:v>
      </x:c>
      <x:c r="H288" s="488" t="str">
        <x:v>TC-REF-0001</x:v>
      </x:c>
      <x:c r="I288" s="488" t="str">
        <x:v>TC-CHUNK-2022</x:v>
      </x:c>
      <x:c r="J288" s="488" t="n">
        <x:v>0.8</x:v>
      </x:c>
      <x:c r="K288" s="488" t="str">
        <x:v>唐</x:v>
      </x:c>
      <x:c r="L288" s="488" t="str">
        <x:v>唐</x:v>
      </x:c>
      <x:c r="M288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8" s="488" t="str">
        <x:v>史料直述</x:v>
      </x:c>
      <x:c r="O288" s="488" t="str">
        <x:v>审核通过</x:v>
      </x:c>
      <x:c r="P288" s="488" t="str">
        <x:v>AI自主审核。</x:v>
      </x:c>
    </x:row>
    <x:row r="289">
      <x:c r="A289" s="488" t="str">
        <x:v>TC-REL-AUTO-BUILDING-NEAR-2100-G2005</x:v>
      </x:c>
      <x:c r="B289" s="488" t="str">
        <x:v>TC-BUILDING-2100</x:v>
      </x:c>
      <x:c r="C289" s="488" t="str">
        <x:v>内侍省</x:v>
      </x:c>
      <x:c r="D289" s="488" t="str">
        <x:v>TC-GATE-2005</x:v>
      </x:c>
      <x:c r="E289" s="488" t="str">
        <x:v>通明门</x:v>
      </x:c>
      <x:c r="F289" s="488" t="str">
        <x:v>NEAR</x:v>
      </x:c>
      <x:c r="G289" s="488" t="str">
        <x:v>内侍省邻近通明门西南</x:v>
      </x:c>
      <x:c r="H289" s="488" t="str">
        <x:v>TC-REF-0001</x:v>
      </x:c>
      <x:c r="I289" s="488" t="str">
        <x:v>TC-CHUNK-2022</x:v>
      </x:c>
      <x:c r="J289" s="488" t="n">
        <x:v>0.8</x:v>
      </x:c>
      <x:c r="K289" s="488" t="str">
        <x:v>唐</x:v>
      </x:c>
      <x:c r="L289" s="488" t="str">
        <x:v>唐</x:v>
      </x:c>
      <x:c r="M289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9" s="488" t="str">
        <x:v>史料直述</x:v>
      </x:c>
      <x:c r="O289" s="488" t="str">
        <x:v>审核通过</x:v>
      </x:c>
      <x:c r="P289" s="488" t="str">
        <x:v>AI自主审核。</x:v>
      </x:c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1218dc2c9449a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 t="str"/>
      <x:c r="L4" s="67" t="str">
        <x:v>TC-GATE-0010</x:v>
      </x:c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 t="str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 t="str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 t="str"/>
      <x:c r="L5" s="89" t="str"/>
      <x:c r="M5" s="89" t="str"/>
      <x:c r="N5" s="89" t="str"/>
      <x:c r="O5" s="89" t="str"/>
      <x:c r="P5" s="89" t="str"/>
      <x:c r="Q5" s="89" t="str"/>
      <x:c r="R5" s="89" t="str"/>
      <x:c r="S5" s="89" t="str"/>
      <x:c r="T5" s="89" t="str"/>
      <x:c r="U5" s="89" t="str">
        <x:v>史料方位</x:v>
      </x:c>
      <x:c r="V5" s="89" t="str">
        <x:v>较高</x:v>
      </x:c>
      <x:c r="W5" s="89" t="str"/>
      <x:c r="X5" s="89" t="str"/>
      <x:c r="Y5" s="89" t="str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 t="str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 t="str"/>
      <x:c r="L6" s="92" t="str"/>
      <x:c r="M6" s="92" t="str"/>
      <x:c r="N6" s="92" t="str"/>
      <x:c r="O6" s="92" t="str"/>
      <x:c r="P6" s="92" t="str"/>
      <x:c r="Q6" s="92" t="str"/>
      <x:c r="R6" s="92" t="str"/>
      <x:c r="S6" s="92" t="str"/>
      <x:c r="T6" s="92" t="str"/>
      <x:c r="U6" s="92" t="str">
        <x:v>史料方位</x:v>
      </x:c>
      <x:c r="V6" s="92" t="str">
        <x:v>较高</x:v>
      </x:c>
      <x:c r="W6" s="92" t="str"/>
      <x:c r="X6" s="92" t="str"/>
      <x:c r="Y6" s="92" t="str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 t="str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 t="str"/>
      <x:c r="J7" s="92" t="str">
        <x:v>宫城出入</x:v>
      </x:c>
      <x:c r="K7" s="92" t="str"/>
      <x:c r="L7" s="92" t="str"/>
      <x:c r="M7" s="92" t="str"/>
      <x:c r="N7" s="92" t="str"/>
      <x:c r="O7" s="92" t="str"/>
      <x:c r="P7" s="92" t="str"/>
      <x:c r="Q7" s="92" t="str"/>
      <x:c r="R7" s="92" t="str"/>
      <x:c r="S7" s="92" t="str"/>
      <x:c r="T7" s="92" t="str"/>
      <x:c r="U7" s="92" t="str">
        <x:v>史料方位</x:v>
      </x:c>
      <x:c r="V7" s="92" t="str">
        <x:v>较高</x:v>
      </x:c>
      <x:c r="W7" s="92" t="str"/>
      <x:c r="X7" s="92" t="str"/>
      <x:c r="Y7" s="92" t="str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 t="str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 t="str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 t="str"/>
      <x:c r="J8" s="92" t="str">
        <x:v>宫城出入</x:v>
      </x:c>
      <x:c r="K8" s="92" t="str"/>
      <x:c r="L8" s="92" t="str"/>
      <x:c r="M8" s="92" t="str"/>
      <x:c r="N8" s="92" t="str"/>
      <x:c r="O8" s="92" t="str"/>
      <x:c r="P8" s="92" t="str"/>
      <x:c r="Q8" s="92" t="str"/>
      <x:c r="R8" s="92" t="str"/>
      <x:c r="S8" s="92" t="str"/>
      <x:c r="T8" s="92" t="str"/>
      <x:c r="U8" s="92" t="str">
        <x:v>史料方位</x:v>
      </x:c>
      <x:c r="V8" s="92" t="str">
        <x:v>较高</x:v>
      </x:c>
      <x:c r="W8" s="92" t="str"/>
      <x:c r="X8" s="92" t="str"/>
      <x:c r="Y8" s="92" t="str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 t="str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 t="str"/>
      <x:c r="J9" s="92" t="str">
        <x:v>宫城出入</x:v>
      </x:c>
      <x:c r="K9" s="92" t="str"/>
      <x:c r="L9" s="92" t="str"/>
      <x:c r="M9" s="92" t="str"/>
      <x:c r="N9" s="92" t="str"/>
      <x:c r="O9" s="92" t="str"/>
      <x:c r="P9" s="92" t="str"/>
      <x:c r="Q9" s="92" t="str"/>
      <x:c r="R9" s="92" t="str"/>
      <x:c r="S9" s="92" t="str"/>
      <x:c r="T9" s="92" t="str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 t="str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 t="str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 t="str"/>
      <x:c r="J10" s="92" t="str">
        <x:v>宫城出入</x:v>
      </x:c>
      <x:c r="K10" s="92" t="str"/>
      <x:c r="L10" s="92" t="str"/>
      <x:c r="M10" s="92" t="str"/>
      <x:c r="N10" s="92" t="str"/>
      <x:c r="O10" s="92" t="str"/>
      <x:c r="P10" s="92" t="str"/>
      <x:c r="Q10" s="92" t="str"/>
      <x:c r="R10" s="92" t="str"/>
      <x:c r="S10" s="92" t="str"/>
      <x:c r="T10" s="92" t="str"/>
      <x:c r="U10" s="92" t="str">
        <x:v>史料方位</x:v>
      </x:c>
      <x:c r="V10" s="92" t="str">
        <x:v>较高</x:v>
      </x:c>
      <x:c r="W10" s="92" t="str"/>
      <x:c r="X10" s="92" t="str"/>
      <x:c r="Y10" s="92" t="str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 t="str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 t="str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 t="str"/>
      <x:c r="J11" s="92" t="str">
        <x:v>宫城出入</x:v>
      </x:c>
      <x:c r="K11" s="92" t="str"/>
      <x:c r="L11" s="92" t="str"/>
      <x:c r="M11" s="92" t="str"/>
      <x:c r="N11" s="92" t="str"/>
      <x:c r="O11" s="92" t="str"/>
      <x:c r="P11" s="92" t="str"/>
      <x:c r="Q11" s="92" t="str"/>
      <x:c r="R11" s="92" t="str"/>
      <x:c r="S11" s="92" t="str"/>
      <x:c r="T11" s="92" t="str"/>
      <x:c r="U11" s="92" t="str">
        <x:v>史料方位</x:v>
      </x:c>
      <x:c r="V11" s="92" t="str">
        <x:v>较高</x:v>
      </x:c>
      <x:c r="W11" s="92" t="str"/>
      <x:c r="X11" s="92" t="str"/>
      <x:c r="Y11" s="92" t="str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 t="str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 t="str"/>
      <x:c r="J12" s="92" t="str">
        <x:v>宫城出入；宫城防卫</x:v>
      </x:c>
      <x:c r="K12" s="92" t="str"/>
      <x:c r="L12" s="92" t="str">
        <x:v>TC-GATE-0017</x:v>
      </x:c>
      <x:c r="M12" s="92" t="str"/>
      <x:c r="N12" s="92" t="str"/>
      <x:c r="O12" s="92" t="str"/>
      <x:c r="P12" s="92" t="str"/>
      <x:c r="Q12" s="92" t="str"/>
      <x:c r="R12" s="92" t="str"/>
      <x:c r="S12" s="92" t="str"/>
      <x:c r="T12" s="92" t="str"/>
      <x:c r="U12" s="92" t="str">
        <x:v>史料方位</x:v>
      </x:c>
      <x:c r="V12" s="92" t="str">
        <x:v>较高</x:v>
      </x:c>
      <x:c r="W12" s="92" t="str"/>
      <x:c r="X12" s="92" t="str"/>
      <x:c r="Y12" s="92" t="str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 t="str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 t="str"/>
      <x:c r="J13" s="92" t="str">
        <x:v>宫城出入</x:v>
      </x:c>
      <x:c r="K13" s="92" t="str"/>
      <x:c r="L13" s="92" t="str"/>
      <x:c r="M13" s="92" t="str"/>
      <x:c r="N13" s="92" t="str"/>
      <x:c r="O13" s="92" t="str"/>
      <x:c r="P13" s="92" t="str"/>
      <x:c r="Q13" s="92" t="str"/>
      <x:c r="R13" s="92" t="str"/>
      <x:c r="S13" s="92" t="str"/>
      <x:c r="T13" s="92" t="str"/>
      <x:c r="U13" s="92" t="str">
        <x:v>史料方位</x:v>
      </x:c>
      <x:c r="V13" s="92" t="str">
        <x:v>较高</x:v>
      </x:c>
      <x:c r="W13" s="92" t="str"/>
      <x:c r="X13" s="92" t="str"/>
      <x:c r="Y13" s="92" t="str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审核通过</x:v>
      </x:c>
      <x:c r="AH31" s="93" t="str">
        <x:v>AI自主审核；与神龙殿建立NEAR关系。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审核通过</x:v>
      </x:c>
      <x:c r="AH32" s="93" t="str">
        <x:v>AI自主审核；限定标准名避免与TC-GATE-2017混淆，与安仁殿建立NEAR关系。</x:v>
      </x:c>
    </x:row>
    <x:row r="33">
      <x:c r="A33" s="91" t="str">
        <x:v>TC-GATE-2027</x:v>
      </x:c>
      <x:c r="B33" s="92" t="str">
        <x:v>甘露门</x:v>
      </x:c>
      <x:c r="C33" s="92" t="str">
        <x:v>甘露門</x:v>
      </x:c>
      <x:c r="D33" s="92"/>
      <x:c r="E33" s="92" t="str">
        <x:v>宫城内门</x:v>
      </x:c>
      <x:c r="F33" s="92" t="str">
        <x:v>TC-AREA-0001</x:v>
      </x:c>
      <x:c r="G33" s="92" t="str">
        <x:v>内部</x:v>
      </x:c>
      <x:c r="H33" s="92" t="str">
        <x:v>甘露殿之门；门外为永巷</x:v>
      </x:c>
      <x:c r="I33" s="92"/>
      <x:c r="J33" s="92" t="str">
        <x:v>宫内出入</x:v>
      </x:c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 t="str">
        <x:v>史料方位</x:v>
      </x:c>
      <x:c r="V33" s="92" t="str">
        <x:v>一般</x:v>
      </x:c>
      <x:c r="W33" s="92"/>
      <x:c r="X33" s="92"/>
      <x:c r="Y33" s="92"/>
      <x:c r="Z33" s="92" t="str">
        <x:v>唐</x:v>
      </x:c>
      <x:c r="AA33" s="92" t="str">
        <x:v>唐</x:v>
      </x:c>
      <x:c r="AB33" s="92" t="str">
        <x:v>TC-REF-0001</x:v>
      </x:c>
      <x:c r="AC33" s="92" t="str">
        <x:v>TC-CHUNK-2010</x:v>
      </x:c>
      <x:c r="AD33" s="92" t="str">
        <x:v>其門曰甘露門，門外為永巷。</x:v>
      </x:c>
      <x:c r="AE33" s="92" t="str">
        <x:v>史料直述</x:v>
      </x:c>
      <x:c r="AF33" s="92" t="n">
        <x:v>0.8</x:v>
      </x:c>
      <x:c r="AG33" s="92" t="str">
        <x:v>审核通过</x:v>
      </x:c>
      <x:c r="AH33" s="93" t="str">
        <x:v>AI自主审核；补回旧范围规则曾遗漏的内部宫门。</x:v>
      </x:c>
    </x:row>
    <x:row r="34">
      <x:c r="A34" s="91" t="str">
        <x:v>TC-GATE-2028</x:v>
      </x:c>
      <x:c r="B34" s="92" t="str">
        <x:v>东横门</x:v>
      </x:c>
      <x:c r="C34" s="92" t="str">
        <x:v>東橫門</x:v>
      </x:c>
      <x:c r="D34" s="92"/>
      <x:c r="E34" s="92" t="str">
        <x:v>宫城内门</x:v>
      </x:c>
      <x:c r="F34" s="92" t="str">
        <x:v>TC-AREA-0001</x:v>
      </x:c>
      <x:c r="G34" s="92" t="str">
        <x:v>内部</x:v>
      </x:c>
      <x:c r="H34" s="92" t="str">
        <x:v>永巷东侧</x:v>
      </x:c>
      <x:c r="I34" s="92"/>
      <x:c r="J34" s="92" t="str">
        <x:v>宫内出入</x:v>
      </x:c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 t="str">
        <x:v>史料方位</x:v>
      </x:c>
      <x:c r="V34" s="92" t="str">
        <x:v>一般</x:v>
      </x:c>
      <x:c r="W34" s="92"/>
      <x:c r="X34" s="92"/>
      <x:c r="Y34" s="92"/>
      <x:c r="Z34" s="92" t="str">
        <x:v>唐</x:v>
      </x:c>
      <x:c r="AA34" s="92" t="str">
        <x:v>唐</x:v>
      </x:c>
      <x:c r="AB34" s="92" t="str">
        <x:v>TC-REF-0001</x:v>
      </x:c>
      <x:c r="AC34" s="92" t="str">
        <x:v>TC-CHUNK-2010</x:v>
      </x:c>
      <x:c r="AD34" s="92" t="str">
        <x:v>巷東東橫門。</x:v>
      </x:c>
      <x:c r="AE34" s="92" t="str">
        <x:v>史料直述</x:v>
      </x:c>
      <x:c r="AF34" s="92" t="n">
        <x:v>0.8</x:v>
      </x:c>
      <x:c r="AG34" s="92" t="str">
        <x:v>审核通过</x:v>
      </x:c>
      <x:c r="AH34" s="93" t="str">
        <x:v>AI自主审核；补回旧范围规则曾遗漏的内部宫门。</x:v>
      </x:c>
    </x:row>
    <x:row r="35">
      <x:c r="A35" s="91" t="str">
        <x:v>TC-GATE-2029</x:v>
      </x:c>
      <x:c r="B35" s="92" t="str">
        <x:v>日华门</x:v>
      </x:c>
      <x:c r="C35" s="92" t="str">
        <x:v>日華門</x:v>
      </x:c>
      <x:c r="D35" s="92"/>
      <x:c r="E35" s="92" t="str">
        <x:v>宫城内门</x:v>
      </x:c>
      <x:c r="F35" s="92" t="str">
        <x:v>TC-AREA-0001</x:v>
      </x:c>
      <x:c r="G35" s="92" t="str">
        <x:v>内部</x:v>
      </x:c>
      <x:c r="H35" s="92" t="str">
        <x:v>东横门再东</x:v>
      </x:c>
      <x:c r="I35" s="92"/>
      <x:c r="J35" s="92" t="str">
        <x:v>宫内出入</x:v>
      </x:c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 t="str">
        <x:v>史料方位</x:v>
      </x:c>
      <x:c r="V35" s="92" t="str">
        <x:v>一般</x:v>
      </x:c>
      <x:c r="W35" s="92"/>
      <x:c r="X35" s="92"/>
      <x:c r="Y35" s="92"/>
      <x:c r="Z35" s="92" t="str">
        <x:v>唐</x:v>
      </x:c>
      <x:c r="AA35" s="92" t="str">
        <x:v>唐</x:v>
      </x:c>
      <x:c r="AB35" s="92" t="str">
        <x:v>TC-REF-0001</x:v>
      </x:c>
      <x:c r="AC35" s="92" t="str">
        <x:v>TC-CHUNK-2010</x:v>
      </x:c>
      <x:c r="AD35" s="92" t="str">
        <x:v>巷東東橫門，再東日華門。</x:v>
      </x:c>
      <x:c r="AE35" s="92" t="str">
        <x:v>史料直述</x:v>
      </x:c>
      <x:c r="AF35" s="92" t="n">
        <x:v>0.8</x:v>
      </x:c>
      <x:c r="AG35" s="92" t="str">
        <x:v>审核通过</x:v>
      </x:c>
      <x:c r="AH35" s="93" t="str">
        <x:v>AI自主审核；补回旧范围规则曾遗漏的内部宫门。</x:v>
      </x:c>
    </x:row>
    <x:row r="36">
      <x:c r="A36" s="91" t="str">
        <x:v>TC-GATE-2030</x:v>
      </x:c>
      <x:c r="B36" s="92" t="str">
        <x:v>西横门</x:v>
      </x:c>
      <x:c r="C36" s="92" t="str">
        <x:v>西橫門</x:v>
      </x:c>
      <x:c r="D36" s="92"/>
      <x:c r="E36" s="92" t="str">
        <x:v>宫城内门</x:v>
      </x:c>
      <x:c r="F36" s="92" t="str">
        <x:v>TC-AREA-0001</x:v>
      </x:c>
      <x:c r="G36" s="92" t="str">
        <x:v>内部</x:v>
      </x:c>
      <x:c r="H36" s="92" t="str">
        <x:v>永巷西侧</x:v>
      </x:c>
      <x:c r="I36" s="92"/>
      <x:c r="J36" s="92" t="str">
        <x:v>宫内出入</x:v>
      </x:c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 t="str">
        <x:v>史料方位</x:v>
      </x:c>
      <x:c r="V36" s="92" t="str">
        <x:v>一般</x:v>
      </x:c>
      <x:c r="W36" s="92"/>
      <x:c r="X36" s="92"/>
      <x:c r="Y36" s="92"/>
      <x:c r="Z36" s="92" t="str">
        <x:v>唐</x:v>
      </x:c>
      <x:c r="AA36" s="92" t="str">
        <x:v>唐</x:v>
      </x:c>
      <x:c r="AB36" s="92" t="str">
        <x:v>TC-REF-0001</x:v>
      </x:c>
      <x:c r="AC36" s="92" t="str">
        <x:v>TC-CHUNK-2010</x:v>
      </x:c>
      <x:c r="AD36" s="92" t="str">
        <x:v>巷西西橫門。</x:v>
      </x:c>
      <x:c r="AE36" s="92" t="str">
        <x:v>史料直述</x:v>
      </x:c>
      <x:c r="AF36" s="92" t="n">
        <x:v>0.8</x:v>
      </x:c>
      <x:c r="AG36" s="92" t="str">
        <x:v>审核通过</x:v>
      </x:c>
      <x:c r="AH36" s="93" t="str">
        <x:v>AI自主审核；补回旧范围规则曾遗漏的内部宫门。</x:v>
      </x:c>
    </x:row>
    <x:row r="37">
      <x:c r="A37" s="91" t="str">
        <x:v>TC-GATE-2031</x:v>
      </x:c>
      <x:c r="B37" s="92" t="str">
        <x:v>月华门</x:v>
      </x:c>
      <x:c r="C37" s="92" t="str">
        <x:v>月華門</x:v>
      </x:c>
      <x:c r="D37" s="92"/>
      <x:c r="E37" s="92" t="str">
        <x:v>宫城内门</x:v>
      </x:c>
      <x:c r="F37" s="92" t="str">
        <x:v>TC-AREA-0001</x:v>
      </x:c>
      <x:c r="G37" s="92" t="str">
        <x:v>内部</x:v>
      </x:c>
      <x:c r="H37" s="92" t="str">
        <x:v>西横门再西</x:v>
      </x:c>
      <x:c r="I37" s="92"/>
      <x:c r="J37" s="92" t="str">
        <x:v>宫内出入</x:v>
      </x:c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 t="str">
        <x:v>史料方位</x:v>
      </x:c>
      <x:c r="V37" s="92" t="str">
        <x:v>一般</x:v>
      </x:c>
      <x:c r="W37" s="92"/>
      <x:c r="X37" s="92"/>
      <x:c r="Y37" s="92"/>
      <x:c r="Z37" s="92" t="str">
        <x:v>唐</x:v>
      </x:c>
      <x:c r="AA37" s="92" t="str">
        <x:v>唐</x:v>
      </x:c>
      <x:c r="AB37" s="92" t="str">
        <x:v>TC-REF-0001</x:v>
      </x:c>
      <x:c r="AC37" s="92" t="str">
        <x:v>TC-CHUNK-2010</x:v>
      </x:c>
      <x:c r="AD37" s="92" t="str">
        <x:v>巷西西橫門，再西月華門。</x:v>
      </x:c>
      <x:c r="AE37" s="92" t="str">
        <x:v>史料直述</x:v>
      </x:c>
      <x:c r="AF37" s="92" t="n">
        <x:v>0.8</x:v>
      </x:c>
      <x:c r="AG37" s="92" t="str">
        <x:v>审核通过</x:v>
      </x:c>
      <x:c r="AH37" s="93" t="str">
        <x:v>AI自主审核；补回旧范围规则曾遗漏的内部宫门。</x:v>
      </x:c>
    </x:row>
    <x:row r="38">
      <x:c r="A38" s="91" t="str">
        <x:v>TC-GATE-2032</x:v>
      </x:c>
      <x:c r="B38" s="92" t="str">
        <x:v>立政门</x:v>
      </x:c>
      <x:c r="C38" s="92" t="str">
        <x:v>立政門</x:v>
      </x:c>
      <x:c r="D38" s="92"/>
      <x:c r="E38" s="92" t="str">
        <x:v>宫城内门</x:v>
      </x:c>
      <x:c r="F38" s="92" t="str">
        <x:v>TC-AREA-0001</x:v>
      </x:c>
      <x:c r="G38" s="92" t="str">
        <x:v>内部</x:v>
      </x:c>
      <x:c r="H38" s="92" t="str">
        <x:v>立政殿前</x:v>
      </x:c>
      <x:c r="I38" s="92"/>
      <x:c r="J38" s="92" t="str">
        <x:v>宫内出入</x:v>
      </x:c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 t="str">
        <x:v>史料方位</x:v>
      </x:c>
      <x:c r="V38" s="92" t="str">
        <x:v>一般</x:v>
      </x:c>
      <x:c r="W38" s="92"/>
      <x:c r="X38" s="92"/>
      <x:c r="Y38" s="92"/>
      <x:c r="Z38" s="92" t="str">
        <x:v>唐</x:v>
      </x:c>
      <x:c r="AA38" s="92" t="str">
        <x:v>唐</x:v>
      </x:c>
      <x:c r="AB38" s="92" t="str">
        <x:v>TC-REF-0001</x:v>
      </x:c>
      <x:c r="AC38" s="92" t="str">
        <x:v>TC-CHUNK-2017</x:v>
      </x:c>
      <x:c r="AD3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8" s="92" t="str">
        <x:v>史料直述</x:v>
      </x:c>
      <x:c r="AF38" s="92" t="n">
        <x:v>0.75</x:v>
      </x:c>
      <x:c r="AG38" s="92" t="str">
        <x:v>审核通过</x:v>
      </x:c>
      <x:c r="AH38" s="93" t="str">
        <x:v>AI自主审核；标准名加限定词以避免潜在同名。</x:v>
      </x:c>
    </x:row>
    <x:row r="39">
      <x:c r="A39" s="91" t="str">
        <x:v>TC-GATE-2033</x:v>
      </x:c>
      <x:c r="B39" s="92" t="str">
        <x:v>大吉门</x:v>
      </x:c>
      <x:c r="C39" s="92" t="str">
        <x:v>大吉門</x:v>
      </x:c>
      <x:c r="D39" s="92"/>
      <x:c r="E39" s="92" t="str">
        <x:v>宫城内门</x:v>
      </x:c>
      <x:c r="F39" s="92" t="str">
        <x:v>TC-AREA-0001</x:v>
      </x:c>
      <x:c r="G39" s="92" t="str">
        <x:v>内部</x:v>
      </x:c>
      <x:c r="H39" s="92" t="str">
        <x:v>大吉殿前</x:v>
      </x:c>
      <x:c r="I39" s="92"/>
      <x:c r="J39" s="92" t="str">
        <x:v>宫内出入</x:v>
      </x:c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 t="str">
        <x:v>史料方位</x:v>
      </x:c>
      <x:c r="V39" s="92" t="str">
        <x:v>一般</x:v>
      </x:c>
      <x:c r="W39" s="92"/>
      <x:c r="X39" s="92"/>
      <x:c r="Y39" s="92"/>
      <x:c r="Z39" s="92" t="str">
        <x:v>唐</x:v>
      </x:c>
      <x:c r="AA39" s="92" t="str">
        <x:v>唐</x:v>
      </x:c>
      <x:c r="AB39" s="92" t="str">
        <x:v>TC-REF-0001</x:v>
      </x:c>
      <x:c r="AC39" s="92" t="str">
        <x:v>TC-CHUNK-2017</x:v>
      </x:c>
      <x:c r="AD3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9" s="92" t="str">
        <x:v>史料直述</x:v>
      </x:c>
      <x:c r="AF39" s="92" t="n">
        <x:v>0.75</x:v>
      </x:c>
      <x:c r="AG39" s="92" t="str">
        <x:v>审核通过</x:v>
      </x:c>
      <x:c r="AH39" s="93" t="str">
        <x:v>AI自主审核；标准名加限定词以避免潜在同名。</x:v>
      </x:c>
    </x:row>
    <x:row r="40">
      <x:c r="A40" s="91" t="str">
        <x:v>TC-GATE-2034</x:v>
      </x:c>
      <x:c r="B40" s="92" t="str">
        <x:v>武德东门</x:v>
      </x:c>
      <x:c r="C40" s="92" t="str">
        <x:v>武德東門</x:v>
      </x:c>
      <x:c r="D40" s="92"/>
      <x:c r="E40" s="92" t="str">
        <x:v>宫城内门</x:v>
      </x:c>
      <x:c r="F40" s="92" t="str">
        <x:v>TC-AREA-0001</x:v>
      </x:c>
      <x:c r="G40" s="92" t="str">
        <x:v>内部</x:v>
      </x:c>
      <x:c r="H40" s="92" t="str">
        <x:v>武德殿东侧</x:v>
      </x:c>
      <x:c r="I40" s="92"/>
      <x:c r="J40" s="92" t="str">
        <x:v>宫内出入</x:v>
      </x:c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 t="str">
        <x:v>史料方位</x:v>
      </x:c>
      <x:c r="V40" s="92" t="str">
        <x:v>一般</x:v>
      </x:c>
      <x:c r="W40" s="92"/>
      <x:c r="X40" s="92"/>
      <x:c r="Y40" s="92"/>
      <x:c r="Z40" s="92" t="str">
        <x:v>唐</x:v>
      </x:c>
      <x:c r="AA40" s="92" t="str">
        <x:v>唐</x:v>
      </x:c>
      <x:c r="AB40" s="92" t="str">
        <x:v>TC-REF-0001</x:v>
      </x:c>
      <x:c r="AC40" s="92" t="str">
        <x:v>TC-CHUNK-2017</x:v>
      </x:c>
      <x:c r="AD4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0" s="92" t="str">
        <x:v>史料直述</x:v>
      </x:c>
      <x:c r="AF40" s="92" t="n">
        <x:v>0.75</x:v>
      </x:c>
      <x:c r="AG40" s="92" t="str">
        <x:v>审核通过</x:v>
      </x:c>
      <x:c r="AH40" s="93" t="str">
        <x:v>AI自主审核；标准名加限定词以避免潜在同名。</x:v>
      </x:c>
    </x:row>
    <x:row r="41">
      <x:c r="A41" s="91" t="str">
        <x:v>TC-GATE-2035</x:v>
      </x:c>
      <x:c r="B41" s="92" t="str">
        <x:v>武德西门</x:v>
      </x:c>
      <x:c r="C41" s="92" t="str">
        <x:v>武德西門</x:v>
      </x:c>
      <x:c r="D41" s="92"/>
      <x:c r="E41" s="92" t="str">
        <x:v>宫城内门</x:v>
      </x:c>
      <x:c r="F41" s="92" t="str">
        <x:v>TC-AREA-0001</x:v>
      </x:c>
      <x:c r="G41" s="92" t="str">
        <x:v>内部</x:v>
      </x:c>
      <x:c r="H41" s="92" t="str">
        <x:v>武德殿西侧</x:v>
      </x:c>
      <x:c r="I41" s="92"/>
      <x:c r="J41" s="92" t="str">
        <x:v>宫内出入</x:v>
      </x:c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 t="str">
        <x:v>史料方位</x:v>
      </x:c>
      <x:c r="V41" s="92" t="str">
        <x:v>一般</x:v>
      </x:c>
      <x:c r="W41" s="92"/>
      <x:c r="X41" s="92"/>
      <x:c r="Y41" s="92"/>
      <x:c r="Z41" s="92" t="str">
        <x:v>唐</x:v>
      </x:c>
      <x:c r="AA41" s="92" t="str">
        <x:v>唐</x:v>
      </x:c>
      <x:c r="AB41" s="92" t="str">
        <x:v>TC-REF-0001</x:v>
      </x:c>
      <x:c r="AC41" s="92" t="str">
        <x:v>TC-CHUNK-2017</x:v>
      </x:c>
      <x:c r="AD4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1" s="92" t="str">
        <x:v>史料直述</x:v>
      </x:c>
      <x:c r="AF41" s="92" t="n">
        <x:v>0.75</x:v>
      </x:c>
      <x:c r="AG41" s="92" t="str">
        <x:v>审核通过</x:v>
      </x:c>
      <x:c r="AH41" s="93" t="str">
        <x:v>AI自主审核；标准名加限定词以避免潜在同名。</x:v>
      </x:c>
    </x:row>
    <x:row r="42">
      <x:c r="A42" s="91" t="str">
        <x:v>TC-GATE-2036</x:v>
      </x:c>
      <x:c r="B42" s="92" t="str">
        <x:v>献春门</x:v>
      </x:c>
      <x:c r="C42" s="92" t="str">
        <x:v>獻春門</x:v>
      </x:c>
      <x:c r="D42" s="92" t="str">
        <x:v>宜春门</x:v>
      </x:c>
      <x:c r="E42" s="92" t="str">
        <x:v>宫城内门</x:v>
      </x:c>
      <x:c r="F42" s="92" t="str">
        <x:v>TC-AREA-0001</x:v>
      </x:c>
      <x:c r="G42" s="92" t="str">
        <x:v>内部</x:v>
      </x:c>
      <x:c r="H42" s="92" t="str">
        <x:v>两仪殿前；千秋殿区域东向门</x:v>
      </x:c>
      <x:c r="I42" s="92"/>
      <x:c r="J42" s="92" t="str">
        <x:v>宫内出入</x:v>
      </x:c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 t="str">
        <x:v>史料方位</x:v>
      </x:c>
      <x:c r="V42" s="92" t="str">
        <x:v>一般</x:v>
      </x:c>
      <x:c r="W42" s="92"/>
      <x:c r="X42" s="92"/>
      <x:c r="Y42" s="92"/>
      <x:c r="Z42" s="92" t="str">
        <x:v>唐</x:v>
      </x:c>
      <x:c r="AA42" s="92" t="str">
        <x:v>唐</x:v>
      </x:c>
      <x:c r="AB42" s="92" t="str">
        <x:v>TC-REF-0001</x:v>
      </x:c>
      <x:c r="AC42" s="92" t="str">
        <x:v>TC-CHUNK-2017</x:v>
      </x:c>
      <x:c r="AD4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2" s="92" t="str">
        <x:v>史料直述</x:v>
      </x:c>
      <x:c r="AF42" s="92" t="n">
        <x:v>0.75</x:v>
      </x:c>
      <x:c r="AG42" s="92" t="str">
        <x:v>审核通过</x:v>
      </x:c>
      <x:c r="AH42" s="93" t="str">
        <x:v>AI自主审核；标准名加限定词以避免潜在同名。</x:v>
      </x:c>
    </x:row>
    <x:row r="43">
      <x:c r="A43" s="91" t="str">
        <x:v>TC-GATE-2037</x:v>
      </x:c>
      <x:c r="B43" s="92" t="str">
        <x:v>宜秋门</x:v>
      </x:c>
      <x:c r="C43" s="92" t="str">
        <x:v>宜秋門</x:v>
      </x:c>
      <x:c r="D43" s="92"/>
      <x:c r="E43" s="92" t="str">
        <x:v>宫城内门</x:v>
      </x:c>
      <x:c r="F43" s="92" t="str">
        <x:v>TC-AREA-0001</x:v>
      </x:c>
      <x:c r="G43" s="92" t="str">
        <x:v>内部</x:v>
      </x:c>
      <x:c r="H43" s="92" t="str">
        <x:v>两仪殿前；千秋殿以西</x:v>
      </x:c>
      <x:c r="I43" s="92"/>
      <x:c r="J43" s="92" t="str">
        <x:v>宫内出入</x:v>
      </x:c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 t="str">
        <x:v>史料方位</x:v>
      </x:c>
      <x:c r="V43" s="92" t="str">
        <x:v>一般</x:v>
      </x:c>
      <x:c r="W43" s="92"/>
      <x:c r="X43" s="92"/>
      <x:c r="Y43" s="92"/>
      <x:c r="Z43" s="92" t="str">
        <x:v>唐</x:v>
      </x:c>
      <x:c r="AA43" s="92" t="str">
        <x:v>唐</x:v>
      </x:c>
      <x:c r="AB43" s="92" t="str">
        <x:v>TC-REF-0001</x:v>
      </x:c>
      <x:c r="AC43" s="92" t="str">
        <x:v>TC-CHUNK-2017</x:v>
      </x:c>
      <x:c r="AD4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3" s="92" t="str">
        <x:v>史料直述</x:v>
      </x:c>
      <x:c r="AF43" s="92" t="n">
        <x:v>0.75</x:v>
      </x:c>
      <x:c r="AG43" s="92" t="str">
        <x:v>审核通过</x:v>
      </x:c>
      <x:c r="AH43" s="93" t="str">
        <x:v>AI自主审核；标准名加限定词以避免潜在同名。</x:v>
      </x:c>
    </x:row>
    <x:row r="44">
      <x:c r="A44" s="91" t="str">
        <x:v>TC-GATE-2038</x:v>
      </x:c>
      <x:c r="B44" s="92" t="str">
        <x:v>百福门</x:v>
      </x:c>
      <x:c r="C44" s="92" t="str">
        <x:v>百福門</x:v>
      </x:c>
      <x:c r="D44" s="92"/>
      <x:c r="E44" s="92" t="str">
        <x:v>宫城内门</x:v>
      </x:c>
      <x:c r="F44" s="92" t="str">
        <x:v>TC-AREA-0001</x:v>
      </x:c>
      <x:c r="G44" s="92" t="str">
        <x:v>内部</x:v>
      </x:c>
      <x:c r="H44" s="92" t="str">
        <x:v>百福殿前</x:v>
      </x:c>
      <x:c r="I44" s="92"/>
      <x:c r="J44" s="92" t="str">
        <x:v>宫内出入</x:v>
      </x:c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 t="str">
        <x:v>史料方位</x:v>
      </x:c>
      <x:c r="V44" s="92" t="str">
        <x:v>一般</x:v>
      </x:c>
      <x:c r="W44" s="92"/>
      <x:c r="X44" s="92"/>
      <x:c r="Y44" s="92"/>
      <x:c r="Z44" s="92" t="str">
        <x:v>唐</x:v>
      </x:c>
      <x:c r="AA44" s="92" t="str">
        <x:v>唐</x:v>
      </x:c>
      <x:c r="AB44" s="92" t="str">
        <x:v>TC-REF-0001</x:v>
      </x:c>
      <x:c r="AC44" s="92" t="str">
        <x:v>TC-CHUNK-2017</x:v>
      </x:c>
      <x:c r="AD4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4" s="92" t="str">
        <x:v>史料直述</x:v>
      </x:c>
      <x:c r="AF44" s="92" t="n">
        <x:v>0.75</x:v>
      </x:c>
      <x:c r="AG44" s="92" t="str">
        <x:v>审核通过</x:v>
      </x:c>
      <x:c r="AH44" s="93" t="str">
        <x:v>AI自主审核；标准名加限定词以避免潜在同名。</x:v>
      </x:c>
    </x:row>
    <x:row r="45">
      <x:c r="A45" s="91" t="str">
        <x:v>TC-GATE-2039</x:v>
      </x:c>
      <x:c r="B45" s="92" t="str">
        <x:v>承庆门</x:v>
      </x:c>
      <x:c r="C45" s="92" t="str">
        <x:v>承慶門</x:v>
      </x:c>
      <x:c r="D45" s="92"/>
      <x:c r="E45" s="92" t="str">
        <x:v>宫城内门</x:v>
      </x:c>
      <x:c r="F45" s="92" t="str">
        <x:v>TC-AREA-0001</x:v>
      </x:c>
      <x:c r="G45" s="92" t="str">
        <x:v>内部</x:v>
      </x:c>
      <x:c r="H45" s="92" t="str">
        <x:v>承庆殿前</x:v>
      </x:c>
      <x:c r="I45" s="92"/>
      <x:c r="J45" s="92" t="str">
        <x:v>宫内出入</x:v>
      </x:c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 t="str">
        <x:v>史料方位</x:v>
      </x:c>
      <x:c r="V45" s="92" t="str">
        <x:v>一般</x:v>
      </x:c>
      <x:c r="W45" s="92"/>
      <x:c r="X45" s="92"/>
      <x:c r="Y45" s="92"/>
      <x:c r="Z45" s="92" t="str">
        <x:v>唐</x:v>
      </x:c>
      <x:c r="AA45" s="92" t="str">
        <x:v>唐</x:v>
      </x:c>
      <x:c r="AB45" s="92" t="str">
        <x:v>TC-REF-0001</x:v>
      </x:c>
      <x:c r="AC45" s="92" t="str">
        <x:v>TC-CHUNK-2017</x:v>
      </x:c>
      <x:c r="AD4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5" s="92" t="str">
        <x:v>史料直述</x:v>
      </x:c>
      <x:c r="AF45" s="92" t="n">
        <x:v>0.75</x:v>
      </x:c>
      <x:c r="AG45" s="92" t="str">
        <x:v>审核通过</x:v>
      </x:c>
      <x:c r="AH45" s="93" t="str">
        <x:v>AI自主审核；标准名加限定词以避免潜在同名。</x:v>
      </x:c>
    </x:row>
    <x:row r="46">
      <x:c r="A46" s="91" t="str">
        <x:v>TC-GATE-2040</x:v>
      </x:c>
      <x:c r="B46" s="92" t="str">
        <x:v>翔凤门</x:v>
      </x:c>
      <x:c r="C46" s="92" t="str">
        <x:v>翔鳳門</x:v>
      </x:c>
      <x:c r="D46" s="92"/>
      <x:c r="E46" s="92" t="str">
        <x:v>宫城内门</x:v>
      </x:c>
      <x:c r="F46" s="92" t="str">
        <x:v>TC-AREA-0001</x:v>
      </x:c>
      <x:c r="G46" s="92" t="str">
        <x:v>内部</x:v>
      </x:c>
      <x:c r="H46" s="92" t="str">
        <x:v>宫城内，具体位置不详</x:v>
      </x:c>
      <x:c r="I46" s="92"/>
      <x:c r="J46" s="92" t="str">
        <x:v>宫内出入（具体功能待考）</x:v>
      </x:c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 t="str">
        <x:v>章节归属</x:v>
      </x:c>
      <x:c r="V46" s="92" t="str">
        <x:v>低</x:v>
      </x:c>
      <x:c r="W46" s="92"/>
      <x:c r="X46" s="92"/>
      <x:c r="Y46" s="92"/>
      <x:c r="Z46" s="92" t="str">
        <x:v>唐</x:v>
      </x:c>
      <x:c r="AA46" s="92" t="str">
        <x:v>唐</x:v>
      </x:c>
      <x:c r="AB46" s="92" t="str">
        <x:v>TC-REF-0001</x:v>
      </x:c>
      <x:c r="AC46" s="92" t="str">
        <x:v>TC-CHUNK-2018</x:v>
      </x:c>
      <x:c r="AD4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6" s="92" t="str">
        <x:v>史料直述</x:v>
      </x:c>
      <x:c r="AF46" s="92" t="n">
        <x:v>0.7</x:v>
      </x:c>
      <x:c r="AG46" s="92" t="str">
        <x:v>审核通过</x:v>
      </x:c>
      <x:c r="AH46" s="93" t="str">
        <x:v>AI自主审核；原书明言“不知其处”，禁止补造具体方位。</x:v>
      </x:c>
    </x:row>
    <x:row r="47">
      <x:c r="A47" s="91" t="str">
        <x:v>TC-GATE-2041</x:v>
      </x:c>
      <x:c r="B47" s="92" t="str">
        <x:v>宣猷门</x:v>
      </x:c>
      <x:c r="C47" s="92" t="str">
        <x:v>宣猷門</x:v>
      </x:c>
      <x:c r="D47" s="92"/>
      <x:c r="E47" s="92" t="str">
        <x:v>宫城内门</x:v>
      </x:c>
      <x:c r="F47" s="92" t="str">
        <x:v>TC-AREA-0001</x:v>
      </x:c>
      <x:c r="G47" s="92" t="str">
        <x:v>内部</x:v>
      </x:c>
      <x:c r="H47" s="92" t="str">
        <x:v>宫城内，具体位置不详</x:v>
      </x:c>
      <x:c r="I47" s="92"/>
      <x:c r="J47" s="92" t="str">
        <x:v>宫内出入（具体功能待考）</x:v>
      </x:c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 t="str">
        <x:v>章节归属</x:v>
      </x:c>
      <x:c r="V47" s="92" t="str">
        <x:v>低</x:v>
      </x:c>
      <x:c r="W47" s="92"/>
      <x:c r="X47" s="92"/>
      <x:c r="Y47" s="92"/>
      <x:c r="Z47" s="92" t="str">
        <x:v>唐</x:v>
      </x:c>
      <x:c r="AA47" s="92" t="str">
        <x:v>唐</x:v>
      </x:c>
      <x:c r="AB47" s="92" t="str">
        <x:v>TC-REF-0001</x:v>
      </x:c>
      <x:c r="AC47" s="92" t="str">
        <x:v>TC-CHUNK-2018</x:v>
      </x:c>
      <x:c r="AD4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7" s="92" t="str">
        <x:v>史料直述</x:v>
      </x:c>
      <x:c r="AF47" s="92" t="n">
        <x:v>0.7</x:v>
      </x:c>
      <x:c r="AG47" s="92" t="str">
        <x:v>审核通过</x:v>
      </x:c>
      <x:c r="AH47" s="93" t="str">
        <x:v>AI自主审核；原书明言“不知其处”，禁止补造具体方位。</x:v>
      </x:c>
    </x:row>
    <x:row r="48">
      <x:c r="A48" s="91" t="str">
        <x:v>TC-GATE-2042</x:v>
      </x:c>
      <x:c r="B48" s="92" t="str">
        <x:v>崇道门</x:v>
      </x:c>
      <x:c r="C48" s="92" t="str">
        <x:v>崇道門</x:v>
      </x:c>
      <x:c r="D48" s="92"/>
      <x:c r="E48" s="92" t="str">
        <x:v>宫城内门</x:v>
      </x:c>
      <x:c r="F48" s="92" t="str">
        <x:v>TC-AREA-0001</x:v>
      </x:c>
      <x:c r="G48" s="92" t="str">
        <x:v>内部</x:v>
      </x:c>
      <x:c r="H48" s="92" t="str">
        <x:v>宫城内，具体位置不详</x:v>
      </x:c>
      <x:c r="I48" s="92"/>
      <x:c r="J48" s="92" t="str">
        <x:v>宫内出入（具体功能待考）</x:v>
      </x:c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 t="str">
        <x:v>章节归属</x:v>
      </x:c>
      <x:c r="V48" s="92" t="str">
        <x:v>低</x:v>
      </x:c>
      <x:c r="W48" s="92"/>
      <x:c r="X48" s="92"/>
      <x:c r="Y48" s="92"/>
      <x:c r="Z48" s="92" t="str">
        <x:v>唐</x:v>
      </x:c>
      <x:c r="AA48" s="92" t="str">
        <x:v>唐</x:v>
      </x:c>
      <x:c r="AB48" s="92" t="str">
        <x:v>TC-REF-0001</x:v>
      </x:c>
      <x:c r="AC48" s="92" t="str">
        <x:v>TC-CHUNK-2018</x:v>
      </x:c>
      <x:c r="AD4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8" s="92" t="str">
        <x:v>史料直述</x:v>
      </x:c>
      <x:c r="AF48" s="92" t="n">
        <x:v>0.7</x:v>
      </x:c>
      <x:c r="AG48" s="92" t="str">
        <x:v>审核通过</x:v>
      </x:c>
      <x:c r="AH48" s="93" t="str">
        <x:v>AI自主审核；原书明言“不知其处”，禁止补造具体方位。</x:v>
      </x:c>
    </x:row>
    <x:row r="49">
      <x:c r="A49" s="91" t="str">
        <x:v>TC-GATE-2043</x:v>
      </x:c>
      <x:c r="B49" s="92" t="str">
        <x:v>昭德门</x:v>
      </x:c>
      <x:c r="C49" s="92" t="str">
        <x:v>昭德門</x:v>
      </x:c>
      <x:c r="D49" s="92"/>
      <x:c r="E49" s="92" t="str">
        <x:v>宫城内门</x:v>
      </x:c>
      <x:c r="F49" s="92" t="str">
        <x:v>TC-AREA-0001</x:v>
      </x:c>
      <x:c r="G49" s="92" t="str">
        <x:v>内部</x:v>
      </x:c>
      <x:c r="H49" s="92" t="str">
        <x:v>宫城内，具体位置不详</x:v>
      </x:c>
      <x:c r="I49" s="92"/>
      <x:c r="J49" s="92" t="str">
        <x:v>宫内出入（具体功能待考）</x:v>
      </x:c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 t="str">
        <x:v>章节归属</x:v>
      </x:c>
      <x:c r="V49" s="92" t="str">
        <x:v>低</x:v>
      </x:c>
      <x:c r="W49" s="92"/>
      <x:c r="X49" s="92"/>
      <x:c r="Y49" s="92"/>
      <x:c r="Z49" s="92" t="str">
        <x:v>唐</x:v>
      </x:c>
      <x:c r="AA49" s="92" t="str">
        <x:v>唐</x:v>
      </x:c>
      <x:c r="AB49" s="92" t="str">
        <x:v>TC-REF-0001</x:v>
      </x:c>
      <x:c r="AC49" s="92" t="str">
        <x:v>TC-CHUNK-2018</x:v>
      </x:c>
      <x:c r="AD4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9" s="92" t="str">
        <x:v>史料直述</x:v>
      </x:c>
      <x:c r="AF49" s="92" t="n">
        <x:v>0.7</x:v>
      </x:c>
      <x:c r="AG49" s="92" t="str">
        <x:v>审核通过</x:v>
      </x:c>
      <x:c r="AH49" s="93" t="str">
        <x:v>AI自主审核；原书明言“不知其处”，禁止补造具体方位。</x:v>
      </x:c>
    </x:row>
    <x:row r="50">
      <x:c r="A50" s="91" t="str">
        <x:v>TC-GATE-2044</x:v>
      </x:c>
      <x:c r="B50" s="92" t="str">
        <x:v>正礼门</x:v>
      </x:c>
      <x:c r="C50" s="92" t="str">
        <x:v>正禮門</x:v>
      </x:c>
      <x:c r="D50" s="92"/>
      <x:c r="E50" s="92" t="str">
        <x:v>宫城内门</x:v>
      </x:c>
      <x:c r="F50" s="92" t="str">
        <x:v>TC-AREA-0001</x:v>
      </x:c>
      <x:c r="G50" s="92" t="str">
        <x:v>内部</x:v>
      </x:c>
      <x:c r="H50" s="92" t="str">
        <x:v>宫城内，具体位置不详</x:v>
      </x:c>
      <x:c r="I50" s="92"/>
      <x:c r="J50" s="92" t="str">
        <x:v>宫内出入（具体功能待考）</x:v>
      </x:c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 t="str">
        <x:v>章节归属</x:v>
      </x:c>
      <x:c r="V50" s="92" t="str">
        <x:v>低</x:v>
      </x:c>
      <x:c r="W50" s="92"/>
      <x:c r="X50" s="92"/>
      <x:c r="Y50" s="92"/>
      <x:c r="Z50" s="92" t="str">
        <x:v>唐</x:v>
      </x:c>
      <x:c r="AA50" s="92" t="str">
        <x:v>唐</x:v>
      </x:c>
      <x:c r="AB50" s="92" t="str">
        <x:v>TC-REF-0001</x:v>
      </x:c>
      <x:c r="AC50" s="92" t="str">
        <x:v>TC-CHUNK-2018</x:v>
      </x:c>
      <x:c r="AD5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0" s="92" t="str">
        <x:v>史料直述</x:v>
      </x:c>
      <x:c r="AF50" s="92" t="n">
        <x:v>0.7</x:v>
      </x:c>
      <x:c r="AG50" s="92" t="str">
        <x:v>审核通过</x:v>
      </x:c>
      <x:c r="AH50" s="93" t="str">
        <x:v>AI自主审核；原书明言“不知其处”，禁止补造具体方位。</x:v>
      </x:c>
    </x:row>
    <x:row r="51">
      <x:c r="A51" s="91" t="str">
        <x:v>TC-GATE-2045</x:v>
      </x:c>
      <x:c r="B51" s="92" t="str">
        <x:v>惠训门</x:v>
      </x:c>
      <x:c r="C51" s="92" t="str">
        <x:v>惠訓門</x:v>
      </x:c>
      <x:c r="D51" s="92"/>
      <x:c r="E51" s="92" t="str">
        <x:v>宫城内门</x:v>
      </x:c>
      <x:c r="F51" s="92" t="str">
        <x:v>TC-AREA-0001</x:v>
      </x:c>
      <x:c r="G51" s="92" t="str">
        <x:v>内部</x:v>
      </x:c>
      <x:c r="H51" s="92" t="str">
        <x:v>宫城内，具体位置不详</x:v>
      </x:c>
      <x:c r="I51" s="92"/>
      <x:c r="J51" s="92" t="str">
        <x:v>宫内出入（具体功能待考）</x:v>
      </x:c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 t="str">
        <x:v>章节归属</x:v>
      </x:c>
      <x:c r="V51" s="92" t="str">
        <x:v>低</x:v>
      </x:c>
      <x:c r="W51" s="92"/>
      <x:c r="X51" s="92"/>
      <x:c r="Y51" s="92"/>
      <x:c r="Z51" s="92" t="str">
        <x:v>唐</x:v>
      </x:c>
      <x:c r="AA51" s="92" t="str">
        <x:v>唐</x:v>
      </x:c>
      <x:c r="AB51" s="92" t="str">
        <x:v>TC-REF-0001</x:v>
      </x:c>
      <x:c r="AC51" s="92" t="str">
        <x:v>TC-CHUNK-2018</x:v>
      </x:c>
      <x:c r="AD5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1" s="92" t="str">
        <x:v>史料直述</x:v>
      </x:c>
      <x:c r="AF51" s="92" t="n">
        <x:v>0.7</x:v>
      </x:c>
      <x:c r="AG51" s="92" t="str">
        <x:v>审核通过</x:v>
      </x:c>
      <x:c r="AH51" s="93" t="str">
        <x:v>AI自主审核；原书明言“不知其处”，禁止补造具体方位。</x:v>
      </x:c>
    </x:row>
    <x:row r="52">
      <x:c r="A52" s="91" t="str">
        <x:v>TC-GATE-2046</x:v>
      </x:c>
      <x:c r="B52" s="92" t="str">
        <x:v>宣光门</x:v>
      </x:c>
      <x:c r="C52" s="92" t="str">
        <x:v>宣光門</x:v>
      </x:c>
      <x:c r="D52" s="92"/>
      <x:c r="E52" s="92" t="str">
        <x:v>宫城内门</x:v>
      </x:c>
      <x:c r="F52" s="92" t="str">
        <x:v>TC-AREA-0001</x:v>
      </x:c>
      <x:c r="G52" s="92" t="str">
        <x:v>内部</x:v>
      </x:c>
      <x:c r="H52" s="92" t="str">
        <x:v>宫城内，具体位置不详</x:v>
      </x:c>
      <x:c r="I52" s="92"/>
      <x:c r="J52" s="92" t="str">
        <x:v>宫内出入（具体功能待考）</x:v>
      </x:c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 t="str">
        <x:v>章节归属</x:v>
      </x:c>
      <x:c r="V52" s="92" t="str">
        <x:v>低</x:v>
      </x:c>
      <x:c r="W52" s="92"/>
      <x:c r="X52" s="92"/>
      <x:c r="Y52" s="92"/>
      <x:c r="Z52" s="92" t="str">
        <x:v>唐</x:v>
      </x:c>
      <x:c r="AA52" s="92" t="str">
        <x:v>唐</x:v>
      </x:c>
      <x:c r="AB52" s="92" t="str">
        <x:v>TC-REF-0001</x:v>
      </x:c>
      <x:c r="AC52" s="92" t="str">
        <x:v>TC-CHUNK-2018</x:v>
      </x:c>
      <x:c r="AD5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2" s="92" t="str">
        <x:v>史料直述</x:v>
      </x:c>
      <x:c r="AF52" s="92" t="n">
        <x:v>0.7</x:v>
      </x:c>
      <x:c r="AG52" s="92" t="str">
        <x:v>审核通过</x:v>
      </x:c>
      <x:c r="AH52" s="93" t="str">
        <x:v>AI自主审核；原书明言“不知其处”，禁止补造具体方位。</x:v>
      </x:c>
    </x:row>
    <x:row r="53">
      <x:c r="A53" s="91" t="str">
        <x:v>TC-GATE-2047</x:v>
      </x:c>
      <x:c r="B53" s="92" t="str">
        <x:v>通福门</x:v>
      </x:c>
      <x:c r="C53" s="92" t="str">
        <x:v>通福門</x:v>
      </x:c>
      <x:c r="D53" s="92"/>
      <x:c r="E53" s="92" t="str">
        <x:v>宫城内门</x:v>
      </x:c>
      <x:c r="F53" s="92" t="str">
        <x:v>TC-AREA-0001</x:v>
      </x:c>
      <x:c r="G53" s="92" t="str">
        <x:v>内部</x:v>
      </x:c>
      <x:c r="H53" s="92" t="str">
        <x:v>宫城内，具体位置不详</x:v>
      </x:c>
      <x:c r="I53" s="92"/>
      <x:c r="J53" s="92" t="str">
        <x:v>宫内出入（具体功能待考）</x:v>
      </x:c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 t="str">
        <x:v>章节归属</x:v>
      </x:c>
      <x:c r="V53" s="92" t="str">
        <x:v>低</x:v>
      </x:c>
      <x:c r="W53" s="92"/>
      <x:c r="X53" s="92"/>
      <x:c r="Y53" s="92"/>
      <x:c r="Z53" s="92" t="str">
        <x:v>唐</x:v>
      </x:c>
      <x:c r="AA53" s="92" t="str">
        <x:v>唐</x:v>
      </x:c>
      <x:c r="AB53" s="92" t="str">
        <x:v>TC-REF-0001</x:v>
      </x:c>
      <x:c r="AC53" s="92" t="str">
        <x:v>TC-CHUNK-2018</x:v>
      </x:c>
      <x:c r="AD5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3" s="92" t="str">
        <x:v>史料直述</x:v>
      </x:c>
      <x:c r="AF53" s="92" t="n">
        <x:v>0.7</x:v>
      </x:c>
      <x:c r="AG53" s="92" t="str">
        <x:v>审核通过</x:v>
      </x:c>
      <x:c r="AH53" s="93" t="str">
        <x:v>AI自主审核；原书明言“不知其处”，禁止补造具体方位。</x:v>
      </x:c>
    </x:row>
    <x:row r="54">
      <x:c r="A54" s="91" t="str">
        <x:v>TC-GATE-2048</x:v>
      </x:c>
      <x:c r="B54" s="92" t="str">
        <x:v>光昭门</x:v>
      </x:c>
      <x:c r="C54" s="92" t="str">
        <x:v>光昭門</x:v>
      </x:c>
      <x:c r="D54" s="92"/>
      <x:c r="E54" s="92" t="str">
        <x:v>宫城内门</x:v>
      </x:c>
      <x:c r="F54" s="92" t="str">
        <x:v>TC-AREA-0001</x:v>
      </x:c>
      <x:c r="G54" s="92" t="str">
        <x:v>内部</x:v>
      </x:c>
      <x:c r="H54" s="92" t="str">
        <x:v>宫城内，具体位置不详</x:v>
      </x:c>
      <x:c r="I54" s="92"/>
      <x:c r="J54" s="92" t="str">
        <x:v>宫内出入（具体功能待考）</x:v>
      </x:c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 t="str">
        <x:v>章节归属</x:v>
      </x:c>
      <x:c r="V54" s="92" t="str">
        <x:v>低</x:v>
      </x:c>
      <x:c r="W54" s="92"/>
      <x:c r="X54" s="92"/>
      <x:c r="Y54" s="92"/>
      <x:c r="Z54" s="92" t="str">
        <x:v>唐</x:v>
      </x:c>
      <x:c r="AA54" s="92" t="str">
        <x:v>唐</x:v>
      </x:c>
      <x:c r="AB54" s="92" t="str">
        <x:v>TC-REF-0001</x:v>
      </x:c>
      <x:c r="AC54" s="92" t="str">
        <x:v>TC-CHUNK-2018</x:v>
      </x:c>
      <x:c r="AD5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4" s="92" t="str">
        <x:v>史料直述</x:v>
      </x:c>
      <x:c r="AF54" s="92" t="n">
        <x:v>0.7</x:v>
      </x:c>
      <x:c r="AG54" s="92" t="str">
        <x:v>审核通过</x:v>
      </x:c>
      <x:c r="AH54" s="93" t="str">
        <x:v>AI自主审核；原书明言“不知其处”，禁止补造具体方位。</x:v>
      </x:c>
    </x:row>
    <x:row r="55">
      <x:c r="A55" s="91" t="str">
        <x:v>TC-GATE-2049</x:v>
      </x:c>
      <x:c r="B55" s="92" t="str">
        <x:v>华光门</x:v>
      </x:c>
      <x:c r="C55" s="92" t="str">
        <x:v>華光門</x:v>
      </x:c>
      <x:c r="D55" s="92"/>
      <x:c r="E55" s="92" t="str">
        <x:v>宫城内门</x:v>
      </x:c>
      <x:c r="F55" s="92" t="str">
        <x:v>TC-AREA-0001</x:v>
      </x:c>
      <x:c r="G55" s="92" t="str">
        <x:v>内部</x:v>
      </x:c>
      <x:c r="H55" s="92" t="str">
        <x:v>宫城内，具体位置不详</x:v>
      </x:c>
      <x:c r="I55" s="92"/>
      <x:c r="J55" s="92" t="str">
        <x:v>宫内出入（具体功能待考）</x:v>
      </x:c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 t="str">
        <x:v>章节归属</x:v>
      </x:c>
      <x:c r="V55" s="92" t="str">
        <x:v>低</x:v>
      </x:c>
      <x:c r="W55" s="92"/>
      <x:c r="X55" s="92"/>
      <x:c r="Y55" s="92"/>
      <x:c r="Z55" s="92" t="str">
        <x:v>唐</x:v>
      </x:c>
      <x:c r="AA55" s="92" t="str">
        <x:v>唐</x:v>
      </x:c>
      <x:c r="AB55" s="92" t="str">
        <x:v>TC-REF-0001</x:v>
      </x:c>
      <x:c r="AC55" s="92" t="str">
        <x:v>TC-CHUNK-2018</x:v>
      </x:c>
      <x:c r="AD5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5" s="92" t="str">
        <x:v>史料直述</x:v>
      </x:c>
      <x:c r="AF55" s="92" t="n">
        <x:v>0.7</x:v>
      </x:c>
      <x:c r="AG55" s="92" t="str">
        <x:v>审核通过</x:v>
      </x:c>
      <x:c r="AH55" s="93" t="str">
        <x:v>AI自主审核；原书明言“不知其处”，禁止补造具体方位。</x:v>
      </x:c>
    </x:row>
    <x:row r="56">
      <x:c r="A56" s="91" t="str">
        <x:v>TC-GATE-2050</x:v>
      </x:c>
      <x:c r="B56" s="92" t="str">
        <x:v>晖仪门</x:v>
      </x:c>
      <x:c r="C56" s="92" t="str">
        <x:v>暉儀門</x:v>
      </x:c>
      <x:c r="D56" s="92"/>
      <x:c r="E56" s="92" t="str">
        <x:v>宫城内门</x:v>
      </x:c>
      <x:c r="F56" s="92" t="str">
        <x:v>TC-AREA-0001</x:v>
      </x:c>
      <x:c r="G56" s="92" t="str">
        <x:v>内部</x:v>
      </x:c>
      <x:c r="H56" s="92" t="str">
        <x:v>宫城内，具体位置不详</x:v>
      </x:c>
      <x:c r="I56" s="92"/>
      <x:c r="J56" s="92" t="str">
        <x:v>宫内出入（具体功能待考）</x:v>
      </x:c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 t="str">
        <x:v>章节归属</x:v>
      </x:c>
      <x:c r="V56" s="92" t="str">
        <x:v>低</x:v>
      </x:c>
      <x:c r="W56" s="92"/>
      <x:c r="X56" s="92"/>
      <x:c r="Y56" s="92"/>
      <x:c r="Z56" s="92" t="str">
        <x:v>唐</x:v>
      </x:c>
      <x:c r="AA56" s="92" t="str">
        <x:v>唐</x:v>
      </x:c>
      <x:c r="AB56" s="92" t="str">
        <x:v>TC-REF-0001</x:v>
      </x:c>
      <x:c r="AC56" s="92" t="str">
        <x:v>TC-CHUNK-2018</x:v>
      </x:c>
      <x:c r="AD5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6" s="92" t="str">
        <x:v>史料直述</x:v>
      </x:c>
      <x:c r="AF56" s="92" t="n">
        <x:v>0.7</x:v>
      </x:c>
      <x:c r="AG56" s="92" t="str">
        <x:v>审核通过</x:v>
      </x:c>
      <x:c r="AH56" s="93" t="str">
        <x:v>AI自主审核；原书明言“不知其处”，禁止补造具体方位。</x:v>
      </x:c>
    </x:row>
    <x:row r="57">
      <x:c r="A57" s="91" t="str">
        <x:v>TC-GATE-2051</x:v>
      </x:c>
      <x:c r="B57" s="92" t="str">
        <x:v>寿安门</x:v>
      </x:c>
      <x:c r="C57" s="92" t="str">
        <x:v>壽安門</x:v>
      </x:c>
      <x:c r="D57" s="92"/>
      <x:c r="E57" s="92" t="str">
        <x:v>宫城内门</x:v>
      </x:c>
      <x:c r="F57" s="92" t="str">
        <x:v>TC-AREA-0001</x:v>
      </x:c>
      <x:c r="G57" s="92" t="str">
        <x:v>内部</x:v>
      </x:c>
      <x:c r="H57" s="92" t="str">
        <x:v>宫城内，具体位置不详</x:v>
      </x:c>
      <x:c r="I57" s="92"/>
      <x:c r="J57" s="92" t="str">
        <x:v>宫内出入（具体功能待考）</x:v>
      </x:c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 t="str">
        <x:v>章节归属</x:v>
      </x:c>
      <x:c r="V57" s="92" t="str">
        <x:v>低</x:v>
      </x:c>
      <x:c r="W57" s="92"/>
      <x:c r="X57" s="92"/>
      <x:c r="Y57" s="92"/>
      <x:c r="Z57" s="92" t="str">
        <x:v>唐</x:v>
      </x:c>
      <x:c r="AA57" s="92" t="str">
        <x:v>唐</x:v>
      </x:c>
      <x:c r="AB57" s="92" t="str">
        <x:v>TC-REF-0001</x:v>
      </x:c>
      <x:c r="AC57" s="92" t="str">
        <x:v>TC-CHUNK-2018</x:v>
      </x:c>
      <x:c r="AD5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7" s="92" t="str">
        <x:v>史料直述</x:v>
      </x:c>
      <x:c r="AF57" s="92" t="n">
        <x:v>0.7</x:v>
      </x:c>
      <x:c r="AG57" s="92" t="str">
        <x:v>审核通过</x:v>
      </x:c>
      <x:c r="AH57" s="93" t="str">
        <x:v>AI自主审核；原书明言“不知其处”，禁止补造具体方位。</x:v>
      </x:c>
    </x:row>
    <x:row r="58">
      <x:c r="A58" s="91" t="str">
        <x:v>TC-GATE-2052</x:v>
      </x:c>
      <x:c r="B58" s="92" t="str">
        <x:v>绥福门</x:v>
      </x:c>
      <x:c r="C58" s="92" t="str">
        <x:v>綏福門</x:v>
      </x:c>
      <x:c r="D58" s="92"/>
      <x:c r="E58" s="92" t="str">
        <x:v>宫城内门</x:v>
      </x:c>
      <x:c r="F58" s="92" t="str">
        <x:v>TC-AREA-0001</x:v>
      </x:c>
      <x:c r="G58" s="92" t="str">
        <x:v>内部</x:v>
      </x:c>
      <x:c r="H58" s="92" t="str">
        <x:v>宫城内，具体位置不详</x:v>
      </x:c>
      <x:c r="I58" s="92"/>
      <x:c r="J58" s="92" t="str">
        <x:v>宫内出入（具体功能待考）</x:v>
      </x:c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 t="str">
        <x:v>章节归属</x:v>
      </x:c>
      <x:c r="V58" s="92" t="str">
        <x:v>低</x:v>
      </x:c>
      <x:c r="W58" s="92"/>
      <x:c r="X58" s="92"/>
      <x:c r="Y58" s="92"/>
      <x:c r="Z58" s="92" t="str">
        <x:v>唐</x:v>
      </x:c>
      <x:c r="AA58" s="92" t="str">
        <x:v>唐</x:v>
      </x:c>
      <x:c r="AB58" s="92" t="str">
        <x:v>TC-REF-0001</x:v>
      </x:c>
      <x:c r="AC58" s="92" t="str">
        <x:v>TC-CHUNK-2018</x:v>
      </x:c>
      <x:c r="AD5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8" s="92" t="str">
        <x:v>史料直述</x:v>
      </x:c>
      <x:c r="AF58" s="92" t="n">
        <x:v>0.7</x:v>
      </x:c>
      <x:c r="AG58" s="92" t="str">
        <x:v>审核通过</x:v>
      </x:c>
      <x:c r="AH58" s="93" t="str">
        <x:v>AI自主审核；原书明言“不知其处”，禁止补造具体方位。</x:v>
      </x:c>
    </x:row>
    <x:row r="59">
      <x:c r="A59" s="91" t="str">
        <x:v>TC-GATE-2053</x:v>
      </x:c>
      <x:c r="B59" s="92" t="str">
        <x:v>肃改门</x:v>
      </x:c>
      <x:c r="C59" s="92" t="str">
        <x:v>肅改門</x:v>
      </x:c>
      <x:c r="D59" s="92"/>
      <x:c r="E59" s="92" t="str">
        <x:v>宫城内门</x:v>
      </x:c>
      <x:c r="F59" s="92" t="str">
        <x:v>TC-AREA-0001</x:v>
      </x:c>
      <x:c r="G59" s="92" t="str">
        <x:v>内部</x:v>
      </x:c>
      <x:c r="H59" s="92" t="str">
        <x:v>宫城内，具体位置不详</x:v>
      </x:c>
      <x:c r="I59" s="92"/>
      <x:c r="J59" s="92" t="str">
        <x:v>宫内出入（具体功能待考）</x:v>
      </x:c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 t="str">
        <x:v>章节归属</x:v>
      </x:c>
      <x:c r="V59" s="92" t="str">
        <x:v>低</x:v>
      </x:c>
      <x:c r="W59" s="92"/>
      <x:c r="X59" s="92"/>
      <x:c r="Y59" s="92"/>
      <x:c r="Z59" s="92" t="str">
        <x:v>唐</x:v>
      </x:c>
      <x:c r="AA59" s="92" t="str">
        <x:v>唐</x:v>
      </x:c>
      <x:c r="AB59" s="92" t="str">
        <x:v>TC-REF-0001</x:v>
      </x:c>
      <x:c r="AC59" s="92" t="str">
        <x:v>TC-CHUNK-2018</x:v>
      </x:c>
      <x:c r="AD5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9" s="92" t="str">
        <x:v>史料直述</x:v>
      </x:c>
      <x:c r="AF59" s="92" t="n">
        <x:v>0.7</x:v>
      </x:c>
      <x:c r="AG59" s="92" t="str">
        <x:v>审核通过</x:v>
      </x:c>
      <x:c r="AH59" s="93" t="str">
        <x:v>AI自主审核；原书明言“不知其处”，禁止补造具体方位。</x:v>
      </x:c>
    </x:row>
    <x:row r="60">
      <x:c r="A60" s="91" t="str">
        <x:v>TC-GATE-2054</x:v>
      </x:c>
      <x:c r="B60" s="92" t="str">
        <x:v>显福门</x:v>
      </x:c>
      <x:c r="C60" s="92" t="str">
        <x:v>顯福門</x:v>
      </x:c>
      <x:c r="D60" s="92"/>
      <x:c r="E60" s="92" t="str">
        <x:v>宫城内门</x:v>
      </x:c>
      <x:c r="F60" s="92" t="str">
        <x:v>TC-AREA-0001</x:v>
      </x:c>
      <x:c r="G60" s="92" t="str">
        <x:v>内部</x:v>
      </x:c>
      <x:c r="H60" s="92" t="str">
        <x:v>宫城内，具体位置不详</x:v>
      </x:c>
      <x:c r="I60" s="92"/>
      <x:c r="J60" s="92" t="str">
        <x:v>宫内出入（具体功能待考）</x:v>
      </x:c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 t="str">
        <x:v>章节归属</x:v>
      </x:c>
      <x:c r="V60" s="92" t="str">
        <x:v>低</x:v>
      </x:c>
      <x:c r="W60" s="92"/>
      <x:c r="X60" s="92"/>
      <x:c r="Y60" s="92"/>
      <x:c r="Z60" s="92" t="str">
        <x:v>唐</x:v>
      </x:c>
      <x:c r="AA60" s="92" t="str">
        <x:v>唐</x:v>
      </x:c>
      <x:c r="AB60" s="92" t="str">
        <x:v>TC-REF-0001</x:v>
      </x:c>
      <x:c r="AC60" s="92" t="str">
        <x:v>TC-CHUNK-2018</x:v>
      </x:c>
      <x:c r="AD6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0" s="92" t="str">
        <x:v>史料直述</x:v>
      </x:c>
      <x:c r="AF60" s="92" t="n">
        <x:v>0.7</x:v>
      </x:c>
      <x:c r="AG60" s="92" t="str">
        <x:v>审核通过</x:v>
      </x:c>
      <x:c r="AH60" s="93" t="str">
        <x:v>AI自主审核；原书明言“不知其处”，禁止补造具体方位。</x:v>
      </x:c>
    </x:row>
    <x:row r="61">
      <x:c r="A61" s="91" t="str">
        <x:v>TC-GATE-2055</x:v>
      </x:c>
      <x:c r="B61" s="92" t="str">
        <x:v>兴安门</x:v>
      </x:c>
      <x:c r="C61" s="92" t="str">
        <x:v>興安門</x:v>
      </x:c>
      <x:c r="D61" s="92"/>
      <x:c r="E61" s="92" t="str">
        <x:v>宫城内门</x:v>
      </x:c>
      <x:c r="F61" s="92" t="str">
        <x:v>TC-AREA-0001</x:v>
      </x:c>
      <x:c r="G61" s="92" t="str">
        <x:v>内部</x:v>
      </x:c>
      <x:c r="H61" s="92" t="str">
        <x:v>宫城内，具体位置不详</x:v>
      </x:c>
      <x:c r="I61" s="92"/>
      <x:c r="J61" s="92" t="str">
        <x:v>宫内出入（具体功能待考）</x:v>
      </x:c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 t="str">
        <x:v>章节归属</x:v>
      </x:c>
      <x:c r="V61" s="92" t="str">
        <x:v>低</x:v>
      </x:c>
      <x:c r="W61" s="92"/>
      <x:c r="X61" s="92"/>
      <x:c r="Y61" s="92"/>
      <x:c r="Z61" s="92" t="str">
        <x:v>唐</x:v>
      </x:c>
      <x:c r="AA61" s="92" t="str">
        <x:v>唐</x:v>
      </x:c>
      <x:c r="AB61" s="92" t="str">
        <x:v>TC-REF-0001</x:v>
      </x:c>
      <x:c r="AC61" s="92" t="str">
        <x:v>TC-CHUNK-2018</x:v>
      </x:c>
      <x:c r="AD6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1" s="92" t="str">
        <x:v>史料直述</x:v>
      </x:c>
      <x:c r="AF61" s="92" t="n">
        <x:v>0.7</x:v>
      </x:c>
      <x:c r="AG61" s="92" t="str">
        <x:v>审核通过</x:v>
      </x:c>
      <x:c r="AH61" s="93" t="str">
        <x:v>AI自主审核；原书明言“不知其处”，禁止补造具体方位。</x:v>
      </x:c>
    </x:row>
    <x:row r="62">
      <x:c r="A62" s="91" t="str">
        <x:v>TC-GATE-2056</x:v>
      </x:c>
      <x:c r="B62" s="92" t="str">
        <x:v>显道门</x:v>
      </x:c>
      <x:c r="C62" s="92" t="str">
        <x:v>顯道門</x:v>
      </x:c>
      <x:c r="D62" s="92"/>
      <x:c r="E62" s="92" t="str">
        <x:v>宫城内门</x:v>
      </x:c>
      <x:c r="F62" s="92" t="str">
        <x:v>TC-AREA-0001</x:v>
      </x:c>
      <x:c r="G62" s="92" t="str">
        <x:v>内部</x:v>
      </x:c>
      <x:c r="H62" s="92" t="str">
        <x:v>宫城内，具体位置不详</x:v>
      </x:c>
      <x:c r="I62" s="92"/>
      <x:c r="J62" s="92" t="str">
        <x:v>宫内出入（具体功能待考）</x:v>
      </x:c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 t="str">
        <x:v>章节归属</x:v>
      </x:c>
      <x:c r="V62" s="92" t="str">
        <x:v>低</x:v>
      </x:c>
      <x:c r="W62" s="92"/>
      <x:c r="X62" s="92"/>
      <x:c r="Y62" s="92"/>
      <x:c r="Z62" s="92" t="str">
        <x:v>唐</x:v>
      </x:c>
      <x:c r="AA62" s="92" t="str">
        <x:v>唐</x:v>
      </x:c>
      <x:c r="AB62" s="92" t="str">
        <x:v>TC-REF-0001</x:v>
      </x:c>
      <x:c r="AC62" s="92" t="str">
        <x:v>TC-CHUNK-2018</x:v>
      </x:c>
      <x:c r="AD6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2" s="92" t="str">
        <x:v>史料直述</x:v>
      </x:c>
      <x:c r="AF62" s="92" t="n">
        <x:v>0.7</x:v>
      </x:c>
      <x:c r="AG62" s="92" t="str">
        <x:v>审核通过</x:v>
      </x:c>
      <x:c r="AH62" s="93" t="str">
        <x:v>AI自主审核；原书明言“不知其处”，禁止补造具体方位。</x:v>
      </x:c>
    </x:row>
    <x:row r="63">
      <x:c r="A63" s="91" t="str">
        <x:v>TC-GATE-2057</x:v>
      </x:c>
      <x:c r="B63" s="92" t="str">
        <x:v>金液门</x:v>
      </x:c>
      <x:c r="C63" s="92" t="str">
        <x:v>金液門</x:v>
      </x:c>
      <x:c r="D63" s="92"/>
      <x:c r="E63" s="92" t="str">
        <x:v>宫城内门</x:v>
      </x:c>
      <x:c r="F63" s="92" t="str">
        <x:v>TC-AREA-0001</x:v>
      </x:c>
      <x:c r="G63" s="92" t="str">
        <x:v>内部</x:v>
      </x:c>
      <x:c r="H63" s="92" t="str">
        <x:v>宫城内，具体位置不详</x:v>
      </x:c>
      <x:c r="I63" s="92"/>
      <x:c r="J63" s="92" t="str">
        <x:v>宫内出入（具体功能待考）</x:v>
      </x:c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 t="str">
        <x:v>章节归属</x:v>
      </x:c>
      <x:c r="V63" s="92" t="str">
        <x:v>低</x:v>
      </x:c>
      <x:c r="W63" s="92"/>
      <x:c r="X63" s="92"/>
      <x:c r="Y63" s="92"/>
      <x:c r="Z63" s="92" t="str">
        <x:v>唐</x:v>
      </x:c>
      <x:c r="AA63" s="92" t="str">
        <x:v>唐</x:v>
      </x:c>
      <x:c r="AB63" s="92" t="str">
        <x:v>TC-REF-0001</x:v>
      </x:c>
      <x:c r="AC63" s="92" t="str">
        <x:v>TC-CHUNK-2018</x:v>
      </x:c>
      <x:c r="AD6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92" t="str">
        <x:v>史料直述</x:v>
      </x:c>
      <x:c r="AF63" s="92" t="n">
        <x:v>0.7</x:v>
      </x:c>
      <x:c r="AG63" s="92" t="str">
        <x:v>审核通过</x:v>
      </x:c>
      <x:c r="AH63" s="93" t="str">
        <x:v>AI自主审核；原书明言“不知其处”，禁止补造具体方位。</x:v>
      </x:c>
    </x:row>
    <x:row r="64">
      <x:c r="A64" s="91" t="str">
        <x:v>TC-GATE-2058</x:v>
      </x:c>
      <x:c r="B64" s="92" t="str">
        <x:v>宫城内玄德门</x:v>
      </x:c>
      <x:c r="C64" s="92" t="str">
        <x:v>宮城內玄德門</x:v>
      </x:c>
      <x:c r="D64" s="92" t="str">
        <x:v>玄德门</x:v>
      </x:c>
      <x:c r="E64" s="92" t="str">
        <x:v>宫城内门</x:v>
      </x:c>
      <x:c r="F64" s="92" t="str">
        <x:v>TC-AREA-0001</x:v>
      </x:c>
      <x:c r="G64" s="92" t="str">
        <x:v>内部</x:v>
      </x:c>
      <x:c r="H64" s="92" t="str">
        <x:v>宫城内，具体位置不详</x:v>
      </x:c>
      <x:c r="I64" s="92"/>
      <x:c r="J64" s="92" t="str">
        <x:v>宫内出入（具体功能待考）</x:v>
      </x:c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 t="str">
        <x:v>章节归属</x:v>
      </x:c>
      <x:c r="V64" s="92" t="str">
        <x:v>低</x:v>
      </x:c>
      <x:c r="W64" s="92"/>
      <x:c r="X64" s="92"/>
      <x:c r="Y64" s="92"/>
      <x:c r="Z64" s="92" t="str">
        <x:v>唐</x:v>
      </x:c>
      <x:c r="AA64" s="92" t="str">
        <x:v>唐</x:v>
      </x:c>
      <x:c r="AB64" s="92" t="str">
        <x:v>TC-REF-0001</x:v>
      </x:c>
      <x:c r="AC64" s="92" t="str">
        <x:v>TC-CHUNK-2018</x:v>
      </x:c>
      <x:c r="AD6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92" t="str">
        <x:v>史料直述</x:v>
      </x:c>
      <x:c r="AF64" s="92" t="n">
        <x:v>0.7</x:v>
      </x:c>
      <x:c r="AG64" s="92" t="str">
        <x:v>审核通过</x:v>
      </x:c>
      <x:c r="AH64" s="93" t="str">
        <x:v>AI自主审核；原书明言“不知其处”，禁止补造具体方位。</x:v>
      </x:c>
    </x:row>
    <x:row r="65">
      <x:c r="A65" s="91" t="str">
        <x:v>TC-GATE-2059</x:v>
      </x:c>
      <x:c r="B65" s="92" t="str">
        <x:v>白兽门</x:v>
      </x:c>
      <x:c r="C65" s="92" t="str">
        <x:v>白獸門</x:v>
      </x:c>
      <x:c r="D65" s="92"/>
      <x:c r="E65" s="92" t="str">
        <x:v>宫城内门</x:v>
      </x:c>
      <x:c r="F65" s="92" t="str">
        <x:v>TC-AREA-0001</x:v>
      </x:c>
      <x:c r="G65" s="92" t="str">
        <x:v>内部</x:v>
      </x:c>
      <x:c r="H65" s="92" t="str">
        <x:v>宫城内，具体位置不详</x:v>
      </x:c>
      <x:c r="I65" s="92"/>
      <x:c r="J65" s="92" t="str">
        <x:v>宫内出入（具体功能待考）</x:v>
      </x:c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 t="str">
        <x:v>章节归属</x:v>
      </x:c>
      <x:c r="V65" s="92" t="str">
        <x:v>低</x:v>
      </x:c>
      <x:c r="W65" s="92"/>
      <x:c r="X65" s="92"/>
      <x:c r="Y65" s="92"/>
      <x:c r="Z65" s="92" t="str">
        <x:v>唐</x:v>
      </x:c>
      <x:c r="AA65" s="92" t="str">
        <x:v>唐</x:v>
      </x:c>
      <x:c r="AB65" s="92" t="str">
        <x:v>TC-REF-0001</x:v>
      </x:c>
      <x:c r="AC65" s="92" t="str">
        <x:v>TC-CHUNK-2018</x:v>
      </x:c>
      <x:c r="AD6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92" t="str">
        <x:v>史料直述</x:v>
      </x:c>
      <x:c r="AF65" s="92" t="n">
        <x:v>0.7</x:v>
      </x:c>
      <x:c r="AG65" s="92" t="str">
        <x:v>审核通过</x:v>
      </x:c>
      <x:c r="AH65" s="93" t="str">
        <x:v>AI自主审核；原书明言“不知其处”，禁止补造具体方位。</x:v>
      </x:c>
    </x:row>
    <x:row r="66">
      <x:c r="A66" s="91" t="str">
        <x:v>TC-GATE-2060</x:v>
      </x:c>
      <x:c r="B66" s="92" t="str">
        <x:v>东宫嘉福门</x:v>
      </x:c>
      <x:c r="C66" s="92" t="str">
        <x:v>東宮嘉福門</x:v>
      </x:c>
      <x:c r="D66" s="92" t="str">
        <x:v>嘉福门;重福门;宣明门</x:v>
      </x:c>
      <x:c r="E66" s="92" t="str">
        <x:v>宫城内门</x:v>
      </x:c>
      <x:c r="F66" s="92" t="str">
        <x:v>TC-BUILDING-2000</x:v>
      </x:c>
      <x:c r="G66" s="92" t="str">
        <x:v>内部</x:v>
      </x:c>
      <x:c r="H66" s="92" t="str">
        <x:v>东宫南面门</x:v>
      </x:c>
      <x:c r="I66" s="92"/>
      <x:c r="J66" s="92" t="str">
        <x:v>东宫出入</x:v>
      </x:c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 t="str">
        <x:v>史料方位</x:v>
      </x:c>
      <x:c r="V66" s="92" t="str">
        <x:v>一般</x:v>
      </x:c>
      <x:c r="W66" s="92"/>
      <x:c r="X66" s="92"/>
      <x:c r="Y66" s="92"/>
      <x:c r="Z66" s="92" t="str">
        <x:v>唐</x:v>
      </x:c>
      <x:c r="AA66" s="92" t="str">
        <x:v>唐</x:v>
      </x:c>
      <x:c r="AB66" s="92" t="str">
        <x:v>TC-REF-0001</x:v>
      </x:c>
      <x:c r="AC66" s="92" t="str">
        <x:v>TC-CHUNK-2019</x:v>
      </x:c>
      <x:c r="AD66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6" s="92" t="str">
        <x:v>史料直述</x:v>
      </x:c>
      <x:c r="AF66" s="92" t="n">
        <x:v>0.75</x:v>
      </x:c>
      <x:c r="AG66" s="92" t="str">
        <x:v>审核通过</x:v>
      </x:c>
      <x:c r="AH66" s="93" t="str">
        <x:v>AI自主审核；父级为东宫；同名对象使用限定标准名。</x:v>
      </x:c>
    </x:row>
    <x:row r="67">
      <x:c r="A67" s="91" t="str">
        <x:v>TC-GATE-2061</x:v>
      </x:c>
      <x:c r="B67" s="92" t="str">
        <x:v>东宫玄德门</x:v>
      </x:c>
      <x:c r="C67" s="92" t="str">
        <x:v>東宮玄德門</x:v>
      </x:c>
      <x:c r="D67" s="92" t="str">
        <x:v>玄德门;至德门;安礼门</x:v>
      </x:c>
      <x:c r="E67" s="92" t="str">
        <x:v>宫城内门</x:v>
      </x:c>
      <x:c r="F67" s="92" t="str">
        <x:v>TC-BUILDING-2000</x:v>
      </x:c>
      <x:c r="G67" s="92" t="str">
        <x:v>内部</x:v>
      </x:c>
      <x:c r="H67" s="92" t="str">
        <x:v>东宫北面门</x:v>
      </x:c>
      <x:c r="I67" s="92"/>
      <x:c r="J67" s="92" t="str">
        <x:v>东宫出入</x:v>
      </x:c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 t="str">
        <x:v>史料方位</x:v>
      </x:c>
      <x:c r="V67" s="92" t="str">
        <x:v>一般</x:v>
      </x:c>
      <x:c r="W67" s="92"/>
      <x:c r="X67" s="92"/>
      <x:c r="Y67" s="92"/>
      <x:c r="Z67" s="92" t="str">
        <x:v>唐</x:v>
      </x:c>
      <x:c r="AA67" s="92" t="str">
        <x:v>唐</x:v>
      </x:c>
      <x:c r="AB67" s="92" t="str">
        <x:v>TC-REF-0001</x:v>
      </x:c>
      <x:c r="AC67" s="92" t="str">
        <x:v>TC-CHUNK-2019</x:v>
      </x:c>
      <x:c r="AD67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7" s="92" t="str">
        <x:v>史料直述</x:v>
      </x:c>
      <x:c r="AF67" s="92" t="n">
        <x:v>0.75</x:v>
      </x:c>
      <x:c r="AG67" s="92" t="str">
        <x:v>审核通过</x:v>
      </x:c>
      <x:c r="AH67" s="93" t="str">
        <x:v>AI自主审核；父级为东宫；同名对象使用限定标准名。</x:v>
      </x:c>
    </x:row>
    <x:row r="68">
      <x:c r="A68" s="91" t="str">
        <x:v>TC-GATE-2062</x:v>
      </x:c>
      <x:c r="B68" s="92" t="str">
        <x:v>重明门</x:v>
      </x:c>
      <x:c r="C68" s="92" t="str">
        <x:v>重明門</x:v>
      </x:c>
      <x:c r="D68" s="92"/>
      <x:c r="E68" s="92" t="str">
        <x:v>宫城内门</x:v>
      </x:c>
      <x:c r="F68" s="92" t="str">
        <x:v>TC-BUILDING-2000</x:v>
      </x:c>
      <x:c r="G68" s="92" t="str">
        <x:v>内部</x:v>
      </x:c>
      <x:c r="H68" s="92" t="str">
        <x:v>东宫正门；嘉德殿以南</x:v>
      </x:c>
      <x:c r="I68" s="92"/>
      <x:c r="J68" s="92" t="str">
        <x:v>东宫出入</x:v>
      </x:c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 t="str">
        <x:v>史料方位</x:v>
      </x:c>
      <x:c r="V68" s="92" t="str">
        <x:v>一般</x:v>
      </x:c>
      <x:c r="W68" s="92"/>
      <x:c r="X68" s="92"/>
      <x:c r="Y68" s="92"/>
      <x:c r="Z68" s="92" t="str">
        <x:v>唐</x:v>
      </x:c>
      <x:c r="AA68" s="92" t="str">
        <x:v>唐</x:v>
      </x:c>
      <x:c r="AB68" s="92" t="str">
        <x:v>TC-REF-0001</x:v>
      </x:c>
      <x:c r="AC68" s="92" t="str">
        <x:v>TC-CHUNK-2019</x:v>
      </x:c>
      <x:c r="AD68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8" s="92" t="str">
        <x:v>史料直述</x:v>
      </x:c>
      <x:c r="AF68" s="92" t="n">
        <x:v>0.75</x:v>
      </x:c>
      <x:c r="AG68" s="92" t="str">
        <x:v>审核通过</x:v>
      </x:c>
      <x:c r="AH68" s="93" t="str">
        <x:v>AI自主审核；父级为东宫；同名对象使用限定标准名。</x:v>
      </x:c>
    </x:row>
    <x:row r="69">
      <x:c r="A69" s="91" t="str">
        <x:v>TC-GATE-2063</x:v>
      </x:c>
      <x:c r="B69" s="92" t="str">
        <x:v>东宫嘉德门</x:v>
      </x:c>
      <x:c r="C69" s="92" t="str">
        <x:v>東宮嘉德門</x:v>
      </x:c>
      <x:c r="D69" s="92" t="str">
        <x:v>嘉德门</x:v>
      </x:c>
      <x:c r="E69" s="92" t="str">
        <x:v>宫城内门</x:v>
      </x:c>
      <x:c r="F69" s="92" t="str">
        <x:v>TC-BUILDING-2000</x:v>
      </x:c>
      <x:c r="G69" s="92" t="str">
        <x:v>内部</x:v>
      </x:c>
      <x:c r="H69" s="92" t="str">
        <x:v>嘉德殿殿门</x:v>
      </x:c>
      <x:c r="I69" s="92"/>
      <x:c r="J69" s="92" t="str">
        <x:v>东宫出入</x:v>
      </x:c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 t="str">
        <x:v>史料方位</x:v>
      </x:c>
      <x:c r="V69" s="92" t="str">
        <x:v>一般</x:v>
      </x:c>
      <x:c r="W69" s="92"/>
      <x:c r="X69" s="92"/>
      <x:c r="Y69" s="92"/>
      <x:c r="Z69" s="92" t="str">
        <x:v>唐</x:v>
      </x:c>
      <x:c r="AA69" s="92" t="str">
        <x:v>唐</x:v>
      </x:c>
      <x:c r="AB69" s="92" t="str">
        <x:v>TC-REF-0001</x:v>
      </x:c>
      <x:c r="AC69" s="92" t="str">
        <x:v>TC-CHUNK-2019</x:v>
      </x:c>
      <x:c r="AD69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9" s="92" t="str">
        <x:v>史料直述</x:v>
      </x:c>
      <x:c r="AF69" s="92" t="n">
        <x:v>0.75</x:v>
      </x:c>
      <x:c r="AG69" s="92" t="str">
        <x:v>审核通过</x:v>
      </x:c>
      <x:c r="AH69" s="93" t="str">
        <x:v>AI自主审核；父级为东宫；同名对象使用限定标准名。</x:v>
      </x:c>
    </x:row>
    <x:row r="70">
      <x:c r="A70" s="91" t="str">
        <x:v>TC-GATE-2064</x:v>
      </x:c>
      <x:c r="B70" s="92" t="str">
        <x:v>左永福门</x:v>
      </x:c>
      <x:c r="C70" s="92" t="str">
        <x:v>左永福門</x:v>
      </x:c>
      <x:c r="D70" s="92"/>
      <x:c r="E70" s="92" t="str">
        <x:v>宫城内门</x:v>
      </x:c>
      <x:c r="F70" s="92" t="str">
        <x:v>TC-BUILDING-2000</x:v>
      </x:c>
      <x:c r="G70" s="92" t="str">
        <x:v>内部</x:v>
      </x:c>
      <x:c r="H70" s="92" t="str">
        <x:v>东宫嘉德门外左廊</x:v>
      </x:c>
      <x:c r="I70" s="92"/>
      <x:c r="J70" s="92" t="str">
        <x:v>东宫出入</x:v>
      </x:c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 t="str">
        <x:v>史料方位</x:v>
      </x:c>
      <x:c r="V70" s="92" t="str">
        <x:v>一般</x:v>
      </x:c>
      <x:c r="W70" s="92"/>
      <x:c r="X70" s="92"/>
      <x:c r="Y70" s="92"/>
      <x:c r="Z70" s="92" t="str">
        <x:v>唐</x:v>
      </x:c>
      <x:c r="AA70" s="92" t="str">
        <x:v>唐</x:v>
      </x:c>
      <x:c r="AB70" s="92" t="str">
        <x:v>TC-REF-0001</x:v>
      </x:c>
      <x:c r="AC70" s="92" t="str">
        <x:v>TC-CHUNK-2019</x:v>
      </x:c>
      <x:c r="AD70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0" s="92" t="str">
        <x:v>史料直述</x:v>
      </x:c>
      <x:c r="AF70" s="92" t="n">
        <x:v>0.75</x:v>
      </x:c>
      <x:c r="AG70" s="92" t="str">
        <x:v>审核通过</x:v>
      </x:c>
      <x:c r="AH70" s="93" t="str">
        <x:v>AI自主审核；父级为东宫；同名对象使用限定标准名。</x:v>
      </x:c>
    </x:row>
    <x:row r="71">
      <x:c r="A71" s="91" t="str">
        <x:v>TC-GATE-2065</x:v>
      </x:c>
      <x:c r="B71" s="92" t="str">
        <x:v>右永福门</x:v>
      </x:c>
      <x:c r="C71" s="92" t="str">
        <x:v>右永福門</x:v>
      </x:c>
      <x:c r="D71" s="92"/>
      <x:c r="E71" s="92" t="str">
        <x:v>宫城内门</x:v>
      </x:c>
      <x:c r="F71" s="92" t="str">
        <x:v>TC-BUILDING-2000</x:v>
      </x:c>
      <x:c r="G71" s="92" t="str">
        <x:v>内部</x:v>
      </x:c>
      <x:c r="H71" s="92" t="str">
        <x:v>东宫嘉德门外右廊</x:v>
      </x:c>
      <x:c r="I71" s="92"/>
      <x:c r="J71" s="92" t="str">
        <x:v>东宫出入</x:v>
      </x:c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 t="str">
        <x:v>史料方位</x:v>
      </x:c>
      <x:c r="V71" s="92" t="str">
        <x:v>一般</x:v>
      </x:c>
      <x:c r="W71" s="92"/>
      <x:c r="X71" s="92"/>
      <x:c r="Y71" s="92"/>
      <x:c r="Z71" s="92" t="str">
        <x:v>唐</x:v>
      </x:c>
      <x:c r="AA71" s="92" t="str">
        <x:v>唐</x:v>
      </x:c>
      <x:c r="AB71" s="92" t="str">
        <x:v>TC-REF-0001</x:v>
      </x:c>
      <x:c r="AC71" s="92" t="str">
        <x:v>TC-CHUNK-2019</x:v>
      </x:c>
      <x:c r="AD71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1" s="92" t="str">
        <x:v>史料直述</x:v>
      </x:c>
      <x:c r="AF71" s="92" t="n">
        <x:v>0.75</x:v>
      </x:c>
      <x:c r="AG71" s="92" t="str">
        <x:v>审核通过</x:v>
      </x:c>
      <x:c r="AH71" s="93" t="str">
        <x:v>AI自主审核；父级为东宫；同名对象使用限定标准名。</x:v>
      </x:c>
    </x:row>
    <x:row r="72">
      <x:c r="A72" s="91" t="str">
        <x:v>TC-GATE-2066</x:v>
      </x:c>
      <x:c r="B72" s="92" t="str">
        <x:v>左嘉门</x:v>
      </x:c>
      <x:c r="C72" s="92" t="str">
        <x:v>左嘉門</x:v>
      </x:c>
      <x:c r="D72" s="92" t="str">
        <x:v>左嘉德门</x:v>
      </x:c>
      <x:c r="E72" s="92" t="str">
        <x:v>宫城内门</x:v>
      </x:c>
      <x:c r="F72" s="92" t="str">
        <x:v>TC-BUILDING-2000</x:v>
      </x:c>
      <x:c r="G72" s="92" t="str">
        <x:v>内部</x:v>
      </x:c>
      <x:c r="H72" s="92" t="str">
        <x:v>左右永福门以内左廊</x:v>
      </x:c>
      <x:c r="I72" s="92"/>
      <x:c r="J72" s="92" t="str">
        <x:v>东宫出入</x:v>
      </x:c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 t="str">
        <x:v>史料方位</x:v>
      </x:c>
      <x:c r="V72" s="92" t="str">
        <x:v>一般</x:v>
      </x:c>
      <x:c r="W72" s="92"/>
      <x:c r="X72" s="92"/>
      <x:c r="Y72" s="92"/>
      <x:c r="Z72" s="92" t="str">
        <x:v>唐</x:v>
      </x:c>
      <x:c r="AA72" s="92" t="str">
        <x:v>唐</x:v>
      </x:c>
      <x:c r="AB72" s="92" t="str">
        <x:v>TC-REF-0001</x:v>
      </x:c>
      <x:c r="AC72" s="92" t="str">
        <x:v>TC-CHUNK-2019</x:v>
      </x:c>
      <x:c r="AD72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2" s="92" t="str">
        <x:v>史料直述</x:v>
      </x:c>
      <x:c r="AF72" s="92" t="n">
        <x:v>0.75</x:v>
      </x:c>
      <x:c r="AG72" s="92" t="str">
        <x:v>审核通过</x:v>
      </x:c>
      <x:c r="AH72" s="93" t="str">
        <x:v>AI自主审核；父级为东宫；同名对象使用限定标准名。</x:v>
      </x:c>
    </x:row>
    <x:row r="73">
      <x:c r="A73" s="91" t="str">
        <x:v>TC-GATE-2067</x:v>
      </x:c>
      <x:c r="B73" s="92" t="str">
        <x:v>右嘉门</x:v>
      </x:c>
      <x:c r="C73" s="92" t="str">
        <x:v>右嘉門</x:v>
      </x:c>
      <x:c r="D73" s="92" t="str">
        <x:v>右嘉德门</x:v>
      </x:c>
      <x:c r="E73" s="92" t="str">
        <x:v>宫城内门</x:v>
      </x:c>
      <x:c r="F73" s="92" t="str">
        <x:v>TC-BUILDING-2000</x:v>
      </x:c>
      <x:c r="G73" s="92" t="str">
        <x:v>内部</x:v>
      </x:c>
      <x:c r="H73" s="92" t="str">
        <x:v>左右永福门以内右廊</x:v>
      </x:c>
      <x:c r="I73" s="92"/>
      <x:c r="J73" s="92" t="str">
        <x:v>东宫出入</x:v>
      </x:c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 t="str">
        <x:v>史料方位</x:v>
      </x:c>
      <x:c r="V73" s="92" t="str">
        <x:v>一般</x:v>
      </x:c>
      <x:c r="W73" s="92"/>
      <x:c r="X73" s="92"/>
      <x:c r="Y73" s="92"/>
      <x:c r="Z73" s="92" t="str">
        <x:v>唐</x:v>
      </x:c>
      <x:c r="AA73" s="92" t="str">
        <x:v>唐</x:v>
      </x:c>
      <x:c r="AB73" s="92" t="str">
        <x:v>TC-REF-0001</x:v>
      </x:c>
      <x:c r="AC73" s="92" t="str">
        <x:v>TC-CHUNK-2019</x:v>
      </x:c>
      <x:c r="AD7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3" s="92" t="str">
        <x:v>史料直述</x:v>
      </x:c>
      <x:c r="AF73" s="92" t="n">
        <x:v>0.75</x:v>
      </x:c>
      <x:c r="AG73" s="92" t="str">
        <x:v>审核通过</x:v>
      </x:c>
      <x:c r="AH73" s="93" t="str">
        <x:v>AI自主审核；父级为东宫；同名对象使用限定标准名。</x:v>
      </x:c>
    </x:row>
    <x:row r="74">
      <x:c r="A74" s="91" t="str">
        <x:v>TC-GATE-2068</x:v>
      </x:c>
      <x:c r="B74" s="92" t="str">
        <x:v>奉化门</x:v>
      </x:c>
      <x:c r="C74" s="92" t="str">
        <x:v>奉化門</x:v>
      </x:c>
      <x:c r="D74" s="92"/>
      <x:c r="E74" s="92" t="str">
        <x:v>宫城内门</x:v>
      </x:c>
      <x:c r="F74" s="92" t="str">
        <x:v>TC-BUILDING-2000</x:v>
      </x:c>
      <x:c r="G74" s="92" t="str">
        <x:v>内部</x:v>
      </x:c>
      <x:c r="H74" s="92" t="str">
        <x:v>嘉德殿东侧</x:v>
      </x:c>
      <x:c r="I74" s="92"/>
      <x:c r="J74" s="92" t="str">
        <x:v>东宫出入</x:v>
      </x:c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 t="str">
        <x:v>史料方位</x:v>
      </x:c>
      <x:c r="V74" s="92" t="str">
        <x:v>一般</x:v>
      </x:c>
      <x:c r="W74" s="92"/>
      <x:c r="X74" s="92"/>
      <x:c r="Y74" s="92"/>
      <x:c r="Z74" s="92" t="str">
        <x:v>唐</x:v>
      </x:c>
      <x:c r="AA74" s="92" t="str">
        <x:v>唐</x:v>
      </x:c>
      <x:c r="AB74" s="92" t="str">
        <x:v>TC-REF-0001</x:v>
      </x:c>
      <x:c r="AC74" s="92" t="str">
        <x:v>TC-CHUNK-2019</x:v>
      </x:c>
      <x:c r="AD74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4" s="92" t="str">
        <x:v>史料直述</x:v>
      </x:c>
      <x:c r="AF74" s="92" t="n">
        <x:v>0.75</x:v>
      </x:c>
      <x:c r="AG74" s="92" t="str">
        <x:v>审核通过</x:v>
      </x:c>
      <x:c r="AH74" s="93" t="str">
        <x:v>AI自主审核；父级为东宫；同名对象使用限定标准名。</x:v>
      </x:c>
    </x:row>
    <x:row r="75">
      <x:c r="A75" s="91" t="str">
        <x:v>TC-GATE-2069</x:v>
      </x:c>
      <x:c r="B75" s="92" t="str">
        <x:v>奉义门</x:v>
      </x:c>
      <x:c r="C75" s="92" t="str">
        <x:v>奉義門</x:v>
      </x:c>
      <x:c r="D75" s="92"/>
      <x:c r="E75" s="92" t="str">
        <x:v>宫城内门</x:v>
      </x:c>
      <x:c r="F75" s="92" t="str">
        <x:v>TC-BUILDING-2000</x:v>
      </x:c>
      <x:c r="G75" s="92" t="str">
        <x:v>内部</x:v>
      </x:c>
      <x:c r="H75" s="92" t="str">
        <x:v>嘉德殿西侧</x:v>
      </x:c>
      <x:c r="I75" s="92"/>
      <x:c r="J75" s="92" t="str">
        <x:v>东宫出入</x:v>
      </x:c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 t="str">
        <x:v>史料方位</x:v>
      </x:c>
      <x:c r="V75" s="92" t="str">
        <x:v>一般</x:v>
      </x:c>
      <x:c r="W75" s="92"/>
      <x:c r="X75" s="92"/>
      <x:c r="Y75" s="92"/>
      <x:c r="Z75" s="92" t="str">
        <x:v>唐</x:v>
      </x:c>
      <x:c r="AA75" s="92" t="str">
        <x:v>唐</x:v>
      </x:c>
      <x:c r="AB75" s="92" t="str">
        <x:v>TC-REF-0001</x:v>
      </x:c>
      <x:c r="AC75" s="92" t="str">
        <x:v>TC-CHUNK-2019</x:v>
      </x:c>
      <x:c r="AD75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5" s="92" t="str">
        <x:v>史料直述</x:v>
      </x:c>
      <x:c r="AF75" s="92" t="n">
        <x:v>0.75</x:v>
      </x:c>
      <x:c r="AG75" s="92" t="str">
        <x:v>审核通过</x:v>
      </x:c>
      <x:c r="AH75" s="93" t="str">
        <x:v>AI自主审核；父级为东宫；同名对象使用限定标准名。</x:v>
      </x:c>
    </x:row>
    <x:row r="76">
      <x:c r="A76" s="91" t="str">
        <x:v>TC-GATE-2070</x:v>
      </x:c>
      <x:c r="B76" s="92" t="str">
        <x:v>宜春宫门</x:v>
      </x:c>
      <x:c r="C76" s="92" t="str">
        <x:v>宜春宮門</x:v>
      </x:c>
      <x:c r="D76" s="92"/>
      <x:c r="E76" s="92" t="str">
        <x:v>宫城内门</x:v>
      </x:c>
      <x:c r="F76" s="92" t="str">
        <x:v>TC-BUILDING-2000</x:v>
      </x:c>
      <x:c r="G76" s="92" t="str">
        <x:v>内部</x:v>
      </x:c>
      <x:c r="H76" s="92" t="str">
        <x:v>宜春宫前</x:v>
      </x:c>
      <x:c r="I76" s="92"/>
      <x:c r="J76" s="92" t="str">
        <x:v>东宫出入</x:v>
      </x:c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 t="str">
        <x:v>史料方位</x:v>
      </x:c>
      <x:c r="V76" s="92" t="str">
        <x:v>一般</x:v>
      </x:c>
      <x:c r="W76" s="92"/>
      <x:c r="X76" s="92"/>
      <x:c r="Y76" s="92"/>
      <x:c r="Z76" s="92" t="str">
        <x:v>唐</x:v>
      </x:c>
      <x:c r="AA76" s="92" t="str">
        <x:v>唐</x:v>
      </x:c>
      <x:c r="AB76" s="92" t="str">
        <x:v>TC-REF-0001</x:v>
      </x:c>
      <x:c r="AC76" s="92" t="str">
        <x:v>TC-CHUNK-2021</x:v>
      </x:c>
      <x:c r="AD76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6" s="92" t="str">
        <x:v>史料直述</x:v>
      </x:c>
      <x:c r="AF76" s="92" t="n">
        <x:v>0.75</x:v>
      </x:c>
      <x:c r="AG76" s="92" t="str">
        <x:v>审核通过</x:v>
      </x:c>
      <x:c r="AH76" s="93" t="str">
        <x:v>AI自主审核；父级为东宫；同名对象使用限定标准名。</x:v>
      </x:c>
    </x:row>
    <x:row r="77">
      <x:c r="A77" s="91" t="str">
        <x:v>TC-GATE-2071</x:v>
      </x:c>
      <x:c r="B77" s="92" t="str">
        <x:v>宜秋宫门</x:v>
      </x:c>
      <x:c r="C77" s="92" t="str">
        <x:v>宜秋宮門</x:v>
      </x:c>
      <x:c r="D77" s="92" t="str">
        <x:v>宜钦宫门</x:v>
      </x:c>
      <x:c r="E77" s="92" t="str">
        <x:v>宫城内门</x:v>
      </x:c>
      <x:c r="F77" s="92" t="str">
        <x:v>TC-BUILDING-2000</x:v>
      </x:c>
      <x:c r="G77" s="92" t="str">
        <x:v>内部</x:v>
      </x:c>
      <x:c r="H77" s="92" t="str">
        <x:v>宜秋宫前</x:v>
      </x:c>
      <x:c r="I77" s="92"/>
      <x:c r="J77" s="92" t="str">
        <x:v>东宫出入</x:v>
      </x:c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 t="str">
        <x:v>史料方位</x:v>
      </x:c>
      <x:c r="V77" s="92" t="str">
        <x:v>一般</x:v>
      </x:c>
      <x:c r="W77" s="92"/>
      <x:c r="X77" s="92"/>
      <x:c r="Y77" s="92"/>
      <x:c r="Z77" s="92" t="str">
        <x:v>唐</x:v>
      </x:c>
      <x:c r="AA77" s="92" t="str">
        <x:v>唐</x:v>
      </x:c>
      <x:c r="AB77" s="92" t="str">
        <x:v>TC-REF-0001</x:v>
      </x:c>
      <x:c r="AC77" s="92" t="str">
        <x:v>TC-CHUNK-2021</x:v>
      </x:c>
      <x:c r="AD77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7" s="92" t="str">
        <x:v>史料直述</x:v>
      </x:c>
      <x:c r="AF77" s="92" t="n">
        <x:v>0.75</x:v>
      </x:c>
      <x:c r="AG77" s="92" t="str">
        <x:v>审核通过</x:v>
      </x:c>
      <x:c r="AH77" s="93" t="str">
        <x:v>AI自主审核；父级为东宫；同名对象使用限定标准名。</x:v>
      </x:c>
    </x:row>
    <x:row r="78">
      <x:c r="A78" s="91" t="str">
        <x:v>TC-GATE-2072</x:v>
      </x:c>
      <x:c r="B78" s="92" t="str">
        <x:v>左长林门</x:v>
      </x:c>
      <x:c r="C78" s="92" t="str">
        <x:v>左長林門</x:v>
      </x:c>
      <x:c r="D78" s="92" t="str">
        <x:v>弘祖门;重光门</x:v>
      </x:c>
      <x:c r="E78" s="92" t="str">
        <x:v>宫城内门</x:v>
      </x:c>
      <x:c r="F78" s="92" t="str">
        <x:v>TC-BUILDING-2000</x:v>
      </x:c>
      <x:c r="G78" s="92" t="str">
        <x:v>内部</x:v>
      </x:c>
      <x:c r="H78" s="92" t="str">
        <x:v>东宫内；具体位置未详</x:v>
      </x:c>
      <x:c r="I78" s="92"/>
      <x:c r="J78" s="92" t="str">
        <x:v>东宫出入</x:v>
      </x:c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 t="str">
        <x:v>史料方位</x:v>
      </x:c>
      <x:c r="V78" s="92" t="str">
        <x:v>一般</x:v>
      </x:c>
      <x:c r="W78" s="92"/>
      <x:c r="X78" s="92"/>
      <x:c r="Y78" s="92"/>
      <x:c r="Z78" s="92" t="str">
        <x:v>唐</x:v>
      </x:c>
      <x:c r="AA78" s="92" t="str">
        <x:v>唐</x:v>
      </x:c>
      <x:c r="AB78" s="92" t="str">
        <x:v>TC-REF-0001</x:v>
      </x:c>
      <x:c r="AC78" s="92" t="str">
        <x:v>TC-CHUNK-2021</x:v>
      </x:c>
      <x:c r="AD78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8" s="92" t="str">
        <x:v>史料直述</x:v>
      </x:c>
      <x:c r="AF78" s="92" t="n">
        <x:v>0.75</x:v>
      </x:c>
      <x:c r="AG78" s="92" t="str">
        <x:v>审核通过</x:v>
      </x:c>
      <x:c r="AH78" s="93" t="str">
        <x:v>AI自主审核；父级为东宫；同名对象使用限定标准名。</x:v>
      </x:c>
    </x:row>
    <x:row r="79">
      <x:c r="A79" s="91" t="str">
        <x:v>TC-GATE-2073</x:v>
      </x:c>
      <x:c r="B79" s="92" t="str">
        <x:v>右长林门</x:v>
      </x:c>
      <x:c r="C79" s="92" t="str">
        <x:v>右長林門</x:v>
      </x:c>
      <x:c r="D79" s="92" t="str">
        <x:v>嘉福门;宣明门</x:v>
      </x:c>
      <x:c r="E79" s="92" t="str">
        <x:v>宫城内门</x:v>
      </x:c>
      <x:c r="F79" s="92" t="str">
        <x:v>TC-BUILDING-2000</x:v>
      </x:c>
      <x:c r="G79" s="92" t="str">
        <x:v>内部</x:v>
      </x:c>
      <x:c r="H79" s="92" t="str">
        <x:v>东宫内；具体位置未详</x:v>
      </x:c>
      <x:c r="I79" s="92"/>
      <x:c r="J79" s="92" t="str">
        <x:v>东宫出入</x:v>
      </x:c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 t="str">
        <x:v>史料方位</x:v>
      </x:c>
      <x:c r="V79" s="92" t="str">
        <x:v>一般</x:v>
      </x:c>
      <x:c r="W79" s="92"/>
      <x:c r="X79" s="92"/>
      <x:c r="Y79" s="92"/>
      <x:c r="Z79" s="92" t="str">
        <x:v>唐</x:v>
      </x:c>
      <x:c r="AA79" s="92" t="str">
        <x:v>唐</x:v>
      </x:c>
      <x:c r="AB79" s="92" t="str">
        <x:v>TC-REF-0001</x:v>
      </x:c>
      <x:c r="AC79" s="92" t="str">
        <x:v>TC-CHUNK-2021</x:v>
      </x:c>
      <x:c r="AD79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9" s="92" t="str">
        <x:v>史料直述</x:v>
      </x:c>
      <x:c r="AF79" s="92" t="n">
        <x:v>0.75</x:v>
      </x:c>
      <x:c r="AG79" s="92" t="str">
        <x:v>审核通过</x:v>
      </x:c>
      <x:c r="AH79" s="93" t="str">
        <x:v>AI自主审核；父级为东宫；同名对象使用限定标准名。</x:v>
      </x:c>
    </x:row>
    <x:row r="80">
      <x:c r="A80" s="91" t="str">
        <x:v>TC-GATE-2074</x:v>
      </x:c>
      <x:c r="B80" s="92" t="str">
        <x:v>掖庭宫西门</x:v>
      </x:c>
      <x:c r="C80" s="92" t="str">
        <x:v>掖庭宮西門</x:v>
      </x:c>
      <x:c r="D80" s="92" t="str">
        <x:v>掖庭西门</x:v>
      </x:c>
      <x:c r="E80" s="92" t="str">
        <x:v>宫城内门</x:v>
      </x:c>
      <x:c r="F80" s="92" t="str">
        <x:v>TC-BUILDING-2001</x:v>
      </x:c>
      <x:c r="G80" s="92" t="str">
        <x:v>西面</x:v>
      </x:c>
      <x:c r="H80" s="92" t="str">
        <x:v>西门外即德坊</x:v>
      </x:c>
      <x:c r="I80" s="92"/>
      <x:c r="J80" s="92" t="str">
        <x:v>掖庭宫出入</x:v>
      </x:c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 t="str">
        <x:v>史料方位</x:v>
      </x:c>
      <x:c r="V80" s="92" t="str">
        <x:v>较高</x:v>
      </x:c>
      <x:c r="W80" s="92"/>
      <x:c r="X80" s="92"/>
      <x:c r="Y80" s="92"/>
      <x:c r="Z80" s="92" t="str">
        <x:v>唐</x:v>
      </x:c>
      <x:c r="AA80" s="92" t="str">
        <x:v>唐</x:v>
      </x:c>
      <x:c r="AB80" s="92" t="str">
        <x:v>TC-REF-0001</x:v>
      </x:c>
      <x:c r="AC80" s="92" t="str">
        <x:v>TC-CHUNK-2022</x:v>
      </x:c>
      <x:c r="AD80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80" s="92" t="str">
        <x:v>史料直述</x:v>
      </x:c>
      <x:c r="AF80" s="92" t="n">
        <x:v>0.8</x:v>
      </x:c>
      <x:c r="AG80" s="92" t="str">
        <x:v>审核通过</x:v>
      </x:c>
      <x:c r="AH80" s="93" t="str">
        <x:v>AI自主审核；加入掖庭宫限定。</x:v>
      </x:c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 t="str"/>
      <x:c r="E4" s="483" t="str">
        <x:v>Building</x:v>
      </x:c>
      <x:c r="F4" s="483" t="str">
        <x:v>宫殿区</x:v>
      </x:c>
      <x:c r="G4" s="483" t="str">
        <x:v>TC-AREA-2000</x:v>
      </x:c>
      <x:c r="H4" s="483" t="str"/>
      <x:c r="I4" s="483" t="str">
        <x:v>皇太子居住与政务空间</x:v>
      </x:c>
      <x:c r="J4" s="483" t="str"/>
      <x:c r="K4" s="483" t="str"/>
      <x:c r="L4" s="483" t="str"/>
      <x:c r="M4" s="483" t="str"/>
      <x:c r="N4" s="483" t="str"/>
      <x:c r="O4" s="483" t="str"/>
      <x:c r="P4" s="483" t="str"/>
      <x:c r="Q4" s="483" t="str"/>
      <x:c r="R4" s="483" t="str">
        <x:v>宫城以东</x:v>
      </x:c>
      <x:c r="S4" s="483" t="str"/>
      <x:c r="T4" s="483" t="str"/>
      <x:c r="U4" s="483" t="str"/>
      <x:c r="V4" s="483" t="str"/>
      <x:c r="W4" s="483" t="str"/>
      <x:c r="X4" s="483" t="str"/>
      <x:c r="Y4" s="483" t="str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 t="str"/>
      <x:c r="E5" s="483" t="str">
        <x:v>Building</x:v>
      </x:c>
      <x:c r="F5" s="483" t="str">
        <x:v>宫殿区</x:v>
      </x:c>
      <x:c r="G5" s="483" t="str">
        <x:v>TC-AREA-2000</x:v>
      </x:c>
      <x:c r="H5" s="483" t="str"/>
      <x:c r="I5" s="483" t="str">
        <x:v>宫廷服务与居住空间</x:v>
      </x:c>
      <x:c r="J5" s="483" t="str"/>
      <x:c r="K5" s="483" t="str"/>
      <x:c r="L5" s="483" t="str"/>
      <x:c r="M5" s="483" t="str"/>
      <x:c r="N5" s="483" t="str"/>
      <x:c r="O5" s="483" t="str"/>
      <x:c r="P5" s="483" t="str"/>
      <x:c r="Q5" s="483" t="str"/>
      <x:c r="R5" s="483" t="str">
        <x:v>宫城以西</x:v>
      </x:c>
      <x:c r="S5" s="483" t="str"/>
      <x:c r="T5" s="483" t="str"/>
      <x:c r="U5" s="483" t="str"/>
      <x:c r="V5" s="483" t="str"/>
      <x:c r="W5" s="483" t="str"/>
      <x:c r="X5" s="483" t="str"/>
      <x:c r="Y5" s="483" t="str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 t="str"/>
      <x:c r="I6" s="483" t="str">
        <x:v>朔望视朝；宫城中朝</x:v>
      </x:c>
      <x:c r="J6" s="483" t="str">
        <x:v>高宗以后兼作大丧停殡之所</x:v>
      </x:c>
      <x:c r="K6" s="483" t="str"/>
      <x:c r="L6" s="483" t="str"/>
      <x:c r="M6" s="483" t="str"/>
      <x:c r="N6" s="483" t="str"/>
      <x:c r="O6" s="483" t="str">
        <x:v>隋</x:v>
      </x:c>
      <x:c r="P6" s="483" t="str">
        <x:v>唐武德元年改称太极殿</x:v>
      </x:c>
      <x:c r="Q6" s="483" t="str"/>
      <x:c r="R6" s="483" t="str">
        <x:v>宫城内；嘉德门以北；太极门以内</x:v>
      </x:c>
      <x:c r="S6" s="483" t="str"/>
      <x:c r="T6" s="483" t="str"/>
      <x:c r="U6" s="483" t="str"/>
      <x:c r="V6" s="483" t="str"/>
      <x:c r="W6" s="483" t="str"/>
      <x:c r="X6" s="483" t="str"/>
      <x:c r="Y6" s="483" t="str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 t="str"/>
      <x:c r="E7" s="483" t="str">
        <x:v>Building</x:v>
      </x:c>
      <x:c r="F7" s="483" t="str">
        <x:v>仓库/官署设施</x:v>
      </x:c>
      <x:c r="G7" s="483" t="str">
        <x:v>TC-AREA-0001</x:v>
      </x:c>
      <x:c r="H7" s="483" t="str"/>
      <x:c r="I7" s="483" t="str">
        <x:v>宫廷财物仓储</x:v>
      </x:c>
      <x:c r="J7" s="483" t="str"/>
      <x:c r="K7" s="483" t="str"/>
      <x:c r="L7" s="483" t="str"/>
      <x:c r="M7" s="483" t="str"/>
      <x:c r="N7" s="483" t="str"/>
      <x:c r="O7" s="483" t="str"/>
      <x:c r="P7" s="483" t="str"/>
      <x:c r="Q7" s="483" t="str"/>
      <x:c r="R7" s="483" t="str">
        <x:v>长乐门内</x:v>
      </x:c>
      <x:c r="S7" s="483" t="str"/>
      <x:c r="T7" s="483" t="str"/>
      <x:c r="U7" s="483" t="str"/>
      <x:c r="V7" s="483" t="str"/>
      <x:c r="W7" s="483" t="str"/>
      <x:c r="X7" s="483" t="str"/>
      <x:c r="Y7" s="483" t="str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 t="str"/>
      <x:c r="E8" s="483" t="str">
        <x:v>Building</x:v>
      </x:c>
      <x:c r="F8" s="483" t="str">
        <x:v>仓库/官署设施</x:v>
      </x:c>
      <x:c r="G8" s="483" t="str">
        <x:v>TC-AREA-0001</x:v>
      </x:c>
      <x:c r="H8" s="483" t="str"/>
      <x:c r="I8" s="483" t="str">
        <x:v>宫廷财物仓储</x:v>
      </x:c>
      <x:c r="J8" s="483" t="str"/>
      <x:c r="K8" s="483" t="str"/>
      <x:c r="L8" s="483" t="str"/>
      <x:c r="M8" s="483" t="str"/>
      <x:c r="N8" s="483" t="str"/>
      <x:c r="O8" s="483" t="str">
        <x:v>隋开皇十三年以后</x:v>
      </x:c>
      <x:c r="P8" s="483" t="str"/>
      <x:c r="Q8" s="483" t="str"/>
      <x:c r="R8" s="483" t="str">
        <x:v>广运门内</x:v>
      </x:c>
      <x:c r="S8" s="483" t="str"/>
      <x:c r="T8" s="483" t="str"/>
      <x:c r="U8" s="483" t="str"/>
      <x:c r="V8" s="483" t="str"/>
      <x:c r="W8" s="483" t="str"/>
      <x:c r="X8" s="483" t="str"/>
      <x:c r="Y8" s="483" t="str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 t="str"/>
      <x:c r="E9" s="483" t="str">
        <x:v>Building</x:v>
      </x:c>
      <x:c r="F9" s="483" t="str">
        <x:v>楼阁</x:v>
      </x:c>
      <x:c r="G9" s="483" t="str">
        <x:v>TC-AREA-0001</x:v>
      </x:c>
      <x:c r="H9" s="483" t="str"/>
      <x:c r="I9" s="483" t="str">
        <x:v>报时；朝仪设施</x:v>
      </x:c>
      <x:c r="J9" s="483" t="str"/>
      <x:c r="K9" s="483" t="str"/>
      <x:c r="L9" s="483" t="str"/>
      <x:c r="M9" s="483" t="str"/>
      <x:c r="N9" s="483" t="str"/>
      <x:c r="O9" s="483" t="str">
        <x:v>唐贞观四年</x:v>
      </x:c>
      <x:c r="P9" s="483" t="str"/>
      <x:c r="Q9" s="483" t="str"/>
      <x:c r="R9" s="483" t="str">
        <x:v>太极殿东隅（《长安志》）/西侧（《永乐大典》所载图）</x:v>
      </x:c>
      <x:c r="S9" s="483" t="str"/>
      <x:c r="T9" s="483" t="str"/>
      <x:c r="U9" s="483" t="str"/>
      <x:c r="V9" s="483" t="str"/>
      <x:c r="W9" s="483" t="str"/>
      <x:c r="X9" s="483" t="str"/>
      <x:c r="Y9" s="483" t="str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 t="str"/>
      <x:c r="E10" s="483" t="str">
        <x:v>Building</x:v>
      </x:c>
      <x:c r="F10" s="483" t="str">
        <x:v>楼阁</x:v>
      </x:c>
      <x:c r="G10" s="483" t="str">
        <x:v>TC-AREA-0001</x:v>
      </x:c>
      <x:c r="H10" s="483" t="str"/>
      <x:c r="I10" s="483" t="str">
        <x:v>报时；朝仪设施</x:v>
      </x:c>
      <x:c r="J10" s="483" t="str"/>
      <x:c r="K10" s="483" t="str"/>
      <x:c r="L10" s="483" t="str"/>
      <x:c r="M10" s="483" t="str"/>
      <x:c r="N10" s="483" t="str"/>
      <x:c r="O10" s="483" t="str">
        <x:v>唐贞观四年</x:v>
      </x:c>
      <x:c r="P10" s="483" t="str"/>
      <x:c r="Q10" s="483" t="str"/>
      <x:c r="R10" s="483" t="str">
        <x:v>太极殿西隅（《长安志》）/东侧（《永乐大典》所载图）</x:v>
      </x:c>
      <x:c r="S10" s="483" t="str"/>
      <x:c r="T10" s="483" t="str"/>
      <x:c r="U10" s="483" t="str"/>
      <x:c r="V10" s="483" t="str"/>
      <x:c r="W10" s="483" t="str"/>
      <x:c r="X10" s="483" t="str"/>
      <x:c r="Y10" s="483" t="str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审核通过</x:v>
      </x:c>
      <x:c r="AH20" s="483" t="str">
        <x:v>AI自主审核；实体与史料事件通过，“左=东”关系待复原图核实。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审核通过</x:v>
      </x:c>
      <x:c r="AH21" s="483" t="str">
        <x:v>AI自主审核；实体、殿前门和北邻归真观通过，“右=西”关系待复原图核实。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审核通过</x:v>
      </x:c>
      <x:c r="AH22" s="483" t="str">
        <x:v>AI自主审核；安仁殿以北、彩丝院以南的序列明确。</x:v>
      </x:c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审核通过</x:v>
      </x:c>
      <x:c r="AH23" s="483" t="str">
        <x:v>AI自主审核；标准名取正文“彩丝院”，“丝彩”保留为异名。</x:v>
      </x:c>
    </x:row>
    <x:row r="24">
      <x:c r="A24" s="483" t="str">
        <x:v>TC-BUILDING-2021</x:v>
      </x:c>
      <x:c r="B24" s="483" t="str">
        <x:v>淑景殿</x:v>
      </x:c>
      <x:c r="C24" s="483" t="str">
        <x:v>淑景殿</x:v>
      </x:c>
      <x:c r="D24" s="483"/>
      <x:c r="E24" s="483" t="str">
        <x:v>Building</x:v>
      </x:c>
      <x:c r="F24" s="483" t="str">
        <x:v>殿宇</x:v>
      </x:c>
      <x:c r="G24" s="483" t="str">
        <x:v>TC-AREA-0001</x:v>
      </x:c>
      <x:c r="H24" s="483"/>
      <x:c r="I24" s="483" t="str">
        <x:v>宫廷活动空间</x:v>
      </x:c>
      <x:c r="J24" s="483"/>
      <x:c r="K24" s="483"/>
      <x:c r="L24" s="483"/>
      <x:c r="M24" s="483"/>
      <x:c r="N24" s="483"/>
      <x:c r="O24" s="483"/>
      <x:c r="P24" s="483"/>
      <x:c r="Q24" s="483"/>
      <x:c r="R24" s="483" t="str">
        <x:v>彩丝院以西</x:v>
      </x:c>
      <x:c r="S24" s="483"/>
      <x:c r="T24" s="483"/>
      <x:c r="U24" s="483"/>
      <x:c r="V24" s="483"/>
      <x:c r="W24" s="483"/>
      <x:c r="X24" s="483"/>
      <x:c r="Y24" s="483"/>
      <x:c r="Z24" s="483" t="str">
        <x:v>唐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彩丝院以西</x:v>
      </x:c>
      <x:c r="AE24" s="483" t="str">
        <x:v>史料直述</x:v>
      </x:c>
      <x:c r="AF24" s="484" t="n">
        <x:v>0.75</x:v>
      </x:c>
      <x:c r="AG24" s="483" t="str">
        <x:v>审核通过</x:v>
      </x:c>
      <x:c r="AH24" s="483" t="str">
        <x:v>AI自主审核；位置冲突或数量分歧不强行归一。</x:v>
      </x:c>
    </x:row>
    <x:row r="25">
      <x:c r="A25" s="483" t="str">
        <x:v>TC-BUILDING-2022</x:v>
      </x:c>
      <x:c r="B25" s="483" t="str">
        <x:v>三落</x:v>
      </x:c>
      <x:c r="C25" s="483" t="str">
        <x:v>三落</x:v>
      </x:c>
      <x:c r="D25" s="483"/>
      <x:c r="E25" s="483" t="str">
        <x:v>Building</x:v>
      </x:c>
      <x:c r="F25" s="483" t="str">
        <x:v>廊落</x:v>
      </x:c>
      <x:c r="G25" s="483" t="str">
        <x:v>TC-AREA-0001</x:v>
      </x:c>
      <x:c r="H25" s="483"/>
      <x:c r="I25" s="483" t="str">
        <x:v>卫士居所</x:v>
      </x:c>
      <x:c r="J25" s="483"/>
      <x:c r="K25" s="483"/>
      <x:c r="L25" s="483"/>
      <x:c r="M25" s="483"/>
      <x:c r="N25" s="483"/>
      <x:c r="O25" s="483"/>
      <x:c r="P25" s="483"/>
      <x:c r="Q25" s="483"/>
      <x:c r="R25" s="483" t="str">
        <x:v>淑景殿以西；东西千步廊组成部分</x:v>
      </x:c>
      <x:c r="S25" s="483"/>
      <x:c r="T25" s="483"/>
      <x:c r="U25" s="483"/>
      <x:c r="V25" s="483"/>
      <x:c r="W25" s="483"/>
      <x:c r="X25" s="483"/>
      <x:c r="Y25" s="483"/>
      <x:c r="Z25" s="483" t="str">
        <x:v>唐</x:v>
      </x:c>
      <x:c r="AA25" s="483" t="str">
        <x:v>唐</x:v>
      </x:c>
      <x:c r="AB25" s="483" t="str">
        <x:v>TC-REF-0001</x:v>
      </x:c>
      <x:c r="AC25" s="483" t="str">
        <x:v>TC-CHUNK-2013</x:v>
      </x:c>
      <x:c r="AD25" s="483" t="str">
        <x:v>淑景殿以西；东西千步廊组成部分</x:v>
      </x:c>
      <x:c r="AE25" s="483" t="str">
        <x:v>史料直述</x:v>
      </x:c>
      <x:c r="AF25" s="484" t="n">
        <x:v>0.75</x:v>
      </x:c>
      <x:c r="AG25" s="483" t="str">
        <x:v>审核通过</x:v>
      </x:c>
      <x:c r="AH25" s="483" t="str">
        <x:v>AI自主审核；位置冲突或数量分歧不强行归一。</x:v>
      </x:c>
    </x:row>
    <x:row r="26">
      <x:c r="A26" s="483" t="str">
        <x:v>TC-BUILDING-2023</x:v>
      </x:c>
      <x:c r="B26" s="483" t="str">
        <x:v>四落</x:v>
      </x:c>
      <x:c r="C26" s="483" t="str">
        <x:v>四落</x:v>
      </x:c>
      <x:c r="D26" s="483"/>
      <x:c r="E26" s="483" t="str">
        <x:v>Building</x:v>
      </x:c>
      <x:c r="F26" s="483" t="str">
        <x:v>廊落</x:v>
      </x:c>
      <x:c r="G26" s="483" t="str">
        <x:v>TC-AREA-0001</x:v>
      </x:c>
      <x:c r="H26" s="483"/>
      <x:c r="I26" s="483" t="str">
        <x:v>卫士居所</x:v>
      </x:c>
      <x:c r="J26" s="483"/>
      <x:c r="K26" s="483"/>
      <x:c r="L26" s="483"/>
      <x:c r="M26" s="483"/>
      <x:c r="N26" s="483"/>
      <x:c r="O26" s="483"/>
      <x:c r="P26" s="483"/>
      <x:c r="Q26" s="483"/>
      <x:c r="R26" s="483" t="str">
        <x:v>三落以西；东西千步廊组成部分</x:v>
      </x:c>
      <x:c r="S26" s="483"/>
      <x:c r="T26" s="483"/>
      <x:c r="U26" s="483"/>
      <x:c r="V26" s="483"/>
      <x:c r="W26" s="483"/>
      <x:c r="X26" s="483"/>
      <x:c r="Y26" s="483"/>
      <x:c r="Z26" s="483" t="str">
        <x:v>唐</x:v>
      </x:c>
      <x:c r="AA26" s="483" t="str">
        <x:v>唐</x:v>
      </x:c>
      <x:c r="AB26" s="483" t="str">
        <x:v>TC-REF-0001</x:v>
      </x:c>
      <x:c r="AC26" s="483" t="str">
        <x:v>TC-CHUNK-2013</x:v>
      </x:c>
      <x:c r="AD26" s="483" t="str">
        <x:v>三落以西；东西千步廊组成部分</x:v>
      </x:c>
      <x:c r="AE26" s="483" t="str">
        <x:v>史料直述</x:v>
      </x:c>
      <x:c r="AF26" s="484" t="n">
        <x:v>0.75</x:v>
      </x:c>
      <x:c r="AG26" s="483" t="str">
        <x:v>审核通过</x:v>
      </x:c>
      <x:c r="AH26" s="483" t="str">
        <x:v>AI自主审核；位置冲突或数量分歧不强行归一。</x:v>
      </x:c>
    </x:row>
    <x:row r="27">
      <x:c r="A27" s="483" t="str">
        <x:v>TC-BUILDING-2024</x:v>
      </x:c>
      <x:c r="B27" s="483" t="str">
        <x:v>五落</x:v>
      </x:c>
      <x:c r="C27" s="483" t="str">
        <x:v>五落</x:v>
      </x:c>
      <x:c r="D27" s="483"/>
      <x:c r="E27" s="483" t="str">
        <x:v>Building</x:v>
      </x:c>
      <x:c r="F27" s="483" t="str">
        <x:v>廊落</x:v>
      </x:c>
      <x:c r="G27" s="483" t="str">
        <x:v>TC-AREA-0001</x:v>
      </x:c>
      <x:c r="H27" s="483"/>
      <x:c r="I27" s="483" t="str">
        <x:v>卫士居所</x:v>
      </x:c>
      <x:c r="J27" s="483"/>
      <x:c r="K27" s="483"/>
      <x:c r="L27" s="483"/>
      <x:c r="M27" s="483"/>
      <x:c r="N27" s="483"/>
      <x:c r="O27" s="483"/>
      <x:c r="P27" s="483"/>
      <x:c r="Q27" s="483"/>
      <x:c r="R27" s="483" t="str">
        <x:v>四落以西；东西千步廊组成部分</x:v>
      </x:c>
      <x:c r="S27" s="483"/>
      <x:c r="T27" s="483"/>
      <x:c r="U27" s="483"/>
      <x:c r="V27" s="483"/>
      <x:c r="W27" s="483"/>
      <x:c r="X27" s="483"/>
      <x:c r="Y27" s="483"/>
      <x:c r="Z27" s="483" t="str">
        <x:v>唐</x:v>
      </x:c>
      <x:c r="AA27" s="483" t="str">
        <x:v>唐</x:v>
      </x:c>
      <x:c r="AB27" s="483" t="str">
        <x:v>TC-REF-0001</x:v>
      </x:c>
      <x:c r="AC27" s="483" t="str">
        <x:v>TC-CHUNK-2013</x:v>
      </x:c>
      <x:c r="AD27" s="483" t="str">
        <x:v>四落以西；东西千步廊组成部分</x:v>
      </x:c>
      <x:c r="AE27" s="483" t="str">
        <x:v>史料直述</x:v>
      </x:c>
      <x:c r="AF27" s="484" t="n">
        <x:v>0.75</x:v>
      </x:c>
      <x:c r="AG27" s="483" t="str">
        <x:v>审核通过</x:v>
      </x:c>
      <x:c r="AH27" s="483" t="str">
        <x:v>AI自主审核；位置冲突或数量分歧不强行归一。</x:v>
      </x:c>
    </x:row>
    <x:row r="28">
      <x:c r="A28" s="483" t="str">
        <x:v>TC-BUILDING-2025</x:v>
      </x:c>
      <x:c r="B28" s="483" t="str">
        <x:v>东西千步廊</x:v>
      </x:c>
      <x:c r="C28" s="483" t="str">
        <x:v>東西千步廊</x:v>
      </x:c>
      <x:c r="D28" s="483"/>
      <x:c r="E28" s="483" t="str">
        <x:v>Building</x:v>
      </x:c>
      <x:c r="F28" s="483" t="str">
        <x:v>廊道</x:v>
      </x:c>
      <x:c r="G28" s="483" t="str">
        <x:v>TC-AREA-0001</x:v>
      </x:c>
      <x:c r="H28" s="483"/>
      <x:c r="I28" s="483" t="str">
        <x:v>宫内长廊与卫士居所</x:v>
      </x:c>
      <x:c r="J28" s="483"/>
      <x:c r="K28" s="483"/>
      <x:c r="L28" s="483"/>
      <x:c r="M28" s="483"/>
      <x:c r="N28" s="483"/>
      <x:c r="O28" s="483"/>
      <x:c r="P28" s="483"/>
      <x:c r="Q28" s="483"/>
      <x:c r="R28" s="483" t="str">
        <x:v>月华门以北；自淑景殿向西</x:v>
      </x:c>
      <x:c r="S28" s="483"/>
      <x:c r="T28" s="483"/>
      <x:c r="U28" s="483"/>
      <x:c r="V28" s="483"/>
      <x:c r="W28" s="483"/>
      <x:c r="X28" s="483"/>
      <x:c r="Y28" s="483"/>
      <x:c r="Z28" s="483" t="str">
        <x:v>唐</x:v>
      </x:c>
      <x:c r="AA28" s="483" t="str">
        <x:v>唐</x:v>
      </x:c>
      <x:c r="AB28" s="483" t="str">
        <x:v>TC-REF-0001</x:v>
      </x:c>
      <x:c r="AC28" s="483" t="str">
        <x:v>TC-CHUNK-2013</x:v>
      </x:c>
      <x:c r="AD28" s="483" t="str">
        <x:v>月华门以北；自淑景殿向西</x:v>
      </x:c>
      <x:c r="AE28" s="483" t="str">
        <x:v>史料直述</x:v>
      </x:c>
      <x:c r="AF28" s="484" t="n">
        <x:v>0.75</x:v>
      </x:c>
      <x:c r="AG28" s="483" t="str">
        <x:v>审核通过</x:v>
      </x:c>
      <x:c r="AH28" s="483" t="str">
        <x:v>AI自主审核；位置冲突或数量分歧不强行归一。</x:v>
      </x:c>
    </x:row>
    <x:row r="29">
      <x:c r="A29" s="483" t="str">
        <x:v>TC-BUILDING-2026</x:v>
      </x:c>
      <x:c r="B29" s="483" t="str">
        <x:v>山池院</x:v>
      </x:c>
      <x:c r="C29" s="483" t="str">
        <x:v>山池院</x:v>
      </x:c>
      <x:c r="D29" s="483"/>
      <x:c r="E29" s="483" t="str">
        <x:v>Building</x:v>
      </x:c>
      <x:c r="F29" s="483" t="str">
        <x:v>院落</x:v>
      </x:c>
      <x:c r="G29" s="483" t="str">
        <x:v>TC-AREA-0001</x:v>
      </x:c>
      <x:c r="H29" s="483"/>
      <x:c r="I29" s="483" t="str">
        <x:v>宫苑院落</x:v>
      </x:c>
      <x:c r="J29" s="483"/>
      <x:c r="K29" s="483"/>
      <x:c r="L29" s="483"/>
      <x:c r="M29" s="483"/>
      <x:c r="N29" s="483"/>
      <x:c r="O29" s="483"/>
      <x:c r="P29" s="483"/>
      <x:c r="Q29" s="483"/>
      <x:c r="R29" s="483" t="str">
        <x:v>宫城西北隅；薰风殿、就日殿以北</x:v>
      </x:c>
      <x:c r="S29" s="483"/>
      <x:c r="T29" s="483"/>
      <x:c r="U29" s="483"/>
      <x:c r="V29" s="483"/>
      <x:c r="W29" s="483"/>
      <x:c r="X29" s="483"/>
      <x:c r="Y29" s="483"/>
      <x:c r="Z29" s="483" t="str">
        <x:v>唐</x:v>
      </x:c>
      <x:c r="AA29" s="483" t="str">
        <x:v>唐</x:v>
      </x:c>
      <x:c r="AB29" s="483" t="str">
        <x:v>TC-REF-0001</x:v>
      </x:c>
      <x:c r="AC29" s="483" t="str">
        <x:v>TC-CHUNK-2013</x:v>
      </x:c>
      <x:c r="AD29" s="483" t="str">
        <x:v>宫城西北隅；薰风殿、就日殿以北</x:v>
      </x:c>
      <x:c r="AE29" s="483" t="str">
        <x:v>史料直述</x:v>
      </x:c>
      <x:c r="AF29" s="484" t="n">
        <x:v>0.75</x:v>
      </x:c>
      <x:c r="AG29" s="483" t="str">
        <x:v>审核通过</x:v>
      </x:c>
      <x:c r="AH29" s="483" t="str">
        <x:v>AI自主审核；位置冲突或数量分歧不强行归一。</x:v>
      </x:c>
    </x:row>
    <x:row r="30">
      <x:c r="A30" s="483" t="str">
        <x:v>TC-BUILDING-2027</x:v>
      </x:c>
      <x:c r="B30" s="483" t="str">
        <x:v>薰风殿</x:v>
      </x:c>
      <x:c r="C30" s="483" t="str">
        <x:v>薰風殿</x:v>
      </x:c>
      <x:c r="D30" s="483"/>
      <x:c r="E30" s="483" t="str">
        <x:v>Building</x:v>
      </x:c>
      <x:c r="F30" s="483" t="str">
        <x:v>殿宇</x:v>
      </x:c>
      <x:c r="G30" s="483" t="str">
        <x:v>TC-AREA-0001</x:v>
      </x:c>
      <x:c r="H30" s="483"/>
      <x:c r="I30" s="483" t="str">
        <x:v>宫廷活动空间</x:v>
      </x:c>
      <x:c r="J30" s="483"/>
      <x:c r="K30" s="483"/>
      <x:c r="L30" s="483"/>
      <x:c r="M30" s="483"/>
      <x:c r="N30" s="483"/>
      <x:c r="O30" s="483"/>
      <x:c r="P30" s="483"/>
      <x:c r="Q30" s="483"/>
      <x:c r="R30" s="483" t="str">
        <x:v>山池院以南</x:v>
      </x:c>
      <x:c r="S30" s="483"/>
      <x:c r="T30" s="483"/>
      <x:c r="U30" s="483"/>
      <x:c r="V30" s="483"/>
      <x:c r="W30" s="483"/>
      <x:c r="X30" s="483"/>
      <x:c r="Y30" s="483"/>
      <x:c r="Z30" s="483" t="str">
        <x:v>唐</x:v>
      </x:c>
      <x:c r="AA30" s="483" t="str">
        <x:v>唐</x:v>
      </x:c>
      <x:c r="AB30" s="483" t="str">
        <x:v>TC-REF-0001</x:v>
      </x:c>
      <x:c r="AC30" s="483" t="str">
        <x:v>TC-CHUNK-2013</x:v>
      </x:c>
      <x:c r="AD30" s="483" t="str">
        <x:v>山池院以南</x:v>
      </x:c>
      <x:c r="AE30" s="483" t="str">
        <x:v>史料直述</x:v>
      </x:c>
      <x:c r="AF30" s="484" t="n">
        <x:v>0.75</x:v>
      </x:c>
      <x:c r="AG30" s="483" t="str">
        <x:v>审核通过</x:v>
      </x:c>
      <x:c r="AH30" s="483" t="str">
        <x:v>AI自主审核；位置冲突或数量分歧不强行归一。</x:v>
      </x:c>
    </x:row>
    <x:row r="31">
      <x:c r="A31" s="483" t="str">
        <x:v>TC-BUILDING-2028</x:v>
      </x:c>
      <x:c r="B31" s="483" t="str">
        <x:v>就日殿</x:v>
      </x:c>
      <x:c r="C31" s="483" t="str">
        <x:v>就日殿</x:v>
      </x:c>
      <x:c r="D31" s="483"/>
      <x:c r="E31" s="483" t="str">
        <x:v>Building</x:v>
      </x:c>
      <x:c r="F31" s="483" t="str">
        <x:v>殿宇</x:v>
      </x:c>
      <x:c r="G31" s="483" t="str">
        <x:v>TC-AREA-0001</x:v>
      </x:c>
      <x:c r="H31" s="483"/>
      <x:c r="I31" s="483" t="str">
        <x:v>宫廷活动空间</x:v>
      </x:c>
      <x:c r="J31" s="483"/>
      <x:c r="K31" s="483"/>
      <x:c r="L31" s="483"/>
      <x:c r="M31" s="483"/>
      <x:c r="N31" s="483"/>
      <x:c r="O31" s="483"/>
      <x:c r="P31" s="483"/>
      <x:c r="Q31" s="483"/>
      <x:c r="R31" s="483" t="str">
        <x:v>山池院以南</x:v>
      </x:c>
      <x:c r="S31" s="483"/>
      <x:c r="T31" s="483"/>
      <x:c r="U31" s="483"/>
      <x:c r="V31" s="483"/>
      <x:c r="W31" s="483"/>
      <x:c r="X31" s="483"/>
      <x:c r="Y31" s="483"/>
      <x:c r="Z31" s="483" t="str">
        <x:v>唐</x:v>
      </x:c>
      <x:c r="AA31" s="483" t="str">
        <x:v>唐</x:v>
      </x:c>
      <x:c r="AB31" s="483" t="str">
        <x:v>TC-REF-0001</x:v>
      </x:c>
      <x:c r="AC31" s="483" t="str">
        <x:v>TC-CHUNK-2013</x:v>
      </x:c>
      <x:c r="AD31" s="483" t="str">
        <x:v>山池院以南</x:v>
      </x:c>
      <x:c r="AE31" s="483" t="str">
        <x:v>史料直述</x:v>
      </x:c>
      <x:c r="AF31" s="484" t="n">
        <x:v>0.75</x:v>
      </x:c>
      <x:c r="AG31" s="483" t="str">
        <x:v>审核通过</x:v>
      </x:c>
      <x:c r="AH31" s="483" t="str">
        <x:v>AI自主审核；位置冲突或数量分歧不强行归一。</x:v>
      </x:c>
    </x:row>
    <x:row r="32">
      <x:c r="A32" s="483" t="str">
        <x:v>TC-BUILDING-2029</x:v>
      </x:c>
      <x:c r="B32" s="483" t="str">
        <x:v>西内海池群</x:v>
      </x:c>
      <x:c r="C32" s="483" t="str">
        <x:v>西內海池群</x:v>
      </x:c>
      <x:c r="D32" s="483"/>
      <x:c r="E32" s="483" t="str">
        <x:v>Building</x:v>
      </x:c>
      <x:c r="F32" s="483" t="str">
        <x:v>池苑</x:v>
      </x:c>
      <x:c r="G32" s="483" t="str">
        <x:v>TC-AREA-0001</x:v>
      </x:c>
      <x:c r="H32" s="483"/>
      <x:c r="I32" s="483" t="str">
        <x:v>宫苑水景</x:v>
      </x:c>
      <x:c r="J32" s="483"/>
      <x:c r="K32" s="483"/>
      <x:c r="L32" s="483"/>
      <x:c r="M32" s="483"/>
      <x:c r="N32" s="483"/>
      <x:c r="O32" s="483"/>
      <x:c r="P32" s="483"/>
      <x:c r="Q32" s="483"/>
      <x:c r="R32" s="483" t="str">
        <x:v>宫城内；咸池殿、望云亭、凝阴阁、凝云阁附近</x:v>
      </x:c>
      <x:c r="S32" s="483"/>
      <x:c r="T32" s="483"/>
      <x:c r="U32" s="483"/>
      <x:c r="V32" s="483"/>
      <x:c r="W32" s="483"/>
      <x:c r="X32" s="483"/>
      <x:c r="Y32" s="483"/>
      <x:c r="Z32" s="483" t="str">
        <x:v>唐</x:v>
      </x:c>
      <x:c r="AA32" s="483" t="str">
        <x:v>唐</x:v>
      </x:c>
      <x:c r="AB32" s="483" t="str">
        <x:v>TC-REF-0001</x:v>
      </x:c>
      <x:c r="AC32" s="483" t="str">
        <x:v>TC-CHUNK-2014</x:v>
      </x:c>
      <x:c r="AD32" s="483" t="str">
        <x:v>宫城内；咸池殿、望云亭、凝阴阁、凝云阁附近</x:v>
      </x:c>
      <x:c r="AE32" s="483" t="str">
        <x:v>史料直述</x:v>
      </x:c>
      <x:c r="AF32" s="484" t="n">
        <x:v>0.75</x:v>
      </x:c>
      <x:c r="AG32" s="483" t="str">
        <x:v>审核通过</x:v>
      </x:c>
      <x:c r="AH32" s="483" t="str">
        <x:v>AI自主审核；位置冲突或数量分歧不强行归一。</x:v>
      </x:c>
    </x:row>
    <x:row r="33">
      <x:c r="A33" s="483" t="str">
        <x:v>TC-BUILDING-2030</x:v>
      </x:c>
      <x:c r="B33" s="483" t="str">
        <x:v>凝阴阁</x:v>
      </x:c>
      <x:c r="C33" s="483" t="str">
        <x:v>凝陰閣</x:v>
      </x:c>
      <x:c r="D33" s="483"/>
      <x:c r="E33" s="483" t="str">
        <x:v>Building</x:v>
      </x:c>
      <x:c r="F33" s="483" t="str">
        <x:v>楼阁</x:v>
      </x:c>
      <x:c r="G33" s="483" t="str">
        <x:v>TC-AREA-0001</x:v>
      </x:c>
      <x:c r="H33" s="483"/>
      <x:c r="I33" s="483" t="str">
        <x:v>宫廷游观</x:v>
      </x:c>
      <x:c r="J33" s="483"/>
      <x:c r="K33" s="483"/>
      <x:c r="L33" s="483"/>
      <x:c r="M33" s="483"/>
      <x:c r="N33" s="483"/>
      <x:c r="O33" s="483"/>
      <x:c r="P33" s="483"/>
      <x:c r="Q33" s="483"/>
      <x:c r="R33" s="483" t="str">
        <x:v>海池周边</x:v>
      </x:c>
      <x:c r="S33" s="483"/>
      <x:c r="T33" s="483"/>
      <x:c r="U33" s="483"/>
      <x:c r="V33" s="483"/>
      <x:c r="W33" s="483"/>
      <x:c r="X33" s="483"/>
      <x:c r="Y33" s="483"/>
      <x:c r="Z33" s="483" t="str">
        <x:v>唐</x:v>
      </x:c>
      <x:c r="AA33" s="483" t="str">
        <x:v>唐</x:v>
      </x:c>
      <x:c r="AB33" s="483" t="str">
        <x:v>TC-REF-0001</x:v>
      </x:c>
      <x:c r="AC33" s="483" t="str">
        <x:v>TC-CHUNK-2014</x:v>
      </x:c>
      <x:c r="AD33" s="483" t="str">
        <x:v>海池周边</x:v>
      </x:c>
      <x:c r="AE33" s="483" t="str">
        <x:v>史料直述</x:v>
      </x:c>
      <x:c r="AF33" s="484" t="n">
        <x:v>0.75</x:v>
      </x:c>
      <x:c r="AG33" s="483" t="str">
        <x:v>审核通过</x:v>
      </x:c>
      <x:c r="AH33" s="483" t="str">
        <x:v>AI自主审核；位置冲突或数量分歧不强行归一。</x:v>
      </x:c>
    </x:row>
    <x:row r="34">
      <x:c r="A34" s="483" t="str">
        <x:v>TC-BUILDING-2031</x:v>
      </x:c>
      <x:c r="B34" s="483" t="str">
        <x:v>望云亭</x:v>
      </x:c>
      <x:c r="C34" s="483" t="str">
        <x:v>望雲亭</x:v>
      </x:c>
      <x:c r="D34" s="483"/>
      <x:c r="E34" s="483" t="str">
        <x:v>Building</x:v>
      </x:c>
      <x:c r="F34" s="483" t="str">
        <x:v>亭</x:v>
      </x:c>
      <x:c r="G34" s="483" t="str">
        <x:v>TC-AREA-0001</x:v>
      </x:c>
      <x:c r="H34" s="483"/>
      <x:c r="I34" s="483" t="str">
        <x:v>宫廷游观</x:v>
      </x:c>
      <x:c r="J34" s="483"/>
      <x:c r="K34" s="483"/>
      <x:c r="L34" s="483"/>
      <x:c r="M34" s="483"/>
      <x:c r="N34" s="483"/>
      <x:c r="O34" s="483"/>
      <x:c r="P34" s="483"/>
      <x:c r="Q34" s="483"/>
      <x:c r="R34" s="483" t="str">
        <x:v>海池周边；景福台以西</x:v>
      </x:c>
      <x:c r="S34" s="483"/>
      <x:c r="T34" s="483"/>
      <x:c r="U34" s="483"/>
      <x:c r="V34" s="483"/>
      <x:c r="W34" s="483"/>
      <x:c r="X34" s="483"/>
      <x:c r="Y34" s="483"/>
      <x:c r="Z34" s="483" t="str">
        <x:v>唐</x:v>
      </x:c>
      <x:c r="AA34" s="483" t="str">
        <x:v>唐</x:v>
      </x:c>
      <x:c r="AB34" s="483" t="str">
        <x:v>TC-REF-0001</x:v>
      </x:c>
      <x:c r="AC34" s="483" t="str">
        <x:v>TC-CHUNK-2014</x:v>
      </x:c>
      <x:c r="AD34" s="483" t="str">
        <x:v>海池周边；景福台以西</x:v>
      </x:c>
      <x:c r="AE34" s="483" t="str">
        <x:v>史料直述</x:v>
      </x:c>
      <x:c r="AF34" s="484" t="n">
        <x:v>0.75</x:v>
      </x:c>
      <x:c r="AG34" s="483" t="str">
        <x:v>审核通过</x:v>
      </x:c>
      <x:c r="AH34" s="483" t="str">
        <x:v>AI自主审核；位置冲突或数量分歧不强行归一。</x:v>
      </x:c>
    </x:row>
    <x:row r="35">
      <x:c r="A35" s="483" t="str">
        <x:v>TC-BUILDING-2032</x:v>
      </x:c>
      <x:c r="B35" s="483" t="str">
        <x:v>鹤羽殿</x:v>
      </x:c>
      <x:c r="C35" s="483" t="str">
        <x:v>鶴羽殿</x:v>
      </x:c>
      <x:c r="D35" s="483"/>
      <x:c r="E35" s="483" t="str">
        <x:v>Building</x:v>
      </x:c>
      <x:c r="F35" s="483" t="str">
        <x:v>殿宇</x:v>
      </x:c>
      <x:c r="G35" s="483" t="str">
        <x:v>TC-AREA-0001</x:v>
      </x:c>
      <x:c r="H35" s="483"/>
      <x:c r="I35" s="483" t="str">
        <x:v>宫廷活动空间</x:v>
      </x:c>
      <x:c r="J35" s="483"/>
      <x:c r="K35" s="483"/>
      <x:c r="L35" s="483"/>
      <x:c r="M35" s="483"/>
      <x:c r="N35" s="483"/>
      <x:c r="O35" s="483"/>
      <x:c r="P35" s="483"/>
      <x:c r="Q35" s="483"/>
      <x:c r="R35" s="483" t="str">
        <x:v>凝阴阁以西；海池周边</x:v>
      </x:c>
      <x:c r="S35" s="483"/>
      <x:c r="T35" s="483"/>
      <x:c r="U35" s="483"/>
      <x:c r="V35" s="483"/>
      <x:c r="W35" s="483"/>
      <x:c r="X35" s="483"/>
      <x:c r="Y35" s="483"/>
      <x:c r="Z35" s="483" t="str">
        <x:v>唐</x:v>
      </x:c>
      <x:c r="AA35" s="483" t="str">
        <x:v>唐</x:v>
      </x:c>
      <x:c r="AB35" s="483" t="str">
        <x:v>TC-REF-0001</x:v>
      </x:c>
      <x:c r="AC35" s="483" t="str">
        <x:v>TC-CHUNK-2014</x:v>
      </x:c>
      <x:c r="AD35" s="483" t="str">
        <x:v>凝阴阁以西；海池周边</x:v>
      </x:c>
      <x:c r="AE35" s="483" t="str">
        <x:v>史料直述</x:v>
      </x:c>
      <x:c r="AF35" s="484" t="n">
        <x:v>0.75</x:v>
      </x:c>
      <x:c r="AG35" s="483" t="str">
        <x:v>审核通过</x:v>
      </x:c>
      <x:c r="AH35" s="483" t="str">
        <x:v>AI自主审核；位置冲突或数量分歧不强行归一。</x:v>
      </x:c>
    </x:row>
    <x:row r="36">
      <x:c r="A36" s="483" t="str">
        <x:v>TC-BUILDING-2033</x:v>
      </x:c>
      <x:c r="B36" s="483" t="str">
        <x:v>咸池殿</x:v>
      </x:c>
      <x:c r="C36" s="483" t="str">
        <x:v>咸池殿</x:v>
      </x:c>
      <x:c r="D36" s="483"/>
      <x:c r="E36" s="483" t="str">
        <x:v>Building</x:v>
      </x:c>
      <x:c r="F36" s="483" t="str">
        <x:v>殿宇</x:v>
      </x:c>
      <x:c r="G36" s="483" t="str">
        <x:v>TC-AREA-0001</x:v>
      </x:c>
      <x:c r="H36" s="483"/>
      <x:c r="I36" s="483" t="str">
        <x:v>宫廷活动空间</x:v>
      </x:c>
      <x:c r="J36" s="483"/>
      <x:c r="K36" s="483"/>
      <x:c r="L36" s="483"/>
      <x:c r="M36" s="483"/>
      <x:c r="N36" s="483"/>
      <x:c r="O36" s="483"/>
      <x:c r="P36" s="483"/>
      <x:c r="Q36" s="483"/>
      <x:c r="R36" s="483" t="str">
        <x:v>延嘉殿以西；海池周边</x:v>
      </x:c>
      <x:c r="S36" s="483"/>
      <x:c r="T36" s="483"/>
      <x:c r="U36" s="483"/>
      <x:c r="V36" s="483"/>
      <x:c r="W36" s="483"/>
      <x:c r="X36" s="483"/>
      <x:c r="Y36" s="483"/>
      <x:c r="Z36" s="483" t="str">
        <x:v>唐</x:v>
      </x:c>
      <x:c r="AA36" s="483" t="str">
        <x:v>唐</x:v>
      </x:c>
      <x:c r="AB36" s="483" t="str">
        <x:v>TC-REF-0001</x:v>
      </x:c>
      <x:c r="AC36" s="483" t="str">
        <x:v>TC-CHUNK-2014</x:v>
      </x:c>
      <x:c r="AD36" s="483" t="str">
        <x:v>延嘉殿以西；海池周边</x:v>
      </x:c>
      <x:c r="AE36" s="483" t="str">
        <x:v>史料直述</x:v>
      </x:c>
      <x:c r="AF36" s="484" t="n">
        <x:v>0.75</x:v>
      </x:c>
      <x:c r="AG36" s="483" t="str">
        <x:v>审核通过</x:v>
      </x:c>
      <x:c r="AH36" s="483" t="str">
        <x:v>AI自主审核；位置冲突或数量分歧不强行归一。</x:v>
      </x:c>
    </x:row>
    <x:row r="37">
      <x:c r="A37" s="483" t="str">
        <x:v>TC-BUILDING-2034</x:v>
      </x:c>
      <x:c r="B37" s="483" t="str">
        <x:v>景福台</x:v>
      </x:c>
      <x:c r="C37" s="483" t="str">
        <x:v>景福臺</x:v>
      </x:c>
      <x:c r="D37" s="483"/>
      <x:c r="E37" s="483" t="str">
        <x:v>Building</x:v>
      </x:c>
      <x:c r="F37" s="483" t="str">
        <x:v>台</x:v>
      </x:c>
      <x:c r="G37" s="483" t="str">
        <x:v>TC-AREA-0001</x:v>
      </x:c>
      <x:c r="H37" s="483"/>
      <x:c r="I37" s="483" t="str">
        <x:v>宫廷游观</x:v>
      </x:c>
      <x:c r="J37" s="483"/>
      <x:c r="K37" s="483"/>
      <x:c r="L37" s="483"/>
      <x:c r="M37" s="483"/>
      <x:c r="N37" s="483"/>
      <x:c r="O37" s="483"/>
      <x:c r="P37" s="483"/>
      <x:c r="Q37" s="483"/>
      <x:c r="R37" s="483" t="str">
        <x:v>承香殿西北；海池群以东</x:v>
      </x:c>
      <x:c r="S37" s="483"/>
      <x:c r="T37" s="483"/>
      <x:c r="U37" s="483"/>
      <x:c r="V37" s="483"/>
      <x:c r="W37" s="483"/>
      <x:c r="X37" s="483"/>
      <x:c r="Y37" s="483"/>
      <x:c r="Z37" s="483" t="str">
        <x:v>唐</x:v>
      </x:c>
      <x:c r="AA37" s="483" t="str">
        <x:v>唐</x:v>
      </x:c>
      <x:c r="AB37" s="483" t="str">
        <x:v>TC-REF-0001</x:v>
      </x:c>
      <x:c r="AC37" s="483" t="str">
        <x:v>TC-CHUNK-2014</x:v>
      </x:c>
      <x:c r="AD37" s="483" t="str">
        <x:v>承香殿西北；海池群以东</x:v>
      </x:c>
      <x:c r="AE37" s="483" t="str">
        <x:v>史料直述</x:v>
      </x:c>
      <x:c r="AF37" s="484" t="n">
        <x:v>0.75</x:v>
      </x:c>
      <x:c r="AG37" s="483" t="str">
        <x:v>审核通过</x:v>
      </x:c>
      <x:c r="AH37" s="483" t="str">
        <x:v>AI自主审核；位置冲突或数量分歧不强行归一。</x:v>
      </x:c>
    </x:row>
    <x:row r="38">
      <x:c r="A38" s="483" t="str">
        <x:v>TC-BUILDING-2035</x:v>
      </x:c>
      <x:c r="B38" s="483" t="str">
        <x:v>功臣阁</x:v>
      </x:c>
      <x:c r="C38" s="483" t="str">
        <x:v>功臣閣</x:v>
      </x:c>
      <x:c r="D38" s="483"/>
      <x:c r="E38" s="483" t="str">
        <x:v>Building</x:v>
      </x:c>
      <x:c r="F38" s="483" t="str">
        <x:v>楼阁</x:v>
      </x:c>
      <x:c r="G38" s="483" t="str">
        <x:v>TC-AREA-0001</x:v>
      </x:c>
      <x:c r="H38" s="483"/>
      <x:c r="I38" s="483" t="str">
        <x:v>陈列功臣图像相关</x:v>
      </x:c>
      <x:c r="J38" s="483"/>
      <x:c r="K38" s="483"/>
      <x:c r="L38" s="483"/>
      <x:c r="M38" s="483"/>
      <x:c r="N38" s="483"/>
      <x:c r="O38" s="483"/>
      <x:c r="P38" s="483"/>
      <x:c r="Q38" s="483"/>
      <x:c r="R38" s="483" t="str">
        <x:v>神龙殿以北；延嘉殿以东</x:v>
      </x:c>
      <x:c r="S38" s="483"/>
      <x:c r="T38" s="483"/>
      <x:c r="U38" s="483"/>
      <x:c r="V38" s="483"/>
      <x:c r="W38" s="483"/>
      <x:c r="X38" s="483"/>
      <x:c r="Y38" s="483"/>
      <x:c r="Z38" s="483" t="str">
        <x:v>唐</x:v>
      </x:c>
      <x:c r="AA38" s="483" t="str">
        <x:v>唐</x:v>
      </x:c>
      <x:c r="AB38" s="483" t="str">
        <x:v>TC-REF-0001</x:v>
      </x:c>
      <x:c r="AC38" s="483" t="str">
        <x:v>TC-CHUNK-2015</x:v>
      </x:c>
      <x:c r="AD38" s="483" t="str">
        <x:v>神龙殿以北；延嘉殿以东</x:v>
      </x:c>
      <x:c r="AE38" s="483" t="str">
        <x:v>史料直述</x:v>
      </x:c>
      <x:c r="AF38" s="484" t="n">
        <x:v>0.75</x:v>
      </x:c>
      <x:c r="AG38" s="483" t="str">
        <x:v>审核通过</x:v>
      </x:c>
      <x:c r="AH38" s="483" t="str">
        <x:v>AI自主审核；位置冲突或数量分歧不强行归一。</x:v>
      </x:c>
    </x:row>
    <x:row r="39">
      <x:c r="A39" s="483" t="str">
        <x:v>TC-BUILDING-2036</x:v>
      </x:c>
      <x:c r="B39" s="483" t="str">
        <x:v>凌烟阁</x:v>
      </x:c>
      <x:c r="C39" s="483" t="str">
        <x:v>淩煙閣</x:v>
      </x:c>
      <x:c r="D39" s="483"/>
      <x:c r="E39" s="483" t="str">
        <x:v>Building</x:v>
      </x:c>
      <x:c r="F39" s="483" t="str">
        <x:v>楼阁</x:v>
      </x:c>
      <x:c r="G39" s="483" t="str">
        <x:v>TC-AREA-0001</x:v>
      </x:c>
      <x:c r="H39" s="483"/>
      <x:c r="I39" s="483" t="str">
        <x:v>陈列功臣画像</x:v>
      </x:c>
      <x:c r="J39" s="483"/>
      <x:c r="K39" s="483"/>
      <x:c r="L39" s="483"/>
      <x:c r="M39" s="483"/>
      <x:c r="N39" s="483"/>
      <x:c r="O39" s="483"/>
      <x:c r="P39" s="483"/>
      <x:c r="Q39" s="483"/>
      <x:c r="R39" s="483" t="str">
        <x:v>功臣阁以东</x:v>
      </x:c>
      <x:c r="S39" s="483"/>
      <x:c r="T39" s="483"/>
      <x:c r="U39" s="483"/>
      <x:c r="V39" s="483"/>
      <x:c r="W39" s="483"/>
      <x:c r="X39" s="483"/>
      <x:c r="Y39" s="483"/>
      <x:c r="Z39" s="483" t="str">
        <x:v>唐</x:v>
      </x:c>
      <x:c r="AA39" s="483" t="str">
        <x:v>唐</x:v>
      </x:c>
      <x:c r="AB39" s="483" t="str">
        <x:v>TC-REF-0001</x:v>
      </x:c>
      <x:c r="AC39" s="483" t="str">
        <x:v>TC-CHUNK-2015</x:v>
      </x:c>
      <x:c r="AD39" s="483" t="str">
        <x:v>功臣阁以东</x:v>
      </x:c>
      <x:c r="AE39" s="483" t="str">
        <x:v>史料直述</x:v>
      </x:c>
      <x:c r="AF39" s="484" t="n">
        <x:v>0.75</x:v>
      </x:c>
      <x:c r="AG39" s="483" t="str">
        <x:v>审核通过</x:v>
      </x:c>
      <x:c r="AH39" s="483" t="str">
        <x:v>AI自主审核；位置冲突或数量分歧不强行归一。</x:v>
      </x:c>
    </x:row>
    <x:row r="40">
      <x:c r="A40" s="483" t="str">
        <x:v>TC-BUILDING-2037</x:v>
      </x:c>
      <x:c r="B40" s="483" t="str">
        <x:v>东北海池</x:v>
      </x:c>
      <x:c r="C40" s="483" t="str">
        <x:v>東北海池</x:v>
      </x:c>
      <x:c r="D40" s="483"/>
      <x:c r="E40" s="483" t="str">
        <x:v>Building</x:v>
      </x:c>
      <x:c r="F40" s="483" t="str">
        <x:v>池苑</x:v>
      </x:c>
      <x:c r="G40" s="483" t="str">
        <x:v>TC-AREA-0001</x:v>
      </x:c>
      <x:c r="H40" s="483"/>
      <x:c r="I40" s="483" t="str">
        <x:v>宫苑水景</x:v>
      </x:c>
      <x:c r="J40" s="483"/>
      <x:c r="K40" s="483"/>
      <x:c r="L40" s="483"/>
      <x:c r="M40" s="483"/>
      <x:c r="N40" s="483"/>
      <x:c r="O40" s="483"/>
      <x:c r="P40" s="483"/>
      <x:c r="Q40" s="483"/>
      <x:c r="R40" s="483" t="str">
        <x:v>功臣阁、凌烟阁以北；凝云阁与球场亭子周边</x:v>
      </x:c>
      <x:c r="S40" s="483"/>
      <x:c r="T40" s="483"/>
      <x:c r="U40" s="483"/>
      <x:c r="V40" s="483"/>
      <x:c r="W40" s="483"/>
      <x:c r="X40" s="483"/>
      <x:c r="Y40" s="483"/>
      <x:c r="Z40" s="483" t="str">
        <x:v>唐</x:v>
      </x:c>
      <x:c r="AA40" s="483" t="str">
        <x:v>唐</x:v>
      </x:c>
      <x:c r="AB40" s="483" t="str">
        <x:v>TC-REF-0001</x:v>
      </x:c>
      <x:c r="AC40" s="483" t="str">
        <x:v>TC-CHUNK-2015</x:v>
      </x:c>
      <x:c r="AD40" s="483" t="str">
        <x:v>功臣阁、凌烟阁以北；凝云阁与球场亭子周边</x:v>
      </x:c>
      <x:c r="AE40" s="483" t="str">
        <x:v>史料直述</x:v>
      </x:c>
      <x:c r="AF40" s="484" t="n">
        <x:v>0.75</x:v>
      </x:c>
      <x:c r="AG40" s="483" t="str">
        <x:v>审核通过</x:v>
      </x:c>
      <x:c r="AH40" s="483" t="str">
        <x:v>AI自主审核；位置冲突或数量分歧不强行归一。</x:v>
      </x:c>
    </x:row>
    <x:row r="41">
      <x:c r="A41" s="483" t="str">
        <x:v>TC-BUILDING-2038</x:v>
      </x:c>
      <x:c r="B41" s="483" t="str">
        <x:v>凝云阁</x:v>
      </x:c>
      <x:c r="C41" s="483" t="str">
        <x:v>凝雲閣</x:v>
      </x:c>
      <x:c r="D41" s="483"/>
      <x:c r="E41" s="483" t="str">
        <x:v>Building</x:v>
      </x:c>
      <x:c r="F41" s="483" t="str">
        <x:v>楼阁</x:v>
      </x:c>
      <x:c r="G41" s="483" t="str">
        <x:v>TC-AREA-0001</x:v>
      </x:c>
      <x:c r="H41" s="483"/>
      <x:c r="I41" s="483" t="str">
        <x:v>宫廷游观</x:v>
      </x:c>
      <x:c r="J41" s="483"/>
      <x:c r="K41" s="483"/>
      <x:c r="L41" s="483"/>
      <x:c r="M41" s="483"/>
      <x:c r="N41" s="483"/>
      <x:c r="O41" s="483"/>
      <x:c r="P41" s="483"/>
      <x:c r="Q41" s="483"/>
      <x:c r="R41" s="483" t="str">
        <x:v>东北海池周边；球场亭子以南</x:v>
      </x:c>
      <x:c r="S41" s="483"/>
      <x:c r="T41" s="483"/>
      <x:c r="U41" s="483"/>
      <x:c r="V41" s="483"/>
      <x:c r="W41" s="483"/>
      <x:c r="X41" s="483"/>
      <x:c r="Y41" s="483"/>
      <x:c r="Z41" s="483" t="str">
        <x:v>唐</x:v>
      </x:c>
      <x:c r="AA41" s="483" t="str">
        <x:v>唐</x:v>
      </x:c>
      <x:c r="AB41" s="483" t="str">
        <x:v>TC-REF-0001</x:v>
      </x:c>
      <x:c r="AC41" s="483" t="str">
        <x:v>TC-CHUNK-2015</x:v>
      </x:c>
      <x:c r="AD41" s="483" t="str">
        <x:v>东北海池周边；球场亭子以南</x:v>
      </x:c>
      <x:c r="AE41" s="483" t="str">
        <x:v>史料直述</x:v>
      </x:c>
      <x:c r="AF41" s="484" t="n">
        <x:v>0.75</x:v>
      </x:c>
      <x:c r="AG41" s="483" t="str">
        <x:v>审核通过</x:v>
      </x:c>
      <x:c r="AH41" s="483" t="str">
        <x:v>AI自主审核；位置冲突或数量分歧不强行归一。</x:v>
      </x:c>
    </x:row>
    <x:row r="42">
      <x:c r="A42" s="483" t="str">
        <x:v>TC-BUILDING-2039</x:v>
      </x:c>
      <x:c r="B42" s="483" t="str">
        <x:v>球场亭子</x:v>
      </x:c>
      <x:c r="C42" s="483" t="str">
        <x:v>球場亭子</x:v>
      </x:c>
      <x:c r="D42" s="483"/>
      <x:c r="E42" s="483" t="str">
        <x:v>Building</x:v>
      </x:c>
      <x:c r="F42" s="483" t="str">
        <x:v>亭</x:v>
      </x:c>
      <x:c r="G42" s="483" t="str">
        <x:v>TC-AREA-0001</x:v>
      </x:c>
      <x:c r="H42" s="483"/>
      <x:c r="I42" s="483" t="str">
        <x:v>球场附属亭</x:v>
      </x:c>
      <x:c r="J42" s="483"/>
      <x:c r="K42" s="483"/>
      <x:c r="L42" s="483"/>
      <x:c r="M42" s="483"/>
      <x:c r="N42" s="483"/>
      <x:c r="O42" s="483"/>
      <x:c r="P42" s="483"/>
      <x:c r="Q42" s="483"/>
      <x:c r="R42" s="483" t="str">
        <x:v>凝云阁以北；东北海池周边</x:v>
      </x:c>
      <x:c r="S42" s="483"/>
      <x:c r="T42" s="483"/>
      <x:c r="U42" s="483"/>
      <x:c r="V42" s="483"/>
      <x:c r="W42" s="483"/>
      <x:c r="X42" s="483"/>
      <x:c r="Y42" s="483"/>
      <x:c r="Z42" s="483" t="str">
        <x:v>唐</x:v>
      </x:c>
      <x:c r="AA42" s="483" t="str">
        <x:v>唐</x:v>
      </x:c>
      <x:c r="AB42" s="483" t="str">
        <x:v>TC-REF-0001</x:v>
      </x:c>
      <x:c r="AC42" s="483" t="str">
        <x:v>TC-CHUNK-2015</x:v>
      </x:c>
      <x:c r="AD42" s="483" t="str">
        <x:v>凝云阁以北；东北海池周边</x:v>
      </x:c>
      <x:c r="AE42" s="483" t="str">
        <x:v>史料直述</x:v>
      </x:c>
      <x:c r="AF42" s="484" t="n">
        <x:v>0.75</x:v>
      </x:c>
      <x:c r="AG42" s="483" t="str">
        <x:v>审核通过</x:v>
      </x:c>
      <x:c r="AH42" s="483" t="str">
        <x:v>AI自主审核；位置冲突或数量分歧不强行归一。</x:v>
      </x:c>
    </x:row>
    <x:row r="43">
      <x:c r="A43" s="483" t="str">
        <x:v>TC-BUILDING-2040</x:v>
      </x:c>
      <x:c r="B43" s="483" t="str">
        <x:v>紫云阁</x:v>
      </x:c>
      <x:c r="C43" s="483" t="str">
        <x:v>紫雲閣</x:v>
      </x:c>
      <x:c r="D43" s="483"/>
      <x:c r="E43" s="483" t="str">
        <x:v>Building</x:v>
      </x:c>
      <x:c r="F43" s="483" t="str">
        <x:v>楼阁</x:v>
      </x:c>
      <x:c r="G43" s="483" t="str">
        <x:v>TC-AREA-0001</x:v>
      </x:c>
      <x:c r="H43" s="483"/>
      <x:c r="I43" s="483" t="str">
        <x:v>宫廷游观</x:v>
      </x:c>
      <x:c r="J43" s="483"/>
      <x:c r="K43" s="483"/>
      <x:c r="L43" s="483"/>
      <x:c r="M43" s="483"/>
      <x:c r="N43" s="483"/>
      <x:c r="O43" s="483"/>
      <x:c r="P43" s="483"/>
      <x:c r="Q43" s="483"/>
      <x:c r="R43" s="483" t="str">
        <x:v>宫城东北隅；山水池阁以北</x:v>
      </x:c>
      <x:c r="S43" s="483"/>
      <x:c r="T43" s="483"/>
      <x:c r="U43" s="483"/>
      <x:c r="V43" s="483"/>
      <x:c r="W43" s="483"/>
      <x:c r="X43" s="483"/>
      <x:c r="Y43" s="483"/>
      <x:c r="Z43" s="483" t="str">
        <x:v>唐</x:v>
      </x:c>
      <x:c r="AA43" s="483" t="str">
        <x:v>唐</x:v>
      </x:c>
      <x:c r="AB43" s="483" t="str">
        <x:v>TC-REF-0001</x:v>
      </x:c>
      <x:c r="AC43" s="483" t="str">
        <x:v>TC-CHUNK-2015</x:v>
      </x:c>
      <x:c r="AD43" s="483" t="str">
        <x:v>宫城东北隅；山水池阁以北</x:v>
      </x:c>
      <x:c r="AE43" s="483" t="str">
        <x:v>史料直述</x:v>
      </x:c>
      <x:c r="AF43" s="484" t="n">
        <x:v>0.75</x:v>
      </x:c>
      <x:c r="AG43" s="483" t="str">
        <x:v>审核通过</x:v>
      </x:c>
      <x:c r="AH43" s="483" t="str">
        <x:v>AI自主审核；位置冲突或数量分歧不强行归一。</x:v>
      </x:c>
    </x:row>
    <x:row r="44">
      <x:c r="A44" s="483" t="str">
        <x:v>TC-BUILDING-2041</x:v>
      </x:c>
      <x:c r="B44" s="483" t="str">
        <x:v>山水池阁</x:v>
      </x:c>
      <x:c r="C44" s="483" t="str">
        <x:v>山水池閣</x:v>
      </x:c>
      <x:c r="D44" s="483"/>
      <x:c r="E44" s="483" t="str">
        <x:v>Building</x:v>
      </x:c>
      <x:c r="F44" s="483" t="str">
        <x:v>楼阁</x:v>
      </x:c>
      <x:c r="G44" s="483" t="str">
        <x:v>TC-AREA-0001</x:v>
      </x:c>
      <x:c r="H44" s="483"/>
      <x:c r="I44" s="483" t="str">
        <x:v>宫廷游观</x:v>
      </x:c>
      <x:c r="J44" s="483"/>
      <x:c r="K44" s="483"/>
      <x:c r="L44" s="483"/>
      <x:c r="M44" s="483"/>
      <x:c r="N44" s="483"/>
      <x:c r="O44" s="483"/>
      <x:c r="P44" s="483"/>
      <x:c r="Q44" s="483"/>
      <x:c r="R44" s="483" t="str">
        <x:v>紫云阁以南；南北千步廊以东</x:v>
      </x:c>
      <x:c r="S44" s="483"/>
      <x:c r="T44" s="483"/>
      <x:c r="U44" s="483"/>
      <x:c r="V44" s="483"/>
      <x:c r="W44" s="483"/>
      <x:c r="X44" s="483"/>
      <x:c r="Y44" s="483"/>
      <x:c r="Z44" s="483" t="str">
        <x:v>唐</x:v>
      </x:c>
      <x:c r="AA44" s="483" t="str">
        <x:v>唐</x:v>
      </x:c>
      <x:c r="AB44" s="483" t="str">
        <x:v>TC-REF-0001</x:v>
      </x:c>
      <x:c r="AC44" s="483" t="str">
        <x:v>TC-CHUNK-2015</x:v>
      </x:c>
      <x:c r="AD44" s="483" t="str">
        <x:v>紫云阁以南；南北千步廊以东</x:v>
      </x:c>
      <x:c r="AE44" s="483" t="str">
        <x:v>史料直述</x:v>
      </x:c>
      <x:c r="AF44" s="484" t="n">
        <x:v>0.75</x:v>
      </x:c>
      <x:c r="AG44" s="483" t="str">
        <x:v>审核通过</x:v>
      </x:c>
      <x:c r="AH44" s="483" t="str">
        <x:v>AI自主审核；位置冲突或数量分歧不强行归一。</x:v>
      </x:c>
    </x:row>
    <x:row r="45">
      <x:c r="A45" s="483" t="str">
        <x:v>TC-BUILDING-2042</x:v>
      </x:c>
      <x:c r="B45" s="483" t="str">
        <x:v>南北千步廊</x:v>
      </x:c>
      <x:c r="C45" s="483" t="str">
        <x:v>南北千步廊</x:v>
      </x:c>
      <x:c r="D45" s="483"/>
      <x:c r="E45" s="483" t="str">
        <x:v>Building</x:v>
      </x:c>
      <x:c r="F45" s="483" t="str">
        <x:v>廊道</x:v>
      </x:c>
      <x:c r="G45" s="483" t="str">
        <x:v>TC-AREA-0001</x:v>
      </x:c>
      <x:c r="H45" s="483"/>
      <x:c r="I45" s="483" t="str">
        <x:v>宫内长廊</x:v>
      </x:c>
      <x:c r="J45" s="483"/>
      <x:c r="K45" s="483"/>
      <x:c r="L45" s="483"/>
      <x:c r="M45" s="483"/>
      <x:c r="N45" s="483"/>
      <x:c r="O45" s="483"/>
      <x:c r="P45" s="483"/>
      <x:c r="Q45" s="483"/>
      <x:c r="R45" s="483" t="str">
        <x:v>山水池阁以西；南至尚食内院；西北尽宫城</x:v>
      </x:c>
      <x:c r="S45" s="483"/>
      <x:c r="T45" s="483"/>
      <x:c r="U45" s="483"/>
      <x:c r="V45" s="483"/>
      <x:c r="W45" s="483"/>
      <x:c r="X45" s="483"/>
      <x:c r="Y45" s="483"/>
      <x:c r="Z45" s="483" t="str">
        <x:v>唐</x:v>
      </x:c>
      <x:c r="AA45" s="483" t="str">
        <x:v>唐</x:v>
      </x:c>
      <x:c r="AB45" s="483" t="str">
        <x:v>TC-REF-0001</x:v>
      </x:c>
      <x:c r="AC45" s="483" t="str">
        <x:v>TC-CHUNK-2015</x:v>
      </x:c>
      <x:c r="AD45" s="483" t="str">
        <x:v>山水池阁以西；南至尚食内院；西北尽宫城</x:v>
      </x:c>
      <x:c r="AE45" s="483" t="str">
        <x:v>史料直述</x:v>
      </x:c>
      <x:c r="AF45" s="484" t="n">
        <x:v>0.75</x:v>
      </x:c>
      <x:c r="AG45" s="483" t="str">
        <x:v>审核通过</x:v>
      </x:c>
      <x:c r="AH45" s="483" t="str">
        <x:v>AI自主审核；位置冲突或数量分歧不强行归一。</x:v>
      </x:c>
    </x:row>
    <x:row r="46">
      <x:c r="A46" s="483" t="str">
        <x:v>TC-BUILDING-2043</x:v>
      </x:c>
      <x:c r="B46" s="483" t="str">
        <x:v>孔子庙</x:v>
      </x:c>
      <x:c r="C46" s="483" t="str">
        <x:v>孔子廟</x:v>
      </x:c>
      <x:c r="D46" s="483"/>
      <x:c r="E46" s="483" t="str">
        <x:v>Building</x:v>
      </x:c>
      <x:c r="F46" s="483" t="str">
        <x:v>庙宇</x:v>
      </x:c>
      <x:c r="G46" s="483" t="str">
        <x:v>TC-AREA-0001</x:v>
      </x:c>
      <x:c r="H46" s="483"/>
      <x:c r="I46" s="483" t="str">
        <x:v>祭祀孔子</x:v>
      </x:c>
      <x:c r="J46" s="483"/>
      <x:c r="K46" s="483"/>
      <x:c r="L46" s="483"/>
      <x:c r="M46" s="483"/>
      <x:c r="N46" s="483"/>
      <x:c r="O46" s="483"/>
      <x:c r="P46" s="483"/>
      <x:c r="Q46" s="483"/>
      <x:c r="R46" s="483" t="str">
        <x:v>月华门以西</x:v>
      </x:c>
      <x:c r="S46" s="483"/>
      <x:c r="T46" s="483"/>
      <x:c r="U46" s="483"/>
      <x:c r="V46" s="483"/>
      <x:c r="W46" s="483"/>
      <x:c r="X46" s="483"/>
      <x:c r="Y46" s="483"/>
      <x:c r="Z46" s="483" t="str">
        <x:v>唐</x:v>
      </x:c>
      <x:c r="AA46" s="483" t="str">
        <x:v>唐</x:v>
      </x:c>
      <x:c r="AB46" s="483" t="str">
        <x:v>TC-REF-0001</x:v>
      </x:c>
      <x:c r="AC46" s="483" t="str">
        <x:v>TC-CHUNK-2016</x:v>
      </x:c>
      <x:c r="AD46" s="483" t="str">
        <x:v>月华门以西</x:v>
      </x:c>
      <x:c r="AE46" s="483" t="str">
        <x:v>史料直述</x:v>
      </x:c>
      <x:c r="AF46" s="484" t="n">
        <x:v>0.75</x:v>
      </x:c>
      <x:c r="AG46" s="483" t="str">
        <x:v>审核通过</x:v>
      </x:c>
      <x:c r="AH46" s="483" t="str">
        <x:v>AI自主审核；位置冲突或数量分歧不强行归一。</x:v>
      </x:c>
    </x:row>
    <x:row r="47">
      <x:c r="A47" s="483" t="str">
        <x:v>TC-BUILDING-2044</x:v>
      </x:c>
      <x:c r="B47" s="483" t="str">
        <x:v>佛光寺</x:v>
      </x:c>
      <x:c r="C47" s="483" t="str">
        <x:v>佛光寺</x:v>
      </x:c>
      <x:c r="D47" s="483"/>
      <x:c r="E47" s="483" t="str">
        <x:v>Building</x:v>
      </x:c>
      <x:c r="F47" s="483" t="str">
        <x:v>寺院</x:v>
      </x:c>
      <x:c r="G47" s="483" t="str">
        <x:v>TC-AREA-0001</x:v>
      </x:c>
      <x:c r="H47" s="483"/>
      <x:c r="I47" s="483" t="str">
        <x:v>宫内佛寺</x:v>
      </x:c>
      <x:c r="J47" s="483"/>
      <x:c r="K47" s="483"/>
      <x:c r="L47" s="483"/>
      <x:c r="M47" s="483"/>
      <x:c r="N47" s="483"/>
      <x:c r="O47" s="483"/>
      <x:c r="P47" s="483"/>
      <x:c r="Q47" s="483"/>
      <x:c r="R47" s="483" t="str">
        <x:v>神龙殿以西</x:v>
      </x:c>
      <x:c r="S47" s="483"/>
      <x:c r="T47" s="483"/>
      <x:c r="U47" s="483"/>
      <x:c r="V47" s="483"/>
      <x:c r="W47" s="483"/>
      <x:c r="X47" s="483"/>
      <x:c r="Y47" s="483"/>
      <x:c r="Z47" s="483" t="str">
        <x:v>唐</x:v>
      </x:c>
      <x:c r="AA47" s="483" t="str">
        <x:v>唐</x:v>
      </x:c>
      <x:c r="AB47" s="483" t="str">
        <x:v>TC-REF-0001</x:v>
      </x:c>
      <x:c r="AC47" s="483" t="str">
        <x:v>TC-CHUNK-2016</x:v>
      </x:c>
      <x:c r="AD47" s="483" t="str">
        <x:v>神龙殿以西</x:v>
      </x:c>
      <x:c r="AE47" s="483" t="str">
        <x:v>史料直述</x:v>
      </x:c>
      <x:c r="AF47" s="484" t="n">
        <x:v>0.75</x:v>
      </x:c>
      <x:c r="AG47" s="483" t="str">
        <x:v>审核通过</x:v>
      </x:c>
      <x:c r="AH47" s="483" t="str">
        <x:v>AI自主审核；位置冲突或数量分歧不强行归一。</x:v>
      </x:c>
    </x:row>
    <x:row r="48">
      <x:c r="A48" s="483" t="str">
        <x:v>TC-BUILDING-2045</x:v>
      </x:c>
      <x:c r="B48" s="483" t="str">
        <x:v>尚食内院</x:v>
      </x:c>
      <x:c r="C48" s="483" t="str">
        <x:v>尚食內院</x:v>
      </x:c>
      <x:c r="D48" s="483"/>
      <x:c r="E48" s="483" t="str">
        <x:v>Building</x:v>
      </x:c>
      <x:c r="F48" s="483" t="str">
        <x:v>院落</x:v>
      </x:c>
      <x:c r="G48" s="483" t="str">
        <x:v>TC-AREA-0001</x:v>
      </x:c>
      <x:c r="H48" s="483"/>
      <x:c r="I48" s="483" t="str">
        <x:v>宫廷饮食机构</x:v>
      </x:c>
      <x:c r="J48" s="483"/>
      <x:c r="K48" s="483"/>
      <x:c r="L48" s="483"/>
      <x:c r="M48" s="483"/>
      <x:c r="N48" s="483"/>
      <x:c r="O48" s="483"/>
      <x:c r="P48" s="483"/>
      <x:c r="Q48" s="483"/>
      <x:c r="R48" s="483" t="str">
        <x:v>宫城内；南北千步廊南端</x:v>
      </x:c>
      <x:c r="S48" s="483"/>
      <x:c r="T48" s="483"/>
      <x:c r="U48" s="483"/>
      <x:c r="V48" s="483"/>
      <x:c r="W48" s="483"/>
      <x:c r="X48" s="483"/>
      <x:c r="Y48" s="483"/>
      <x:c r="Z48" s="483" t="str">
        <x:v>唐</x:v>
      </x:c>
      <x:c r="AA48" s="483" t="str">
        <x:v>唐</x:v>
      </x:c>
      <x:c r="AB48" s="483" t="str">
        <x:v>TC-REF-0001</x:v>
      </x:c>
      <x:c r="AC48" s="483" t="str">
        <x:v>TC-CHUNK-2016</x:v>
      </x:c>
      <x:c r="AD48" s="483" t="str">
        <x:v>宫城内；南北千步廊南端</x:v>
      </x:c>
      <x:c r="AE48" s="483" t="str">
        <x:v>史料直述</x:v>
      </x:c>
      <x:c r="AF48" s="484" t="n">
        <x:v>0.75</x:v>
      </x:c>
      <x:c r="AG48" s="483" t="str">
        <x:v>审核通过</x:v>
      </x:c>
      <x:c r="AH48" s="483" t="str">
        <x:v>AI自主审核；位置冲突或数量分歧不强行归一。</x:v>
      </x:c>
    </x:row>
    <x:row r="49">
      <x:c r="A49" s="483" t="str">
        <x:v>TC-BUILDING-2046</x:v>
      </x:c>
      <x:c r="B49" s="483" t="str">
        <x:v>公主院</x:v>
      </x:c>
      <x:c r="C49" s="483" t="str">
        <x:v>公主院</x:v>
      </x:c>
      <x:c r="D49" s="483"/>
      <x:c r="E49" s="483" t="str">
        <x:v>Building</x:v>
      </x:c>
      <x:c r="F49" s="483" t="str">
        <x:v>院落</x:v>
      </x:c>
      <x:c r="G49" s="483" t="str">
        <x:v>TC-AREA-0001</x:v>
      </x:c>
      <x:c r="H49" s="483"/>
      <x:c r="I49" s="483" t="str">
        <x:v>公主居处</x:v>
      </x:c>
      <x:c r="J49" s="483"/>
      <x:c r="K49" s="483"/>
      <x:c r="L49" s="483"/>
      <x:c r="M49" s="483"/>
      <x:c r="N49" s="483"/>
      <x:c r="O49" s="483"/>
      <x:c r="P49" s="483"/>
      <x:c r="Q49" s="483"/>
      <x:c r="R49" s="483" t="str">
        <x:v>千秋殿以西</x:v>
      </x:c>
      <x:c r="S49" s="483"/>
      <x:c r="T49" s="483"/>
      <x:c r="U49" s="483"/>
      <x:c r="V49" s="483"/>
      <x:c r="W49" s="483"/>
      <x:c r="X49" s="483"/>
      <x:c r="Y49" s="483"/>
      <x:c r="Z49" s="483" t="str">
        <x:v>唐</x:v>
      </x:c>
      <x:c r="AA49" s="483" t="str">
        <x:v>唐</x:v>
      </x:c>
      <x:c r="AB49" s="483" t="str">
        <x:v>TC-REF-0001</x:v>
      </x:c>
      <x:c r="AC49" s="483" t="str">
        <x:v>TC-CHUNK-2016</x:v>
      </x:c>
      <x:c r="AD49" s="483" t="str">
        <x:v>千秋殿以西</x:v>
      </x:c>
      <x:c r="AE49" s="483" t="str">
        <x:v>史料直述</x:v>
      </x:c>
      <x:c r="AF49" s="484" t="n">
        <x:v>0.75</x:v>
      </x:c>
      <x:c r="AG49" s="483" t="str">
        <x:v>审核通过</x:v>
      </x:c>
      <x:c r="AH49" s="483" t="str">
        <x:v>AI自主审核；位置冲突或数量分歧不强行归一。</x:v>
      </x:c>
    </x:row>
    <x:row r="50">
      <x:c r="A50" s="483" t="str">
        <x:v>TC-BUILDING-2047</x:v>
      </x:c>
      <x:c r="B50" s="483" t="str">
        <x:v>司宝库</x:v>
      </x:c>
      <x:c r="C50" s="483" t="str">
        <x:v>司寶庫</x:v>
      </x:c>
      <x:c r="D50" s="483"/>
      <x:c r="E50" s="483" t="str">
        <x:v>Building</x:v>
      </x:c>
      <x:c r="F50" s="483" t="str">
        <x:v>仓库</x:v>
      </x:c>
      <x:c r="G50" s="483" t="str">
        <x:v>TC-AREA-0001</x:v>
      </x:c>
      <x:c r="H50" s="483"/>
      <x:c r="I50" s="483" t="str">
        <x:v>宫廷宝物储藏</x:v>
      </x:c>
      <x:c r="J50" s="483"/>
      <x:c r="K50" s="483"/>
      <x:c r="L50" s="483"/>
      <x:c r="M50" s="483"/>
      <x:c r="N50" s="483"/>
      <x:c r="O50" s="483"/>
      <x:c r="P50" s="483"/>
      <x:c r="Q50" s="483"/>
      <x:c r="R50" s="483" t="str">
        <x:v>凌烟阁以东</x:v>
      </x:c>
      <x:c r="S50" s="483"/>
      <x:c r="T50" s="483"/>
      <x:c r="U50" s="483"/>
      <x:c r="V50" s="483"/>
      <x:c r="W50" s="483"/>
      <x:c r="X50" s="483"/>
      <x:c r="Y50" s="483"/>
      <x:c r="Z50" s="483" t="str">
        <x:v>唐</x:v>
      </x:c>
      <x:c r="AA50" s="483" t="str">
        <x:v>唐</x:v>
      </x:c>
      <x:c r="AB50" s="483" t="str">
        <x:v>TC-REF-0001</x:v>
      </x:c>
      <x:c r="AC50" s="483" t="str">
        <x:v>TC-CHUNK-2016</x:v>
      </x:c>
      <x:c r="AD50" s="483" t="str">
        <x:v>凌烟阁以东</x:v>
      </x:c>
      <x:c r="AE50" s="483" t="str">
        <x:v>史料直述</x:v>
      </x:c>
      <x:c r="AF50" s="484" t="n">
        <x:v>0.75</x:v>
      </x:c>
      <x:c r="AG50" s="483" t="str">
        <x:v>审核通过</x:v>
      </x:c>
      <x:c r="AH50" s="483" t="str">
        <x:v>AI自主审核；位置冲突或数量分歧不强行归一。</x:v>
      </x:c>
    </x:row>
    <x:row r="51">
      <x:c r="A51" s="483" t="str">
        <x:v>TC-BUILDING-2048</x:v>
      </x:c>
      <x:c r="B51" s="483" t="str">
        <x:v>武车库</x:v>
      </x:c>
      <x:c r="C51" s="483" t="str">
        <x:v>武車庫</x:v>
      </x:c>
      <x:c r="D51" s="483"/>
      <x:c r="E51" s="483" t="str">
        <x:v>Building</x:v>
      </x:c>
      <x:c r="F51" s="483" t="str">
        <x:v>仓库</x:v>
      </x:c>
      <x:c r="G51" s="483" t="str">
        <x:v>TC-AREA-0001</x:v>
      </x:c>
      <x:c r="H51" s="483"/>
      <x:c r="I51" s="483" t="str">
        <x:v>武车储藏</x:v>
      </x:c>
      <x:c r="J51" s="483"/>
      <x:c r="K51" s="483"/>
      <x:c r="L51" s="483"/>
      <x:c r="M51" s="483"/>
      <x:c r="N51" s="483"/>
      <x:c r="O51" s="483"/>
      <x:c r="P51" s="483"/>
      <x:c r="Q51" s="483"/>
      <x:c r="R51" s="483" t="str">
        <x:v>武德东门以东</x:v>
      </x:c>
      <x:c r="S51" s="483"/>
      <x:c r="T51" s="483"/>
      <x:c r="U51" s="483"/>
      <x:c r="V51" s="483"/>
      <x:c r="W51" s="483"/>
      <x:c r="X51" s="483"/>
      <x:c r="Y51" s="483"/>
      <x:c r="Z51" s="483" t="str">
        <x:v>唐</x:v>
      </x:c>
      <x:c r="AA51" s="483" t="str">
        <x:v>唐</x:v>
      </x:c>
      <x:c r="AB51" s="483" t="str">
        <x:v>TC-REF-0001</x:v>
      </x:c>
      <x:c r="AC51" s="483" t="str">
        <x:v>TC-CHUNK-2016</x:v>
      </x:c>
      <x:c r="AD51" s="483" t="str">
        <x:v>武德东门以东</x:v>
      </x:c>
      <x:c r="AE51" s="483" t="str">
        <x:v>史料直述</x:v>
      </x:c>
      <x:c r="AF51" s="484" t="n">
        <x:v>0.75</x:v>
      </x:c>
      <x:c r="AG51" s="483" t="str">
        <x:v>审核通过</x:v>
      </x:c>
      <x:c r="AH51" s="483" t="str">
        <x:v>AI自主审核；位置冲突或数量分歧不强行归一。</x:v>
      </x:c>
    </x:row>
    <x:row r="52">
      <x:c r="A52" s="483" t="str">
        <x:v>TC-BUILDING-2049</x:v>
      </x:c>
      <x:c r="B52" s="483" t="str">
        <x:v>甲库</x:v>
      </x:c>
      <x:c r="C52" s="483" t="str">
        <x:v>甲庫</x:v>
      </x:c>
      <x:c r="D52" s="483"/>
      <x:c r="E52" s="483" t="str">
        <x:v>Building</x:v>
      </x:c>
      <x:c r="F52" s="483" t="str">
        <x:v>仓库</x:v>
      </x:c>
      <x:c r="G52" s="483" t="str">
        <x:v>TC-AREA-0001</x:v>
      </x:c>
      <x:c r="H52" s="483"/>
      <x:c r="I52" s="483" t="str">
        <x:v>甲胄储藏</x:v>
      </x:c>
      <x:c r="J52" s="483"/>
      <x:c r="K52" s="483"/>
      <x:c r="L52" s="483"/>
      <x:c r="M52" s="483"/>
      <x:c r="N52" s="483"/>
      <x:c r="O52" s="483"/>
      <x:c r="P52" s="483"/>
      <x:c r="Q52" s="483"/>
      <x:c r="R52" s="483" t="str">
        <x:v>西左藏库以西</x:v>
      </x:c>
      <x:c r="S52" s="483"/>
      <x:c r="T52" s="483"/>
      <x:c r="U52" s="483"/>
      <x:c r="V52" s="483"/>
      <x:c r="W52" s="483"/>
      <x:c r="X52" s="483"/>
      <x:c r="Y52" s="483"/>
      <x:c r="Z52" s="483" t="str">
        <x:v>唐</x:v>
      </x:c>
      <x:c r="AA52" s="483" t="str">
        <x:v>唐</x:v>
      </x:c>
      <x:c r="AB52" s="483" t="str">
        <x:v>TC-REF-0001</x:v>
      </x:c>
      <x:c r="AC52" s="483" t="str">
        <x:v>TC-CHUNK-2016</x:v>
      </x:c>
      <x:c r="AD52" s="483" t="str">
        <x:v>西左藏库以西</x:v>
      </x:c>
      <x:c r="AE52" s="483" t="str">
        <x:v>史料直述</x:v>
      </x:c>
      <x:c r="AF52" s="484" t="n">
        <x:v>0.75</x:v>
      </x:c>
      <x:c r="AG52" s="483" t="str">
        <x:v>审核通过</x:v>
      </x:c>
      <x:c r="AH52" s="483" t="str">
        <x:v>AI自主审核；位置冲突或数量分歧不强行归一。</x:v>
      </x:c>
    </x:row>
    <x:row r="53">
      <x:c r="A53" s="483" t="str">
        <x:v>TC-BUILDING-2050</x:v>
      </x:c>
      <x:c r="B53" s="483" t="str">
        <x:v>内仓廪</x:v>
      </x:c>
      <x:c r="C53" s="483" t="str">
        <x:v>內倉廩</x:v>
      </x:c>
      <x:c r="D53" s="483"/>
      <x:c r="E53" s="483" t="str">
        <x:v>Building</x:v>
      </x:c>
      <x:c r="F53" s="483" t="str">
        <x:v>仓廪</x:v>
      </x:c>
      <x:c r="G53" s="483" t="str">
        <x:v>TC-AREA-0001</x:v>
      </x:c>
      <x:c r="H53" s="483"/>
      <x:c r="I53" s="483" t="str">
        <x:v>宫内粮物储藏</x:v>
      </x:c>
      <x:c r="J53" s="483"/>
      <x:c r="K53" s="483"/>
      <x:c r="L53" s="483"/>
      <x:c r="M53" s="483"/>
      <x:c r="N53" s="483"/>
      <x:c r="O53" s="483"/>
      <x:c r="P53" s="483"/>
      <x:c r="Q53" s="483"/>
      <x:c r="R53" s="483" t="str">
        <x:v>虔化门内</x:v>
      </x:c>
      <x:c r="S53" s="483"/>
      <x:c r="T53" s="483"/>
      <x:c r="U53" s="483"/>
      <x:c r="V53" s="483"/>
      <x:c r="W53" s="483"/>
      <x:c r="X53" s="483"/>
      <x:c r="Y53" s="483"/>
      <x:c r="Z53" s="483" t="str">
        <x:v>唐</x:v>
      </x:c>
      <x:c r="AA53" s="483" t="str">
        <x:v>唐</x:v>
      </x:c>
      <x:c r="AB53" s="483" t="str">
        <x:v>TC-REF-0001</x:v>
      </x:c>
      <x:c r="AC53" s="483" t="str">
        <x:v>TC-CHUNK-2016</x:v>
      </x:c>
      <x:c r="AD53" s="483" t="str">
        <x:v>虔化门内</x:v>
      </x:c>
      <x:c r="AE53" s="483" t="str">
        <x:v>史料直述</x:v>
      </x:c>
      <x:c r="AF53" s="484" t="n">
        <x:v>0.75</x:v>
      </x:c>
      <x:c r="AG53" s="483" t="str">
        <x:v>审核通过</x:v>
      </x:c>
      <x:c r="AH53" s="483" t="str">
        <x:v>AI自主审核；位置冲突或数量分歧不强行归一。</x:v>
      </x:c>
    </x:row>
    <x:row r="54">
      <x:c r="A54" s="483" t="str">
        <x:v>TC-BUILDING-2051</x:v>
      </x:c>
      <x:c r="B54" s="483" t="str">
        <x:v>万春殿</x:v>
      </x:c>
      <x:c r="C54" s="483" t="str">
        <x:v>萬春殿</x:v>
      </x:c>
      <x:c r="D54" s="483"/>
      <x:c r="E54" s="483" t="str">
        <x:v>Building</x:v>
      </x:c>
      <x:c r="F54" s="483" t="str">
        <x:v>殿宇</x:v>
      </x:c>
      <x:c r="G54" s="483" t="str">
        <x:v>TC-AREA-0001</x:v>
      </x:c>
      <x:c r="H54" s="483"/>
      <x:c r="I54" s="483" t="str">
        <x:v>宫廷活动空间</x:v>
      </x:c>
      <x:c r="J54" s="483"/>
      <x:c r="K54" s="483"/>
      <x:c r="L54" s="483"/>
      <x:c r="M54" s="483"/>
      <x:c r="N54" s="483"/>
      <x:c r="O54" s="483"/>
      <x:c r="P54" s="483"/>
      <x:c r="Q54" s="483"/>
      <x:c r="R54" s="483" t="str">
        <x:v>东上阁门以东</x:v>
      </x:c>
      <x:c r="S54" s="483"/>
      <x:c r="T54" s="483"/>
      <x:c r="U54" s="483"/>
      <x:c r="V54" s="483"/>
      <x:c r="W54" s="483"/>
      <x:c r="X54" s="483"/>
      <x:c r="Y54" s="483"/>
      <x:c r="Z54" s="483" t="str">
        <x:v>唐</x:v>
      </x:c>
      <x:c r="AA54" s="483" t="str">
        <x:v>唐</x:v>
      </x:c>
      <x:c r="AB54" s="483" t="str">
        <x:v>TC-REF-0001</x:v>
      </x:c>
      <x:c r="AC54" s="483" t="str">
        <x:v>TC-CHUNK-2017</x:v>
      </x:c>
      <x:c r="AD54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4" s="483" t="str">
        <x:v>史料直述</x:v>
      </x:c>
      <x:c r="AF54" s="484" t="n">
        <x:v>0.75</x:v>
      </x:c>
      <x:c r="AG54" s="483" t="str">
        <x:v>审核通过</x:v>
      </x:c>
      <x:c r="AH54" s="483" t="str">
        <x:v>AI自主审核；补回旧范围规则遗漏。</x:v>
      </x:c>
    </x:row>
    <x:row r="55">
      <x:c r="A55" s="483" t="str">
        <x:v>TC-BUILDING-2052</x:v>
      </x:c>
      <x:c r="B55" s="483" t="str">
        <x:v>立政殿</x:v>
      </x:c>
      <x:c r="C55" s="483" t="str">
        <x:v>立政殿</x:v>
      </x:c>
      <x:c r="D55" s="483"/>
      <x:c r="E55" s="483" t="str">
        <x:v>Building</x:v>
      </x:c>
      <x:c r="F55" s="483" t="str">
        <x:v>殿宇</x:v>
      </x:c>
      <x:c r="G55" s="483" t="str">
        <x:v>TC-AREA-0001</x:v>
      </x:c>
      <x:c r="H55" s="483"/>
      <x:c r="I55" s="483" t="str">
        <x:v>宫廷居住与活动空间</x:v>
      </x:c>
      <x:c r="J55" s="483"/>
      <x:c r="K55" s="483"/>
      <x:c r="L55" s="483"/>
      <x:c r="M55" s="483"/>
      <x:c r="N55" s="483"/>
      <x:c r="O55" s="483"/>
      <x:c r="P55" s="483"/>
      <x:c r="Q55" s="483"/>
      <x:c r="R55" s="483" t="str">
        <x:v>万春殿以东；立政门之后</x:v>
      </x:c>
      <x:c r="S55" s="483"/>
      <x:c r="T55" s="483"/>
      <x:c r="U55" s="483"/>
      <x:c r="V55" s="483"/>
      <x:c r="W55" s="483"/>
      <x:c r="X55" s="483"/>
      <x:c r="Y55" s="483"/>
      <x:c r="Z55" s="483" t="str">
        <x:v>唐</x:v>
      </x:c>
      <x:c r="AA55" s="483" t="str">
        <x:v>唐</x:v>
      </x:c>
      <x:c r="AB55" s="483" t="str">
        <x:v>TC-REF-0001</x:v>
      </x:c>
      <x:c r="AC55" s="483" t="str">
        <x:v>TC-CHUNK-2017</x:v>
      </x:c>
      <x:c r="AD55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5" s="483" t="str">
        <x:v>史料直述</x:v>
      </x:c>
      <x:c r="AF55" s="484" t="n">
        <x:v>0.75</x:v>
      </x:c>
      <x:c r="AG55" s="483" t="str">
        <x:v>审核通过</x:v>
      </x:c>
      <x:c r="AH55" s="483" t="str">
        <x:v>AI自主审核；补回旧范围规则遗漏。</x:v>
      </x:c>
    </x:row>
    <x:row r="56">
      <x:c r="A56" s="483" t="str">
        <x:v>TC-BUILDING-2053</x:v>
      </x:c>
      <x:c r="B56" s="483" t="str">
        <x:v>大吉殿</x:v>
      </x:c>
      <x:c r="C56" s="483" t="str">
        <x:v>大吉殿</x:v>
      </x:c>
      <x:c r="D56" s="483"/>
      <x:c r="E56" s="483" t="str">
        <x:v>Building</x:v>
      </x:c>
      <x:c r="F56" s="483" t="str">
        <x:v>殿宇</x:v>
      </x:c>
      <x:c r="G56" s="483" t="str">
        <x:v>TC-AREA-0001</x:v>
      </x:c>
      <x:c r="H56" s="483"/>
      <x:c r="I56" s="483" t="str">
        <x:v>宫廷活动空间</x:v>
      </x:c>
      <x:c r="J56" s="483"/>
      <x:c r="K56" s="483"/>
      <x:c r="L56" s="483"/>
      <x:c r="M56" s="483"/>
      <x:c r="N56" s="483"/>
      <x:c r="O56" s="483"/>
      <x:c r="P56" s="483"/>
      <x:c r="Q56" s="483"/>
      <x:c r="R56" s="483" t="str">
        <x:v>立政殿以东；大吉门之后</x:v>
      </x:c>
      <x:c r="S56" s="483"/>
      <x:c r="T56" s="483"/>
      <x:c r="U56" s="483"/>
      <x:c r="V56" s="483"/>
      <x:c r="W56" s="483"/>
      <x:c r="X56" s="483"/>
      <x:c r="Y56" s="483"/>
      <x:c r="Z56" s="483" t="str">
        <x:v>唐</x:v>
      </x:c>
      <x:c r="AA56" s="483" t="str">
        <x:v>唐</x:v>
      </x:c>
      <x:c r="AB56" s="483" t="str">
        <x:v>TC-REF-0001</x:v>
      </x:c>
      <x:c r="AC56" s="483" t="str">
        <x:v>TC-CHUNK-2017</x:v>
      </x:c>
      <x:c r="AD56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6" s="483" t="str">
        <x:v>史料直述</x:v>
      </x:c>
      <x:c r="AF56" s="484" t="n">
        <x:v>0.75</x:v>
      </x:c>
      <x:c r="AG56" s="483" t="str">
        <x:v>审核通过</x:v>
      </x:c>
      <x:c r="AH56" s="483" t="str">
        <x:v>AI自主审核；补回旧范围规则遗漏。</x:v>
      </x:c>
    </x:row>
    <x:row r="57">
      <x:c r="A57" s="483" t="str">
        <x:v>TC-BUILDING-2054</x:v>
      </x:c>
      <x:c r="B57" s="483" t="str">
        <x:v>武德殿</x:v>
      </x:c>
      <x:c r="C57" s="483" t="str">
        <x:v>武德殿</x:v>
      </x:c>
      <x:c r="D57" s="483"/>
      <x:c r="E57" s="483" t="str">
        <x:v>Building</x:v>
      </x:c>
      <x:c r="F57" s="483" t="str">
        <x:v>殿宇</x:v>
      </x:c>
      <x:c r="G57" s="483" t="str">
        <x:v>TC-AREA-0001</x:v>
      </x:c>
      <x:c r="H57" s="483"/>
      <x:c r="I57" s="483" t="str">
        <x:v>宫廷居住与政务活动</x:v>
      </x:c>
      <x:c r="J57" s="483"/>
      <x:c r="K57" s="483"/>
      <x:c r="L57" s="483"/>
      <x:c r="M57" s="483"/>
      <x:c r="N57" s="483"/>
      <x:c r="O57" s="483"/>
      <x:c r="P57" s="483"/>
      <x:c r="Q57" s="483"/>
      <x:c r="R57" s="483" t="str">
        <x:v>大吉殿以东；设东西门；延恩殿以南</x:v>
      </x:c>
      <x:c r="S57" s="483"/>
      <x:c r="T57" s="483"/>
      <x:c r="U57" s="483"/>
      <x:c r="V57" s="483"/>
      <x:c r="W57" s="483"/>
      <x:c r="X57" s="483"/>
      <x:c r="Y57" s="483"/>
      <x:c r="Z57" s="483" t="str">
        <x:v>唐</x:v>
      </x:c>
      <x:c r="AA57" s="483" t="str">
        <x:v>唐</x:v>
      </x:c>
      <x:c r="AB57" s="483" t="str">
        <x:v>TC-REF-0001</x:v>
      </x:c>
      <x:c r="AC57" s="483" t="str">
        <x:v>TC-CHUNK-2017</x:v>
      </x:c>
      <x:c r="AD57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7" s="483" t="str">
        <x:v>史料直述</x:v>
      </x:c>
      <x:c r="AF57" s="484" t="n">
        <x:v>0.75</x:v>
      </x:c>
      <x:c r="AG57" s="483" t="str">
        <x:v>审核通过</x:v>
      </x:c>
      <x:c r="AH57" s="483" t="str">
        <x:v>AI自主审核；补回旧范围规则遗漏。</x:v>
      </x:c>
    </x:row>
    <x:row r="58">
      <x:c r="A58" s="483" t="str">
        <x:v>TC-BUILDING-2055</x:v>
      </x:c>
      <x:c r="B58" s="483" t="str">
        <x:v>延恩殿</x:v>
      </x:c>
      <x:c r="C58" s="483" t="str">
        <x:v>延恩殿</x:v>
      </x:c>
      <x:c r="D58" s="483"/>
      <x:c r="E58" s="483" t="str">
        <x:v>Building</x:v>
      </x:c>
      <x:c r="F58" s="483" t="str">
        <x:v>殿宇</x:v>
      </x:c>
      <x:c r="G58" s="483" t="str">
        <x:v>TC-AREA-0001</x:v>
      </x:c>
      <x:c r="H58" s="483"/>
      <x:c r="I58" s="483" t="str">
        <x:v>宫廷活动空间</x:v>
      </x:c>
      <x:c r="J58" s="483"/>
      <x:c r="K58" s="483"/>
      <x:c r="L58" s="483"/>
      <x:c r="M58" s="483"/>
      <x:c r="N58" s="483"/>
      <x:c r="O58" s="483"/>
      <x:c r="P58" s="483"/>
      <x:c r="Q58" s="483"/>
      <x:c r="R58" s="483" t="str">
        <x:v>武德殿后方（暂释北侧）</x:v>
      </x:c>
      <x:c r="S58" s="483"/>
      <x:c r="T58" s="483"/>
      <x:c r="U58" s="483"/>
      <x:c r="V58" s="483"/>
      <x:c r="W58" s="483"/>
      <x:c r="X58" s="483"/>
      <x:c r="Y58" s="483"/>
      <x:c r="Z58" s="483" t="str">
        <x:v>唐</x:v>
      </x:c>
      <x:c r="AA58" s="483" t="str">
        <x:v>唐</x:v>
      </x:c>
      <x:c r="AB58" s="483" t="str">
        <x:v>TC-REF-0001</x:v>
      </x:c>
      <x:c r="AC58" s="483" t="str">
        <x:v>TC-CHUNK-2017</x:v>
      </x:c>
      <x:c r="AD58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8" s="483" t="str">
        <x:v>史料直述</x:v>
      </x:c>
      <x:c r="AF58" s="484" t="n">
        <x:v>0.75</x:v>
      </x:c>
      <x:c r="AG58" s="483" t="str">
        <x:v>审核通过</x:v>
      </x:c>
      <x:c r="AH58" s="483" t="str">
        <x:v>AI自主审核；补回旧范围规则遗漏。</x:v>
      </x:c>
    </x:row>
    <x:row r="59">
      <x:c r="A59" s="483" t="str">
        <x:v>TC-BUILDING-2056</x:v>
      </x:c>
      <x:c r="B59" s="483" t="str">
        <x:v>千秋殿</x:v>
      </x:c>
      <x:c r="C59" s="483" t="str">
        <x:v>千秋殿</x:v>
      </x:c>
      <x:c r="D59" s="483"/>
      <x:c r="E59" s="483" t="str">
        <x:v>Building</x:v>
      </x:c>
      <x:c r="F59" s="483" t="str">
        <x:v>殿宇</x:v>
      </x:c>
      <x:c r="G59" s="483" t="str">
        <x:v>TC-AREA-0001</x:v>
      </x:c>
      <x:c r="H59" s="483"/>
      <x:c r="I59" s="483" t="str">
        <x:v>宫廷活动空间</x:v>
      </x:c>
      <x:c r="J59" s="483"/>
      <x:c r="K59" s="483"/>
      <x:c r="L59" s="483"/>
      <x:c r="M59" s="483"/>
      <x:c r="N59" s="483"/>
      <x:c r="O59" s="483"/>
      <x:c r="P59" s="483"/>
      <x:c r="Q59" s="483"/>
      <x:c r="R59" s="483" t="str">
        <x:v>西上阁门以西；献春门、宜秋门附近</x:v>
      </x:c>
      <x:c r="S59" s="483"/>
      <x:c r="T59" s="483"/>
      <x:c r="U59" s="483"/>
      <x:c r="V59" s="483"/>
      <x:c r="W59" s="483"/>
      <x:c r="X59" s="483"/>
      <x:c r="Y59" s="483"/>
      <x:c r="Z59" s="483" t="str">
        <x:v>唐</x:v>
      </x:c>
      <x:c r="AA59" s="483" t="str">
        <x:v>唐</x:v>
      </x:c>
      <x:c r="AB59" s="483" t="str">
        <x:v>TC-REF-0001</x:v>
      </x:c>
      <x:c r="AC59" s="483" t="str">
        <x:v>TC-CHUNK-2017</x:v>
      </x:c>
      <x:c r="AD59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9" s="483" t="str">
        <x:v>史料直述</x:v>
      </x:c>
      <x:c r="AF59" s="484" t="n">
        <x:v>0.75</x:v>
      </x:c>
      <x:c r="AG59" s="483" t="str">
        <x:v>审核通过</x:v>
      </x:c>
      <x:c r="AH59" s="483" t="str">
        <x:v>AI自主审核；补回旧范围规则遗漏。</x:v>
      </x:c>
    </x:row>
    <x:row r="60">
      <x:c r="A60" s="483" t="str">
        <x:v>TC-BUILDING-2057</x:v>
      </x:c>
      <x:c r="B60" s="483" t="str">
        <x:v>射殿</x:v>
      </x:c>
      <x:c r="C60" s="483" t="str">
        <x:v>射殿</x:v>
      </x:c>
      <x:c r="D60" s="483"/>
      <x:c r="E60" s="483" t="str">
        <x:v>Building</x:v>
      </x:c>
      <x:c r="F60" s="483" t="str">
        <x:v>殿宇</x:v>
      </x:c>
      <x:c r="G60" s="483" t="str">
        <x:v>TC-AREA-0001</x:v>
      </x:c>
      <x:c r="H60" s="483"/>
      <x:c r="I60" s="483" t="str">
        <x:v>射礼与习射</x:v>
      </x:c>
      <x:c r="J60" s="483"/>
      <x:c r="K60" s="483"/>
      <x:c r="L60" s="483"/>
      <x:c r="M60" s="483"/>
      <x:c r="N60" s="483"/>
      <x:c r="O60" s="483"/>
      <x:c r="P60" s="483"/>
      <x:c r="Q60" s="483"/>
      <x:c r="R60" s="483" t="str">
        <x:v>宜春门以北</x:v>
      </x:c>
      <x:c r="S60" s="483"/>
      <x:c r="T60" s="483"/>
      <x:c r="U60" s="483"/>
      <x:c r="V60" s="483"/>
      <x:c r="W60" s="483"/>
      <x:c r="X60" s="483"/>
      <x:c r="Y60" s="483"/>
      <x:c r="Z60" s="483" t="str">
        <x:v>唐</x:v>
      </x:c>
      <x:c r="AA60" s="483" t="str">
        <x:v>唐</x:v>
      </x:c>
      <x:c r="AB60" s="483" t="str">
        <x:v>TC-REF-0001</x:v>
      </x:c>
      <x:c r="AC60" s="483" t="str">
        <x:v>TC-CHUNK-2017</x:v>
      </x:c>
      <x:c r="AD60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0" s="483" t="str">
        <x:v>史料直述</x:v>
      </x:c>
      <x:c r="AF60" s="484" t="n">
        <x:v>0.75</x:v>
      </x:c>
      <x:c r="AG60" s="483" t="str">
        <x:v>审核通过</x:v>
      </x:c>
      <x:c r="AH60" s="483" t="str">
        <x:v>AI自主审核；补回旧范围规则遗漏。</x:v>
      </x:c>
    </x:row>
    <x:row r="61">
      <x:c r="A61" s="483" t="str">
        <x:v>TC-BUILDING-2058</x:v>
      </x:c>
      <x:c r="B61" s="483" t="str">
        <x:v>百福殿</x:v>
      </x:c>
      <x:c r="C61" s="483" t="str">
        <x:v>百福殿</x:v>
      </x:c>
      <x:c r="D61" s="483" t="str">
        <x:v>雍和殿</x:v>
      </x:c>
      <x:c r="E61" s="483" t="str">
        <x:v>Building</x:v>
      </x:c>
      <x:c r="F61" s="483" t="str">
        <x:v>殿宇</x:v>
      </x:c>
      <x:c r="G61" s="483" t="str">
        <x:v>TC-AREA-0001</x:v>
      </x:c>
      <x:c r="H61" s="483"/>
      <x:c r="I61" s="483" t="str">
        <x:v>宫廷居住与活动空间</x:v>
      </x:c>
      <x:c r="J61" s="483"/>
      <x:c r="K61" s="483"/>
      <x:c r="L61" s="483"/>
      <x:c r="M61" s="483"/>
      <x:c r="N61" s="483"/>
      <x:c r="O61" s="483"/>
      <x:c r="P61" s="483"/>
      <x:c r="Q61" s="483"/>
      <x:c r="R61" s="483" t="str">
        <x:v>千秋殿以西；百福门之后</x:v>
      </x:c>
      <x:c r="S61" s="483"/>
      <x:c r="T61" s="483"/>
      <x:c r="U61" s="483"/>
      <x:c r="V61" s="483"/>
      <x:c r="W61" s="483"/>
      <x:c r="X61" s="483"/>
      <x:c r="Y61" s="483"/>
      <x:c r="Z61" s="483" t="str">
        <x:v>唐</x:v>
      </x:c>
      <x:c r="AA61" s="483" t="str">
        <x:v>唐</x:v>
      </x:c>
      <x:c r="AB61" s="483" t="str">
        <x:v>TC-REF-0001</x:v>
      </x:c>
      <x:c r="AC61" s="483" t="str">
        <x:v>TC-CHUNK-2017</x:v>
      </x:c>
      <x:c r="AD61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1" s="483" t="str">
        <x:v>史料直述</x:v>
      </x:c>
      <x:c r="AF61" s="484" t="n">
        <x:v>0.75</x:v>
      </x:c>
      <x:c r="AG61" s="483" t="str">
        <x:v>审核通过</x:v>
      </x:c>
      <x:c r="AH61" s="483" t="str">
        <x:v>AI自主审核；补回旧范围规则遗漏。</x:v>
      </x:c>
    </x:row>
    <x:row r="62">
      <x:c r="A62" s="483" t="str">
        <x:v>TC-BUILDING-2059</x:v>
      </x:c>
      <x:c r="B62" s="483" t="str">
        <x:v>承庆殿</x:v>
      </x:c>
      <x:c r="C62" s="483" t="str">
        <x:v>承慶殿</x:v>
      </x:c>
      <x:c r="D62" s="483" t="str">
        <x:v>承乾殿</x:v>
      </x:c>
      <x:c r="E62" s="483" t="str">
        <x:v>Building</x:v>
      </x:c>
      <x:c r="F62" s="483" t="str">
        <x:v>殿宇</x:v>
      </x:c>
      <x:c r="G62" s="483" t="str">
        <x:v>TC-AREA-0001</x:v>
      </x:c>
      <x:c r="H62" s="483"/>
      <x:c r="I62" s="483" t="str">
        <x:v>宫廷居住与活动空间</x:v>
      </x:c>
      <x:c r="J62" s="483"/>
      <x:c r="K62" s="483"/>
      <x:c r="L62" s="483"/>
      <x:c r="M62" s="483"/>
      <x:c r="N62" s="483"/>
      <x:c r="O62" s="483"/>
      <x:c r="P62" s="483"/>
      <x:c r="Q62" s="483"/>
      <x:c r="R62" s="483" t="str">
        <x:v>百福殿以西；承庆门之后</x:v>
      </x:c>
      <x:c r="S62" s="483"/>
      <x:c r="T62" s="483"/>
      <x:c r="U62" s="483"/>
      <x:c r="V62" s="483"/>
      <x:c r="W62" s="483"/>
      <x:c r="X62" s="483"/>
      <x:c r="Y62" s="483"/>
      <x:c r="Z62" s="483" t="str">
        <x:v>唐</x:v>
      </x:c>
      <x:c r="AA62" s="483" t="str">
        <x:v>唐</x:v>
      </x:c>
      <x:c r="AB62" s="483" t="str">
        <x:v>TC-REF-0001</x:v>
      </x:c>
      <x:c r="AC62" s="483" t="str">
        <x:v>TC-CHUNK-2017</x:v>
      </x:c>
      <x:c r="AD62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2" s="483" t="str">
        <x:v>史料直述</x:v>
      </x:c>
      <x:c r="AF62" s="484" t="n">
        <x:v>0.75</x:v>
      </x:c>
      <x:c r="AG62" s="483" t="str">
        <x:v>审核通过</x:v>
      </x:c>
      <x:c r="AH62" s="483" t="str">
        <x:v>AI自主审核；补回旧范围规则遗漏。</x:v>
      </x:c>
    </x:row>
    <x:row r="63">
      <x:c r="A63" s="483" t="str">
        <x:v>TC-BUILDING-2060</x:v>
      </x:c>
      <x:c r="B63" s="483" t="str">
        <x:v>三清殿</x:v>
      </x:c>
      <x:c r="C63" s="483" t="str">
        <x:v>三清殿</x:v>
      </x:c>
      <x:c r="D63" s="483"/>
      <x:c r="E63" s="483" t="str">
        <x:v>Building</x:v>
      </x:c>
      <x:c r="F63" s="483" t="str">
        <x:v>殿宇</x:v>
      </x:c>
      <x:c r="G63" s="483" t="str">
        <x:v>TC-AREA-0001</x:v>
      </x:c>
      <x:c r="H63" s="483"/>
      <x:c r="I63" s="483" t="str">
        <x:v>宫廷活动空间（具体职能待考）</x:v>
      </x:c>
      <x:c r="J63" s="483"/>
      <x:c r="K63" s="483"/>
      <x:c r="L63" s="483"/>
      <x:c r="M63" s="483"/>
      <x:c r="N63" s="483"/>
      <x:c r="O63" s="483"/>
      <x:c r="P63" s="483"/>
      <x:c r="Q63" s="483"/>
      <x:c r="R63" s="483" t="str">
        <x:v>宫城内，具体位置不详</x:v>
      </x:c>
      <x:c r="S63" s="483"/>
      <x:c r="T63" s="483"/>
      <x:c r="U63" s="483"/>
      <x:c r="V63" s="483"/>
      <x:c r="W63" s="483"/>
      <x:c r="X63" s="483"/>
      <x:c r="Y63" s="483"/>
      <x:c r="Z63" s="483" t="str">
        <x:v>唐</x:v>
      </x:c>
      <x:c r="AA63" s="483" t="str">
        <x:v>唐</x:v>
      </x:c>
      <x:c r="AB63" s="483" t="str">
        <x:v>TC-REF-0001</x:v>
      </x:c>
      <x:c r="AC63" s="483" t="str">
        <x:v>TC-CHUNK-2018</x:v>
      </x:c>
      <x:c r="AD6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483" t="str">
        <x:v>史料直述</x:v>
      </x:c>
      <x:c r="AF63" s="484" t="n">
        <x:v>0.7</x:v>
      </x:c>
      <x:c r="AG63" s="483" t="str">
        <x:v>审核通过</x:v>
      </x:c>
      <x:c r="AH63" s="483" t="str">
        <x:v>AI自主审核；原书明言“不知其处”，禁止补造具体方位。</x:v>
      </x:c>
    </x:row>
    <x:row r="64">
      <x:c r="A64" s="483" t="str">
        <x:v>TC-BUILDING-2061</x:v>
      </x:c>
      <x:c r="B64" s="483" t="str">
        <x:v>昭庆殿</x:v>
      </x:c>
      <x:c r="C64" s="483" t="str">
        <x:v>昭慶殿</x:v>
      </x:c>
      <x:c r="D64" s="483"/>
      <x:c r="E64" s="483" t="str">
        <x:v>Building</x:v>
      </x:c>
      <x:c r="F64" s="483" t="str">
        <x:v>殿宇</x:v>
      </x:c>
      <x:c r="G64" s="483" t="str">
        <x:v>TC-AREA-0001</x:v>
      </x:c>
      <x:c r="H64" s="483"/>
      <x:c r="I64" s="483" t="str">
        <x:v>宫廷活动空间（具体职能待考）</x:v>
      </x:c>
      <x:c r="J64" s="483"/>
      <x:c r="K64" s="483"/>
      <x:c r="L64" s="483"/>
      <x:c r="M64" s="483"/>
      <x:c r="N64" s="483"/>
      <x:c r="O64" s="483"/>
      <x:c r="P64" s="483"/>
      <x:c r="Q64" s="483"/>
      <x:c r="R64" s="483" t="str">
        <x:v>宫城内，具体位置不详</x:v>
      </x:c>
      <x:c r="S64" s="483"/>
      <x:c r="T64" s="483"/>
      <x:c r="U64" s="483"/>
      <x:c r="V64" s="483"/>
      <x:c r="W64" s="483"/>
      <x:c r="X64" s="483"/>
      <x:c r="Y64" s="483"/>
      <x:c r="Z64" s="483" t="str">
        <x:v>唐</x:v>
      </x:c>
      <x:c r="AA64" s="483" t="str">
        <x:v>唐</x:v>
      </x:c>
      <x:c r="AB64" s="483" t="str">
        <x:v>TC-REF-0001</x:v>
      </x:c>
      <x:c r="AC64" s="483" t="str">
        <x:v>TC-CHUNK-2018</x:v>
      </x:c>
      <x:c r="AD6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483" t="str">
        <x:v>史料直述</x:v>
      </x:c>
      <x:c r="AF64" s="484" t="n">
        <x:v>0.7</x:v>
      </x:c>
      <x:c r="AG64" s="483" t="str">
        <x:v>审核通过</x:v>
      </x:c>
      <x:c r="AH64" s="483" t="str">
        <x:v>AI自主审核；原书明言“不知其处”，禁止补造具体方位。</x:v>
      </x:c>
    </x:row>
    <x:row r="65">
      <x:c r="A65" s="483" t="str">
        <x:v>TC-BUILDING-2062</x:v>
      </x:c>
      <x:c r="B65" s="483" t="str">
        <x:v>观云殿</x:v>
      </x:c>
      <x:c r="C65" s="483" t="str">
        <x:v>觀雲殿</x:v>
      </x:c>
      <x:c r="D65" s="483"/>
      <x:c r="E65" s="483" t="str">
        <x:v>Building</x:v>
      </x:c>
      <x:c r="F65" s="483" t="str">
        <x:v>殿宇</x:v>
      </x:c>
      <x:c r="G65" s="483" t="str">
        <x:v>TC-AREA-0001</x:v>
      </x:c>
      <x:c r="H65" s="483"/>
      <x:c r="I65" s="483" t="str">
        <x:v>宫廷活动空间（具体职能待考）</x:v>
      </x:c>
      <x:c r="J65" s="483"/>
      <x:c r="K65" s="483"/>
      <x:c r="L65" s="483"/>
      <x:c r="M65" s="483"/>
      <x:c r="N65" s="483"/>
      <x:c r="O65" s="483"/>
      <x:c r="P65" s="483"/>
      <x:c r="Q65" s="483"/>
      <x:c r="R65" s="483" t="str">
        <x:v>宫城内，具体位置不详</x:v>
      </x:c>
      <x:c r="S65" s="483"/>
      <x:c r="T65" s="483"/>
      <x:c r="U65" s="483"/>
      <x:c r="V65" s="483"/>
      <x:c r="W65" s="483"/>
      <x:c r="X65" s="483"/>
      <x:c r="Y65" s="483"/>
      <x:c r="Z65" s="483" t="str">
        <x:v>唐</x:v>
      </x:c>
      <x:c r="AA65" s="483" t="str">
        <x:v>唐</x:v>
      </x:c>
      <x:c r="AB65" s="483" t="str">
        <x:v>TC-REF-0001</x:v>
      </x:c>
      <x:c r="AC65" s="483" t="str">
        <x:v>TC-CHUNK-2018</x:v>
      </x:c>
      <x:c r="AD6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483" t="str">
        <x:v>史料直述</x:v>
      </x:c>
      <x:c r="AF65" s="484" t="n">
        <x:v>0.7</x:v>
      </x:c>
      <x:c r="AG65" s="483" t="str">
        <x:v>审核通过</x:v>
      </x:c>
      <x:c r="AH65" s="483" t="str">
        <x:v>AI自主审核；原书明言“不知其处”，禁止补造具体方位。</x:v>
      </x:c>
    </x:row>
    <x:row r="66">
      <x:c r="A66" s="483" t="str">
        <x:v>TC-BUILDING-2063</x:v>
      </x:c>
      <x:c r="B66" s="483" t="str">
        <x:v>弘文殿</x:v>
      </x:c>
      <x:c r="C66" s="483" t="str">
        <x:v>弘文殿</x:v>
      </x:c>
      <x:c r="D66" s="483"/>
      <x:c r="E66" s="483" t="str">
        <x:v>Building</x:v>
      </x:c>
      <x:c r="F66" s="483" t="str">
        <x:v>殿宇</x:v>
      </x:c>
      <x:c r="G66" s="483" t="str">
        <x:v>TC-AREA-0001</x:v>
      </x:c>
      <x:c r="H66" s="483"/>
      <x:c r="I66" s="483" t="str">
        <x:v>宫廷活动空间（具体职能待考）</x:v>
      </x:c>
      <x:c r="J66" s="483"/>
      <x:c r="K66" s="483"/>
      <x:c r="L66" s="483"/>
      <x:c r="M66" s="483"/>
      <x:c r="N66" s="483"/>
      <x:c r="O66" s="483"/>
      <x:c r="P66" s="483"/>
      <x:c r="Q66" s="483"/>
      <x:c r="R66" s="483" t="str">
        <x:v>宫城内，具体位置不详</x:v>
      </x:c>
      <x:c r="S66" s="483"/>
      <x:c r="T66" s="483"/>
      <x:c r="U66" s="483"/>
      <x:c r="V66" s="483"/>
      <x:c r="W66" s="483"/>
      <x:c r="X66" s="483"/>
      <x:c r="Y66" s="483"/>
      <x:c r="Z66" s="483" t="str">
        <x:v>唐</x:v>
      </x:c>
      <x:c r="AA66" s="483" t="str">
        <x:v>唐</x:v>
      </x:c>
      <x:c r="AB66" s="483" t="str">
        <x:v>TC-REF-0001</x:v>
      </x:c>
      <x:c r="AC66" s="483" t="str">
        <x:v>TC-CHUNK-2018</x:v>
      </x:c>
      <x:c r="AD6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6" s="483" t="str">
        <x:v>史料直述</x:v>
      </x:c>
      <x:c r="AF66" s="484" t="n">
        <x:v>0.7</x:v>
      </x:c>
      <x:c r="AG66" s="483" t="str">
        <x:v>审核通过</x:v>
      </x:c>
      <x:c r="AH66" s="483" t="str">
        <x:v>AI自主审核；原书明言“不知其处”，禁止补造具体方位。</x:v>
      </x:c>
    </x:row>
    <x:row r="67">
      <x:c r="A67" s="483" t="str">
        <x:v>TC-BUILDING-2064</x:v>
      </x:c>
      <x:c r="B67" s="483" t="str">
        <x:v>观德殿</x:v>
      </x:c>
      <x:c r="C67" s="483" t="str">
        <x:v>觀德殿</x:v>
      </x:c>
      <x:c r="D67" s="483"/>
      <x:c r="E67" s="483" t="str">
        <x:v>Building</x:v>
      </x:c>
      <x:c r="F67" s="483" t="str">
        <x:v>殿宇</x:v>
      </x:c>
      <x:c r="G67" s="483" t="str">
        <x:v>TC-AREA-0001</x:v>
      </x:c>
      <x:c r="H67" s="483"/>
      <x:c r="I67" s="483" t="str">
        <x:v>宫廷活动空间（具体职能待考）</x:v>
      </x:c>
      <x:c r="J67" s="483"/>
      <x:c r="K67" s="483"/>
      <x:c r="L67" s="483"/>
      <x:c r="M67" s="483"/>
      <x:c r="N67" s="483"/>
      <x:c r="O67" s="483"/>
      <x:c r="P67" s="483"/>
      <x:c r="Q67" s="483"/>
      <x:c r="R67" s="483" t="str">
        <x:v>宫城内，具体位置不详</x:v>
      </x:c>
      <x:c r="S67" s="483"/>
      <x:c r="T67" s="483"/>
      <x:c r="U67" s="483"/>
      <x:c r="V67" s="483"/>
      <x:c r="W67" s="483"/>
      <x:c r="X67" s="483"/>
      <x:c r="Y67" s="483"/>
      <x:c r="Z67" s="483" t="str">
        <x:v>唐</x:v>
      </x:c>
      <x:c r="AA67" s="483" t="str">
        <x:v>唐</x:v>
      </x:c>
      <x:c r="AB67" s="483" t="str">
        <x:v>TC-REF-0001</x:v>
      </x:c>
      <x:c r="AC67" s="483" t="str">
        <x:v>TC-CHUNK-2018</x:v>
      </x:c>
      <x:c r="AD6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7" s="483" t="str">
        <x:v>史料直述</x:v>
      </x:c>
      <x:c r="AF67" s="484" t="n">
        <x:v>0.7</x:v>
      </x:c>
      <x:c r="AG67" s="483" t="str">
        <x:v>审核通过</x:v>
      </x:c>
      <x:c r="AH67" s="483" t="str">
        <x:v>AI自主审核；原书明言“不知其处”，禁止补造具体方位。</x:v>
      </x:c>
    </x:row>
    <x:row r="68">
      <x:c r="A68" s="483" t="str">
        <x:v>TC-BUILDING-2065</x:v>
      </x:c>
      <x:c r="B68" s="483" t="str">
        <x:v>新殿</x:v>
      </x:c>
      <x:c r="C68" s="483" t="str">
        <x:v>新殿</x:v>
      </x:c>
      <x:c r="D68" s="483"/>
      <x:c r="E68" s="483" t="str">
        <x:v>Building</x:v>
      </x:c>
      <x:c r="F68" s="483" t="str">
        <x:v>殿宇</x:v>
      </x:c>
      <x:c r="G68" s="483" t="str">
        <x:v>TC-AREA-0001</x:v>
      </x:c>
      <x:c r="H68" s="483"/>
      <x:c r="I68" s="483" t="str">
        <x:v>宫廷活动空间（具体职能待考）</x:v>
      </x:c>
      <x:c r="J68" s="483"/>
      <x:c r="K68" s="483"/>
      <x:c r="L68" s="483"/>
      <x:c r="M68" s="483"/>
      <x:c r="N68" s="483"/>
      <x:c r="O68" s="483"/>
      <x:c r="P68" s="483"/>
      <x:c r="Q68" s="483"/>
      <x:c r="R68" s="483" t="str">
        <x:v>宫城内，具体位置不详</x:v>
      </x:c>
      <x:c r="S68" s="483"/>
      <x:c r="T68" s="483"/>
      <x:c r="U68" s="483"/>
      <x:c r="V68" s="483"/>
      <x:c r="W68" s="483"/>
      <x:c r="X68" s="483"/>
      <x:c r="Y68" s="483"/>
      <x:c r="Z68" s="483" t="str">
        <x:v>唐</x:v>
      </x:c>
      <x:c r="AA68" s="483" t="str">
        <x:v>唐</x:v>
      </x:c>
      <x:c r="AB68" s="483" t="str">
        <x:v>TC-REF-0001</x:v>
      </x:c>
      <x:c r="AC68" s="483" t="str">
        <x:v>TC-CHUNK-2018</x:v>
      </x:c>
      <x:c r="AD6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8" s="483" t="str">
        <x:v>史料直述</x:v>
      </x:c>
      <x:c r="AF68" s="484" t="n">
        <x:v>0.7</x:v>
      </x:c>
      <x:c r="AG68" s="483" t="str">
        <x:v>审核通过</x:v>
      </x:c>
      <x:c r="AH68" s="483" t="str">
        <x:v>AI自主审核；原书明言“不知其处”，禁止补造具体方位。</x:v>
      </x:c>
    </x:row>
    <x:row r="69">
      <x:c r="A69" s="483" t="str">
        <x:v>TC-BUILDING-2066</x:v>
      </x:c>
      <x:c r="B69" s="483" t="str">
        <x:v>相思殿</x:v>
      </x:c>
      <x:c r="C69" s="483" t="str">
        <x:v>相思殿</x:v>
      </x:c>
      <x:c r="D69" s="483"/>
      <x:c r="E69" s="483" t="str">
        <x:v>Building</x:v>
      </x:c>
      <x:c r="F69" s="483" t="str">
        <x:v>殿宇</x:v>
      </x:c>
      <x:c r="G69" s="483" t="str">
        <x:v>TC-AREA-0001</x:v>
      </x:c>
      <x:c r="H69" s="483"/>
      <x:c r="I69" s="483" t="str">
        <x:v>宫廷活动空间（具体职能待考）</x:v>
      </x:c>
      <x:c r="J69" s="483"/>
      <x:c r="K69" s="483"/>
      <x:c r="L69" s="483"/>
      <x:c r="M69" s="483"/>
      <x:c r="N69" s="483"/>
      <x:c r="O69" s="483"/>
      <x:c r="P69" s="483"/>
      <x:c r="Q69" s="483"/>
      <x:c r="R69" s="483" t="str">
        <x:v>宫城内，具体位置不详</x:v>
      </x:c>
      <x:c r="S69" s="483"/>
      <x:c r="T69" s="483"/>
      <x:c r="U69" s="483"/>
      <x:c r="V69" s="483"/>
      <x:c r="W69" s="483"/>
      <x:c r="X69" s="483"/>
      <x:c r="Y69" s="483"/>
      <x:c r="Z69" s="483" t="str">
        <x:v>唐</x:v>
      </x:c>
      <x:c r="AA69" s="483" t="str">
        <x:v>唐</x:v>
      </x:c>
      <x:c r="AB69" s="483" t="str">
        <x:v>TC-REF-0001</x:v>
      </x:c>
      <x:c r="AC69" s="483" t="str">
        <x:v>TC-CHUNK-2018</x:v>
      </x:c>
      <x:c r="AD6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9" s="483" t="str">
        <x:v>史料直述</x:v>
      </x:c>
      <x:c r="AF69" s="484" t="n">
        <x:v>0.7</x:v>
      </x:c>
      <x:c r="AG69" s="483" t="str">
        <x:v>审核通过</x:v>
      </x:c>
      <x:c r="AH69" s="483" t="str">
        <x:v>AI自主审核；原书明言“不知其处”，禁止补造具体方位。</x:v>
      </x:c>
    </x:row>
    <x:row r="70">
      <x:c r="A70" s="483" t="str">
        <x:v>TC-BUILDING-2067</x:v>
      </x:c>
      <x:c r="B70" s="483" t="str">
        <x:v>飞霜殿</x:v>
      </x:c>
      <x:c r="C70" s="483" t="str">
        <x:v>飛霜殿</x:v>
      </x:c>
      <x:c r="D70" s="483"/>
      <x:c r="E70" s="483" t="str">
        <x:v>Building</x:v>
      </x:c>
      <x:c r="F70" s="483" t="str">
        <x:v>殿宇</x:v>
      </x:c>
      <x:c r="G70" s="483" t="str">
        <x:v>TC-AREA-0001</x:v>
      </x:c>
      <x:c r="H70" s="483"/>
      <x:c r="I70" s="483" t="str">
        <x:v>宫廷活动空间（具体职能待考）</x:v>
      </x:c>
      <x:c r="J70" s="483"/>
      <x:c r="K70" s="483"/>
      <x:c r="L70" s="483"/>
      <x:c r="M70" s="483"/>
      <x:c r="N70" s="483"/>
      <x:c r="O70" s="483"/>
      <x:c r="P70" s="483"/>
      <x:c r="Q70" s="483"/>
      <x:c r="R70" s="483" t="str">
        <x:v>宫城内，具体位置不详</x:v>
      </x:c>
      <x:c r="S70" s="483"/>
      <x:c r="T70" s="483"/>
      <x:c r="U70" s="483"/>
      <x:c r="V70" s="483"/>
      <x:c r="W70" s="483"/>
      <x:c r="X70" s="483"/>
      <x:c r="Y70" s="483"/>
      <x:c r="Z70" s="483" t="str">
        <x:v>唐</x:v>
      </x:c>
      <x:c r="AA70" s="483" t="str">
        <x:v>唐</x:v>
      </x:c>
      <x:c r="AB70" s="483" t="str">
        <x:v>TC-REF-0001</x:v>
      </x:c>
      <x:c r="AC70" s="483" t="str">
        <x:v>TC-CHUNK-2018</x:v>
      </x:c>
      <x:c r="AD70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0" s="483" t="str">
        <x:v>史料直述</x:v>
      </x:c>
      <x:c r="AF70" s="484" t="n">
        <x:v>0.7</x:v>
      </x:c>
      <x:c r="AG70" s="483" t="str">
        <x:v>审核通过</x:v>
      </x:c>
      <x:c r="AH70" s="483" t="str">
        <x:v>AI自主审核；原书明言“不知其处”，禁止补造具体方位。</x:v>
      </x:c>
    </x:row>
    <x:row r="71">
      <x:c r="A71" s="483" t="str">
        <x:v>TC-BUILDING-2068</x:v>
      </x:c>
      <x:c r="B71" s="483" t="str">
        <x:v>昭德殿</x:v>
      </x:c>
      <x:c r="C71" s="483" t="str">
        <x:v>昭德殿</x:v>
      </x:c>
      <x:c r="D71" s="483"/>
      <x:c r="E71" s="483" t="str">
        <x:v>Building</x:v>
      </x:c>
      <x:c r="F71" s="483" t="str">
        <x:v>殿宇</x:v>
      </x:c>
      <x:c r="G71" s="483" t="str">
        <x:v>TC-AREA-0001</x:v>
      </x:c>
      <x:c r="H71" s="483"/>
      <x:c r="I71" s="483" t="str">
        <x:v>宫廷活动空间（具体职能待考）</x:v>
      </x:c>
      <x:c r="J71" s="483"/>
      <x:c r="K71" s="483"/>
      <x:c r="L71" s="483"/>
      <x:c r="M71" s="483"/>
      <x:c r="N71" s="483"/>
      <x:c r="O71" s="483"/>
      <x:c r="P71" s="483"/>
      <x:c r="Q71" s="483"/>
      <x:c r="R71" s="483" t="str">
        <x:v>宫城内，具体位置不详</x:v>
      </x:c>
      <x:c r="S71" s="483"/>
      <x:c r="T71" s="483"/>
      <x:c r="U71" s="483"/>
      <x:c r="V71" s="483"/>
      <x:c r="W71" s="483"/>
      <x:c r="X71" s="483"/>
      <x:c r="Y71" s="483"/>
      <x:c r="Z71" s="483" t="str">
        <x:v>唐</x:v>
      </x:c>
      <x:c r="AA71" s="483" t="str">
        <x:v>唐</x:v>
      </x:c>
      <x:c r="AB71" s="483" t="str">
        <x:v>TC-REF-0001</x:v>
      </x:c>
      <x:c r="AC71" s="483" t="str">
        <x:v>TC-CHUNK-2018</x:v>
      </x:c>
      <x:c r="AD71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1" s="483" t="str">
        <x:v>史料直述</x:v>
      </x:c>
      <x:c r="AF71" s="484" t="n">
        <x:v>0.7</x:v>
      </x:c>
      <x:c r="AG71" s="483" t="str">
        <x:v>审核通过</x:v>
      </x:c>
      <x:c r="AH71" s="483" t="str">
        <x:v>AI自主审核；原书明言“不知其处”，禁止补造具体方位。</x:v>
      </x:c>
    </x:row>
    <x:row r="72">
      <x:c r="A72" s="483" t="str">
        <x:v>TC-BUILDING-2069</x:v>
      </x:c>
      <x:c r="B72" s="483" t="str">
        <x:v>临湖殿</x:v>
      </x:c>
      <x:c r="C72" s="483" t="str">
        <x:v>臨湖殿</x:v>
      </x:c>
      <x:c r="D72" s="483"/>
      <x:c r="E72" s="483" t="str">
        <x:v>Building</x:v>
      </x:c>
      <x:c r="F72" s="483" t="str">
        <x:v>殿宇</x:v>
      </x:c>
      <x:c r="G72" s="483" t="str">
        <x:v>TC-AREA-0001</x:v>
      </x:c>
      <x:c r="H72" s="483"/>
      <x:c r="I72" s="483" t="str">
        <x:v>宫廷活动空间（具体职能待考）</x:v>
      </x:c>
      <x:c r="J72" s="483"/>
      <x:c r="K72" s="483"/>
      <x:c r="L72" s="483"/>
      <x:c r="M72" s="483"/>
      <x:c r="N72" s="483"/>
      <x:c r="O72" s="483"/>
      <x:c r="P72" s="483"/>
      <x:c r="Q72" s="483"/>
      <x:c r="R72" s="483" t="str">
        <x:v>宫城内，具体位置不详</x:v>
      </x:c>
      <x:c r="S72" s="483"/>
      <x:c r="T72" s="483"/>
      <x:c r="U72" s="483"/>
      <x:c r="V72" s="483"/>
      <x:c r="W72" s="483"/>
      <x:c r="X72" s="483"/>
      <x:c r="Y72" s="483"/>
      <x:c r="Z72" s="483" t="str">
        <x:v>唐</x:v>
      </x:c>
      <x:c r="AA72" s="483" t="str">
        <x:v>唐</x:v>
      </x:c>
      <x:c r="AB72" s="483" t="str">
        <x:v>TC-REF-0001</x:v>
      </x:c>
      <x:c r="AC72" s="483" t="str">
        <x:v>TC-CHUNK-2018</x:v>
      </x:c>
      <x:c r="AD72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2" s="483" t="str">
        <x:v>史料直述</x:v>
      </x:c>
      <x:c r="AF72" s="484" t="n">
        <x:v>0.7</x:v>
      </x:c>
      <x:c r="AG72" s="483" t="str">
        <x:v>审核通过</x:v>
      </x:c>
      <x:c r="AH72" s="483" t="str">
        <x:v>AI自主审核；原书明言“不知其处”，禁止补造具体方位。</x:v>
      </x:c>
    </x:row>
    <x:row r="73">
      <x:c r="A73" s="483" t="str">
        <x:v>TC-BUILDING-2070</x:v>
      </x:c>
      <x:c r="B73" s="483" t="str">
        <x:v>长乐殿</x:v>
      </x:c>
      <x:c r="C73" s="483" t="str">
        <x:v>長樂殿</x:v>
      </x:c>
      <x:c r="D73" s="483"/>
      <x:c r="E73" s="483" t="str">
        <x:v>Building</x:v>
      </x:c>
      <x:c r="F73" s="483" t="str">
        <x:v>殿宇</x:v>
      </x:c>
      <x:c r="G73" s="483" t="str">
        <x:v>TC-AREA-0001</x:v>
      </x:c>
      <x:c r="H73" s="483"/>
      <x:c r="I73" s="483" t="str">
        <x:v>宫廷活动空间（具体职能待考）</x:v>
      </x:c>
      <x:c r="J73" s="483"/>
      <x:c r="K73" s="483"/>
      <x:c r="L73" s="483"/>
      <x:c r="M73" s="483"/>
      <x:c r="N73" s="483"/>
      <x:c r="O73" s="483"/>
      <x:c r="P73" s="483"/>
      <x:c r="Q73" s="483"/>
      <x:c r="R73" s="483" t="str">
        <x:v>宫城内，具体位置不详</x:v>
      </x:c>
      <x:c r="S73" s="483"/>
      <x:c r="T73" s="483"/>
      <x:c r="U73" s="483"/>
      <x:c r="V73" s="483"/>
      <x:c r="W73" s="483"/>
      <x:c r="X73" s="483"/>
      <x:c r="Y73" s="483"/>
      <x:c r="Z73" s="483" t="str">
        <x:v>唐</x:v>
      </x:c>
      <x:c r="AA73" s="483" t="str">
        <x:v>唐</x:v>
      </x:c>
      <x:c r="AB73" s="483" t="str">
        <x:v>TC-REF-0001</x:v>
      </x:c>
      <x:c r="AC73" s="483" t="str">
        <x:v>TC-CHUNK-2018</x:v>
      </x:c>
      <x:c r="AD7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3" s="483" t="str">
        <x:v>史料直述</x:v>
      </x:c>
      <x:c r="AF73" s="484" t="n">
        <x:v>0.7</x:v>
      </x:c>
      <x:c r="AG73" s="483" t="str">
        <x:v>审核通过</x:v>
      </x:c>
      <x:c r="AH73" s="483" t="str">
        <x:v>AI自主审核；原书明言“不知其处”，禁止补造具体方位。</x:v>
      </x:c>
    </x:row>
    <x:row r="74">
      <x:c r="A74" s="483" t="str">
        <x:v>TC-BUILDING-2071</x:v>
      </x:c>
      <x:c r="B74" s="483" t="str">
        <x:v>嘉寿殿</x:v>
      </x:c>
      <x:c r="C74" s="483" t="str">
        <x:v>嘉壽殿</x:v>
      </x:c>
      <x:c r="D74" s="483"/>
      <x:c r="E74" s="483" t="str">
        <x:v>Building</x:v>
      </x:c>
      <x:c r="F74" s="483" t="str">
        <x:v>殿宇</x:v>
      </x:c>
      <x:c r="G74" s="483" t="str">
        <x:v>TC-AREA-0001</x:v>
      </x:c>
      <x:c r="H74" s="483"/>
      <x:c r="I74" s="483" t="str">
        <x:v>宫廷活动空间（具体职能待考）</x:v>
      </x:c>
      <x:c r="J74" s="483"/>
      <x:c r="K74" s="483"/>
      <x:c r="L74" s="483"/>
      <x:c r="M74" s="483"/>
      <x:c r="N74" s="483"/>
      <x:c r="O74" s="483"/>
      <x:c r="P74" s="483"/>
      <x:c r="Q74" s="483"/>
      <x:c r="R74" s="483" t="str">
        <x:v>宫城内，具体位置不详</x:v>
      </x:c>
      <x:c r="S74" s="483"/>
      <x:c r="T74" s="483"/>
      <x:c r="U74" s="483"/>
      <x:c r="V74" s="483"/>
      <x:c r="W74" s="483"/>
      <x:c r="X74" s="483"/>
      <x:c r="Y74" s="483"/>
      <x:c r="Z74" s="483" t="str">
        <x:v>唐</x:v>
      </x:c>
      <x:c r="AA74" s="483" t="str">
        <x:v>唐</x:v>
      </x:c>
      <x:c r="AB74" s="483" t="str">
        <x:v>TC-REF-0001</x:v>
      </x:c>
      <x:c r="AC74" s="483" t="str">
        <x:v>TC-CHUNK-2018</x:v>
      </x:c>
      <x:c r="AD7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4" s="483" t="str">
        <x:v>史料直述</x:v>
      </x:c>
      <x:c r="AF74" s="484" t="n">
        <x:v>0.7</x:v>
      </x:c>
      <x:c r="AG74" s="483" t="str">
        <x:v>审核通过</x:v>
      </x:c>
      <x:c r="AH74" s="483" t="str">
        <x:v>AI自主审核；原书明言“不知其处”，禁止补造具体方位。</x:v>
      </x:c>
    </x:row>
    <x:row r="75">
      <x:c r="A75" s="483" t="str">
        <x:v>TC-BUILDING-2072</x:v>
      </x:c>
      <x:c r="B75" s="483" t="str">
        <x:v>临照殿</x:v>
      </x:c>
      <x:c r="C75" s="483" t="str">
        <x:v>臨照殿</x:v>
      </x:c>
      <x:c r="D75" s="483"/>
      <x:c r="E75" s="483" t="str">
        <x:v>Building</x:v>
      </x:c>
      <x:c r="F75" s="483" t="str">
        <x:v>殿宇</x:v>
      </x:c>
      <x:c r="G75" s="483" t="str">
        <x:v>TC-AREA-0001</x:v>
      </x:c>
      <x:c r="H75" s="483"/>
      <x:c r="I75" s="483" t="str">
        <x:v>宫廷活动空间（具体职能待考）</x:v>
      </x:c>
      <x:c r="J75" s="483"/>
      <x:c r="K75" s="483"/>
      <x:c r="L75" s="483"/>
      <x:c r="M75" s="483"/>
      <x:c r="N75" s="483"/>
      <x:c r="O75" s="483"/>
      <x:c r="P75" s="483"/>
      <x:c r="Q75" s="483"/>
      <x:c r="R75" s="483" t="str">
        <x:v>宫城内，具体位置不详</x:v>
      </x:c>
      <x:c r="S75" s="483"/>
      <x:c r="T75" s="483"/>
      <x:c r="U75" s="483"/>
      <x:c r="V75" s="483"/>
      <x:c r="W75" s="483"/>
      <x:c r="X75" s="483"/>
      <x:c r="Y75" s="483"/>
      <x:c r="Z75" s="483" t="str">
        <x:v>唐</x:v>
      </x:c>
      <x:c r="AA75" s="483" t="str">
        <x:v>唐</x:v>
      </x:c>
      <x:c r="AB75" s="483" t="str">
        <x:v>TC-REF-0001</x:v>
      </x:c>
      <x:c r="AC75" s="483" t="str">
        <x:v>TC-CHUNK-2018</x:v>
      </x:c>
      <x:c r="AD7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5" s="483" t="str">
        <x:v>史料直述</x:v>
      </x:c>
      <x:c r="AF75" s="484" t="n">
        <x:v>0.7</x:v>
      </x:c>
      <x:c r="AG75" s="483" t="str">
        <x:v>审核通过</x:v>
      </x:c>
      <x:c r="AH75" s="483" t="str">
        <x:v>AI自主审核；原书明言“不知其处”，禁止补造具体方位。</x:v>
      </x:c>
    </x:row>
    <x:row r="76">
      <x:c r="A76" s="483" t="str">
        <x:v>TC-BUILDING-2073</x:v>
      </x:c>
      <x:c r="B76" s="483" t="str">
        <x:v>望仙殿</x:v>
      </x:c>
      <x:c r="C76" s="483" t="str">
        <x:v>望仙殿</x:v>
      </x:c>
      <x:c r="D76" s="483"/>
      <x:c r="E76" s="483" t="str">
        <x:v>Building</x:v>
      </x:c>
      <x:c r="F76" s="483" t="str">
        <x:v>殿宇</x:v>
      </x:c>
      <x:c r="G76" s="483" t="str">
        <x:v>TC-AREA-0001</x:v>
      </x:c>
      <x:c r="H76" s="483"/>
      <x:c r="I76" s="483" t="str">
        <x:v>宫廷活动空间（具体职能待考）</x:v>
      </x:c>
      <x:c r="J76" s="483"/>
      <x:c r="K76" s="483"/>
      <x:c r="L76" s="483"/>
      <x:c r="M76" s="483"/>
      <x:c r="N76" s="483"/>
      <x:c r="O76" s="483"/>
      <x:c r="P76" s="483"/>
      <x:c r="Q76" s="483"/>
      <x:c r="R76" s="483" t="str">
        <x:v>宫城内，具体位置不详</x:v>
      </x:c>
      <x:c r="S76" s="483"/>
      <x:c r="T76" s="483"/>
      <x:c r="U76" s="483"/>
      <x:c r="V76" s="483"/>
      <x:c r="W76" s="483"/>
      <x:c r="X76" s="483"/>
      <x:c r="Y76" s="483"/>
      <x:c r="Z76" s="483" t="str">
        <x:v>唐</x:v>
      </x:c>
      <x:c r="AA76" s="483" t="str">
        <x:v>唐</x:v>
      </x:c>
      <x:c r="AB76" s="483" t="str">
        <x:v>TC-REF-0001</x:v>
      </x:c>
      <x:c r="AC76" s="483" t="str">
        <x:v>TC-CHUNK-2018</x:v>
      </x:c>
      <x:c r="AD7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6" s="483" t="str">
        <x:v>史料直述</x:v>
      </x:c>
      <x:c r="AF76" s="484" t="n">
        <x:v>0.7</x:v>
      </x:c>
      <x:c r="AG76" s="483" t="str">
        <x:v>审核通过</x:v>
      </x:c>
      <x:c r="AH76" s="483" t="str">
        <x:v>AI自主审核；原书明言“不知其处”，禁止补造具体方位。</x:v>
      </x:c>
    </x:row>
    <x:row r="77">
      <x:c r="A77" s="483" t="str">
        <x:v>TC-BUILDING-2074</x:v>
      </x:c>
      <x:c r="B77" s="483" t="str">
        <x:v>翔凤殿</x:v>
      </x:c>
      <x:c r="C77" s="483" t="str">
        <x:v>翔鳳殿</x:v>
      </x:c>
      <x:c r="D77" s="483"/>
      <x:c r="E77" s="483" t="str">
        <x:v>Building</x:v>
      </x:c>
      <x:c r="F77" s="483" t="str">
        <x:v>殿宇</x:v>
      </x:c>
      <x:c r="G77" s="483" t="str">
        <x:v>TC-AREA-0001</x:v>
      </x:c>
      <x:c r="H77" s="483"/>
      <x:c r="I77" s="483" t="str">
        <x:v>宫廷活动空间（具体职能待考）</x:v>
      </x:c>
      <x:c r="J77" s="483"/>
      <x:c r="K77" s="483"/>
      <x:c r="L77" s="483"/>
      <x:c r="M77" s="483"/>
      <x:c r="N77" s="483"/>
      <x:c r="O77" s="483"/>
      <x:c r="P77" s="483"/>
      <x:c r="Q77" s="483"/>
      <x:c r="R77" s="483" t="str">
        <x:v>宫城内，具体位置不详</x:v>
      </x:c>
      <x:c r="S77" s="483"/>
      <x:c r="T77" s="483"/>
      <x:c r="U77" s="483"/>
      <x:c r="V77" s="483"/>
      <x:c r="W77" s="483"/>
      <x:c r="X77" s="483"/>
      <x:c r="Y77" s="483"/>
      <x:c r="Z77" s="483" t="str">
        <x:v>唐</x:v>
      </x:c>
      <x:c r="AA77" s="483" t="str">
        <x:v>唐</x:v>
      </x:c>
      <x:c r="AB77" s="483" t="str">
        <x:v>TC-REF-0001</x:v>
      </x:c>
      <x:c r="AC77" s="483" t="str">
        <x:v>TC-CHUNK-2018</x:v>
      </x:c>
      <x:c r="AD7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7" s="483" t="str">
        <x:v>史料直述</x:v>
      </x:c>
      <x:c r="AF77" s="484" t="n">
        <x:v>0.7</x:v>
      </x:c>
      <x:c r="AG77" s="483" t="str">
        <x:v>审核通过</x:v>
      </x:c>
      <x:c r="AH77" s="483" t="str">
        <x:v>AI自主审核；原书明言“不知其处”，禁止补造具体方位。</x:v>
      </x:c>
    </x:row>
    <x:row r="78">
      <x:c r="A78" s="483" t="str">
        <x:v>TC-BUILDING-2075</x:v>
      </x:c>
      <x:c r="B78" s="483" t="str">
        <x:v>乘龙殿</x:v>
      </x:c>
      <x:c r="C78" s="483" t="str">
        <x:v>乘龍殿</x:v>
      </x:c>
      <x:c r="D78" s="483"/>
      <x:c r="E78" s="483" t="str">
        <x:v>Building</x:v>
      </x:c>
      <x:c r="F78" s="483" t="str">
        <x:v>殿宇</x:v>
      </x:c>
      <x:c r="G78" s="483" t="str">
        <x:v>TC-AREA-0001</x:v>
      </x:c>
      <x:c r="H78" s="483"/>
      <x:c r="I78" s="483" t="str">
        <x:v>宫廷活动空间（具体职能待考）</x:v>
      </x:c>
      <x:c r="J78" s="483"/>
      <x:c r="K78" s="483"/>
      <x:c r="L78" s="483"/>
      <x:c r="M78" s="483"/>
      <x:c r="N78" s="483"/>
      <x:c r="O78" s="483"/>
      <x:c r="P78" s="483"/>
      <x:c r="Q78" s="483"/>
      <x:c r="R78" s="483" t="str">
        <x:v>宫城内，具体位置不详</x:v>
      </x:c>
      <x:c r="S78" s="483"/>
      <x:c r="T78" s="483"/>
      <x:c r="U78" s="483"/>
      <x:c r="V78" s="483"/>
      <x:c r="W78" s="483"/>
      <x:c r="X78" s="483"/>
      <x:c r="Y78" s="483"/>
      <x:c r="Z78" s="483" t="str">
        <x:v>唐</x:v>
      </x:c>
      <x:c r="AA78" s="483" t="str">
        <x:v>唐</x:v>
      </x:c>
      <x:c r="AB78" s="483" t="str">
        <x:v>TC-REF-0001</x:v>
      </x:c>
      <x:c r="AC78" s="483" t="str">
        <x:v>TC-CHUNK-2018</x:v>
      </x:c>
      <x:c r="AD7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8" s="483" t="str">
        <x:v>史料直述</x:v>
      </x:c>
      <x:c r="AF78" s="484" t="n">
        <x:v>0.7</x:v>
      </x:c>
      <x:c r="AG78" s="483" t="str">
        <x:v>审核通过</x:v>
      </x:c>
      <x:c r="AH78" s="483" t="str">
        <x:v>AI自主审核；原书明言“不知其处”，禁止补造具体方位。</x:v>
      </x:c>
    </x:row>
    <x:row r="79">
      <x:c r="A79" s="483" t="str">
        <x:v>TC-BUILDING-2076</x:v>
      </x:c>
      <x:c r="B79" s="483" t="str">
        <x:v>文思殿</x:v>
      </x:c>
      <x:c r="C79" s="483" t="str">
        <x:v>文思殿</x:v>
      </x:c>
      <x:c r="D79" s="483"/>
      <x:c r="E79" s="483" t="str">
        <x:v>Building</x:v>
      </x:c>
      <x:c r="F79" s="483" t="str">
        <x:v>殿宇</x:v>
      </x:c>
      <x:c r="G79" s="483" t="str">
        <x:v>TC-AREA-0001</x:v>
      </x:c>
      <x:c r="H79" s="483"/>
      <x:c r="I79" s="483" t="str">
        <x:v>宫廷活动空间（具体职能待考）</x:v>
      </x:c>
      <x:c r="J79" s="483"/>
      <x:c r="K79" s="483"/>
      <x:c r="L79" s="483"/>
      <x:c r="M79" s="483"/>
      <x:c r="N79" s="483"/>
      <x:c r="O79" s="483"/>
      <x:c r="P79" s="483"/>
      <x:c r="Q79" s="483"/>
      <x:c r="R79" s="483" t="str">
        <x:v>宫城内，具体位置不详</x:v>
      </x:c>
      <x:c r="S79" s="483"/>
      <x:c r="T79" s="483"/>
      <x:c r="U79" s="483"/>
      <x:c r="V79" s="483"/>
      <x:c r="W79" s="483"/>
      <x:c r="X79" s="483"/>
      <x:c r="Y79" s="483"/>
      <x:c r="Z79" s="483" t="str">
        <x:v>唐</x:v>
      </x:c>
      <x:c r="AA79" s="483" t="str">
        <x:v>唐</x:v>
      </x:c>
      <x:c r="AB79" s="483" t="str">
        <x:v>TC-REF-0001</x:v>
      </x:c>
      <x:c r="AC79" s="483" t="str">
        <x:v>TC-CHUNK-2018</x:v>
      </x:c>
      <x:c r="AD7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9" s="483" t="str">
        <x:v>史料直述</x:v>
      </x:c>
      <x:c r="AF79" s="484" t="n">
        <x:v>0.7</x:v>
      </x:c>
      <x:c r="AG79" s="483" t="str">
        <x:v>审核通过</x:v>
      </x:c>
      <x:c r="AH79" s="483" t="str">
        <x:v>AI自主审核；原书明言“不知其处”，禁止补造具体方位。</x:v>
      </x:c>
    </x:row>
    <x:row r="80">
      <x:c r="A80" s="483" t="str">
        <x:v>TC-BUILDING-2077</x:v>
      </x:c>
      <x:c r="B80" s="483" t="str">
        <x:v>嘉德殿</x:v>
      </x:c>
      <x:c r="C80" s="483" t="str">
        <x:v>嘉德殿</x:v>
      </x:c>
      <x:c r="D80" s="483" t="str">
        <x:v>显德殿;明德殿</x:v>
      </x:c>
      <x:c r="E80" s="483" t="str">
        <x:v>Building</x:v>
      </x:c>
      <x:c r="F80" s="483" t="str">
        <x:v>殿宇</x:v>
      </x:c>
      <x:c r="G80" s="483" t="str">
        <x:v>TC-BUILDING-2000</x:v>
      </x:c>
      <x:c r="H80" s="483"/>
      <x:c r="I80" s="483" t="str">
        <x:v>东宫朝会与政务</x:v>
      </x:c>
      <x:c r="J80" s="483"/>
      <x:c r="K80" s="483"/>
      <x:c r="L80" s="483"/>
      <x:c r="M80" s="483"/>
      <x:c r="N80" s="483"/>
      <x:c r="O80" s="483"/>
      <x:c r="P80" s="483"/>
      <x:c r="Q80" s="483"/>
      <x:c r="R80" s="483" t="str">
        <x:v>东宫正殿</x:v>
      </x:c>
      <x:c r="S80" s="483"/>
      <x:c r="T80" s="483"/>
      <x:c r="U80" s="483"/>
      <x:c r="V80" s="483"/>
      <x:c r="W80" s="483"/>
      <x:c r="X80" s="483"/>
      <x:c r="Y80" s="483"/>
      <x:c r="Z80" s="483" t="str">
        <x:v>唐</x:v>
      </x:c>
      <x:c r="AA80" s="483" t="str">
        <x:v>唐</x:v>
      </x:c>
      <x:c r="AB80" s="483" t="str">
        <x:v>TC-REF-0001</x:v>
      </x:c>
      <x:c r="AC80" s="483" t="str">
        <x:v>TC-CHUNK-2019</x:v>
      </x:c>
      <x:c r="AD80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0" s="483" t="str">
        <x:v>史料直述</x:v>
      </x:c>
      <x:c r="AF80" s="484" t="n">
        <x:v>0.75</x:v>
      </x:c>
      <x:c r="AG80" s="483" t="str">
        <x:v>审核通过</x:v>
      </x:c>
      <x:c r="AH80" s="483" t="str">
        <x:v>AI自主审核；东宫作为父级宫殿区，沿用既有TC-BUILDING-2000。</x:v>
      </x:c>
    </x:row>
    <x:row r="81">
      <x:c r="A81" s="483" t="str">
        <x:v>TC-BUILDING-2078</x:v>
      </x:c>
      <x:c r="B81" s="483" t="str">
        <x:v>左春坊</x:v>
      </x:c>
      <x:c r="C81" s="483" t="str">
        <x:v>左春坊</x:v>
      </x:c>
      <x:c r="D81" s="483"/>
      <x:c r="E81" s="483" t="str">
        <x:v>Building</x:v>
      </x:c>
      <x:c r="F81" s="483" t="str">
        <x:v>官署</x:v>
      </x:c>
      <x:c r="G81" s="483" t="str">
        <x:v>TC-BUILDING-2000</x:v>
      </x:c>
      <x:c r="H81" s="483"/>
      <x:c r="I81" s="483" t="str">
        <x:v>太子属官机构</x:v>
      </x:c>
      <x:c r="J81" s="483"/>
      <x:c r="K81" s="483"/>
      <x:c r="L81" s="483"/>
      <x:c r="M81" s="483"/>
      <x:c r="N81" s="483"/>
      <x:c r="O81" s="483"/>
      <x:c r="P81" s="483"/>
      <x:c r="Q81" s="483"/>
      <x:c r="R81" s="483" t="str">
        <x:v>东宫内；奉化门以内</x:v>
      </x:c>
      <x:c r="S81" s="483"/>
      <x:c r="T81" s="483"/>
      <x:c r="U81" s="483"/>
      <x:c r="V81" s="483"/>
      <x:c r="W81" s="483"/>
      <x:c r="X81" s="483"/>
      <x:c r="Y81" s="483"/>
      <x:c r="Z81" s="483" t="str">
        <x:v>唐</x:v>
      </x:c>
      <x:c r="AA81" s="483" t="str">
        <x:v>唐</x:v>
      </x:c>
      <x:c r="AB81" s="483" t="str">
        <x:v>TC-REF-0001</x:v>
      </x:c>
      <x:c r="AC81" s="483" t="str">
        <x:v>TC-CHUNK-2019</x:v>
      </x:c>
      <x:c r="AD81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1" s="483" t="str">
        <x:v>史料直述</x:v>
      </x:c>
      <x:c r="AF81" s="484" t="n">
        <x:v>0.75</x:v>
      </x:c>
      <x:c r="AG81" s="483" t="str">
        <x:v>审核通过</x:v>
      </x:c>
      <x:c r="AH81" s="483" t="str">
        <x:v>AI自主审核；东宫作为父级宫殿区，沿用既有TC-BUILDING-2000。</x:v>
      </x:c>
    </x:row>
    <x:row r="82">
      <x:c r="A82" s="483" t="str">
        <x:v>TC-BUILDING-2079</x:v>
      </x:c>
      <x:c r="B82" s="483" t="str">
        <x:v>右春坊</x:v>
      </x:c>
      <x:c r="C82" s="483" t="str">
        <x:v>右春坊</x:v>
      </x:c>
      <x:c r="D82" s="483"/>
      <x:c r="E82" s="483" t="str">
        <x:v>Building</x:v>
      </x:c>
      <x:c r="F82" s="483" t="str">
        <x:v>官署</x:v>
      </x:c>
      <x:c r="G82" s="483" t="str">
        <x:v>TC-BUILDING-2000</x:v>
      </x:c>
      <x:c r="H82" s="483"/>
      <x:c r="I82" s="483" t="str">
        <x:v>太子属官机构</x:v>
      </x:c>
      <x:c r="J82" s="483"/>
      <x:c r="K82" s="483"/>
      <x:c r="L82" s="483"/>
      <x:c r="M82" s="483"/>
      <x:c r="N82" s="483"/>
      <x:c r="O82" s="483"/>
      <x:c r="P82" s="483"/>
      <x:c r="Q82" s="483"/>
      <x:c r="R82" s="483" t="str">
        <x:v>东宫内；奉义门以内</x:v>
      </x:c>
      <x:c r="S82" s="483"/>
      <x:c r="T82" s="483"/>
      <x:c r="U82" s="483"/>
      <x:c r="V82" s="483"/>
      <x:c r="W82" s="483"/>
      <x:c r="X82" s="483"/>
      <x:c r="Y82" s="483"/>
      <x:c r="Z82" s="483" t="str">
        <x:v>唐</x:v>
      </x:c>
      <x:c r="AA82" s="483" t="str">
        <x:v>唐</x:v>
      </x:c>
      <x:c r="AB82" s="483" t="str">
        <x:v>TC-REF-0001</x:v>
      </x:c>
      <x:c r="AC82" s="483" t="str">
        <x:v>TC-CHUNK-2019</x:v>
      </x:c>
      <x:c r="AD82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2" s="483" t="str">
        <x:v>史料直述</x:v>
      </x:c>
      <x:c r="AF82" s="484" t="n">
        <x:v>0.75</x:v>
      </x:c>
      <x:c r="AG82" s="483" t="str">
        <x:v>审核通过</x:v>
      </x:c>
      <x:c r="AH82" s="483" t="str">
        <x:v>AI自主审核；东宫作为父级宫殿区，沿用既有TC-BUILDING-2000。</x:v>
      </x:c>
    </x:row>
    <x:row r="83">
      <x:c r="A83" s="483" t="str">
        <x:v>TC-BUILDING-2080</x:v>
      </x:c>
      <x:c r="B83" s="483" t="str">
        <x:v>崇教殿</x:v>
      </x:c>
      <x:c r="C83" s="483" t="str">
        <x:v>崇教殿</x:v>
      </x:c>
      <x:c r="D83" s="483" t="str">
        <x:v>弘教殿</x:v>
      </x:c>
      <x:c r="E83" s="483" t="str">
        <x:v>Building</x:v>
      </x:c>
      <x:c r="F83" s="483" t="str">
        <x:v>殿宇</x:v>
      </x:c>
      <x:c r="G83" s="483" t="str">
        <x:v>TC-BUILDING-2000</x:v>
      </x:c>
      <x:c r="H83" s="483"/>
      <x:c r="I83" s="483" t="str">
        <x:v>东宫活动空间</x:v>
      </x:c>
      <x:c r="J83" s="483"/>
      <x:c r="K83" s="483"/>
      <x:c r="L83" s="483"/>
      <x:c r="M83" s="483"/>
      <x:c r="N83" s="483"/>
      <x:c r="O83" s="483"/>
      <x:c r="P83" s="483"/>
      <x:c r="Q83" s="483"/>
      <x:c r="R83" s="483" t="str">
        <x:v>嘉德殿以北</x:v>
      </x:c>
      <x:c r="S83" s="483"/>
      <x:c r="T83" s="483"/>
      <x:c r="U83" s="483"/>
      <x:c r="V83" s="483"/>
      <x:c r="W83" s="483"/>
      <x:c r="X83" s="483"/>
      <x:c r="Y83" s="483"/>
      <x:c r="Z83" s="483" t="str">
        <x:v>唐</x:v>
      </x:c>
      <x:c r="AA83" s="483" t="str">
        <x:v>唐</x:v>
      </x:c>
      <x:c r="AB83" s="483" t="str">
        <x:v>TC-REF-0001</x:v>
      </x:c>
      <x:c r="AC83" s="483" t="str">
        <x:v>TC-CHUNK-2020</x:v>
      </x:c>
      <x:c r="AD8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3" s="483" t="str">
        <x:v>史料直述</x:v>
      </x:c>
      <x:c r="AF83" s="484" t="n">
        <x:v>0.75</x:v>
      </x:c>
      <x:c r="AG83" s="483" t="str">
        <x:v>审核通过</x:v>
      </x:c>
      <x:c r="AH83" s="483" t="str">
        <x:v>AI自主审核；东宫作为父级宫殿区，沿用既有TC-BUILDING-2000。</x:v>
      </x:c>
    </x:row>
    <x:row r="84">
      <x:c r="A84" s="483" t="str">
        <x:v>TC-BUILDING-2081</x:v>
      </x:c>
      <x:c r="B84" s="483" t="str">
        <x:v>丽正殿</x:v>
      </x:c>
      <x:c r="C84" s="483" t="str">
        <x:v>麗正殿</x:v>
      </x:c>
      <x:c r="D84" s="483" t="str">
        <x:v>丽政殿</x:v>
      </x:c>
      <x:c r="E84" s="483" t="str">
        <x:v>Building</x:v>
      </x:c>
      <x:c r="F84" s="483" t="str">
        <x:v>殿宇</x:v>
      </x:c>
      <x:c r="G84" s="483" t="str">
        <x:v>TC-BUILDING-2000</x:v>
      </x:c>
      <x:c r="H84" s="483"/>
      <x:c r="I84" s="483" t="str">
        <x:v>东宫活动空间</x:v>
      </x:c>
      <x:c r="J84" s="483"/>
      <x:c r="K84" s="483"/>
      <x:c r="L84" s="483"/>
      <x:c r="M84" s="483"/>
      <x:c r="N84" s="483"/>
      <x:c r="O84" s="483"/>
      <x:c r="P84" s="483"/>
      <x:c r="Q84" s="483"/>
      <x:c r="R84" s="483" t="str">
        <x:v>嘉德殿以北；光天殿以南</x:v>
      </x:c>
      <x:c r="S84" s="483"/>
      <x:c r="T84" s="483"/>
      <x:c r="U84" s="483"/>
      <x:c r="V84" s="483"/>
      <x:c r="W84" s="483"/>
      <x:c r="X84" s="483"/>
      <x:c r="Y84" s="483"/>
      <x:c r="Z84" s="483" t="str">
        <x:v>唐</x:v>
      </x:c>
      <x:c r="AA84" s="483" t="str">
        <x:v>唐</x:v>
      </x:c>
      <x:c r="AB84" s="483" t="str">
        <x:v>TC-REF-0001</x:v>
      </x:c>
      <x:c r="AC84" s="483" t="str">
        <x:v>TC-CHUNK-2020</x:v>
      </x:c>
      <x:c r="AD8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4" s="483" t="str">
        <x:v>史料直述</x:v>
      </x:c>
      <x:c r="AF84" s="484" t="n">
        <x:v>0.75</x:v>
      </x:c>
      <x:c r="AG84" s="483" t="str">
        <x:v>审核通过</x:v>
      </x:c>
      <x:c r="AH84" s="483" t="str">
        <x:v>AI自主审核；东宫作为父级宫殿区，沿用既有TC-BUILDING-2000。</x:v>
      </x:c>
    </x:row>
    <x:row r="85">
      <x:c r="A85" s="483" t="str">
        <x:v>TC-BUILDING-2082</x:v>
      </x:c>
      <x:c r="B85" s="483" t="str">
        <x:v>崇仁殿</x:v>
      </x:c>
      <x:c r="C85" s="483" t="str">
        <x:v>崇仁殿</x:v>
      </x:c>
      <x:c r="D85" s="483"/>
      <x:c r="E85" s="483" t="str">
        <x:v>Building</x:v>
      </x:c>
      <x:c r="F85" s="483" t="str">
        <x:v>殿宇</x:v>
      </x:c>
      <x:c r="G85" s="483" t="str">
        <x:v>TC-BUILDING-2000</x:v>
      </x:c>
      <x:c r="H85" s="483"/>
      <x:c r="I85" s="483" t="str">
        <x:v>东宫活动空间</x:v>
      </x:c>
      <x:c r="J85" s="483"/>
      <x:c r="K85" s="483"/>
      <x:c r="L85" s="483"/>
      <x:c r="M85" s="483"/>
      <x:c r="N85" s="483"/>
      <x:c r="O85" s="483"/>
      <x:c r="P85" s="483"/>
      <x:c r="Q85" s="483"/>
      <x:c r="R85" s="483" t="str">
        <x:v>丽正殿左侧（暂释东侧）</x:v>
      </x:c>
      <x:c r="S85" s="483"/>
      <x:c r="T85" s="483"/>
      <x:c r="U85" s="483"/>
      <x:c r="V85" s="483"/>
      <x:c r="W85" s="483"/>
      <x:c r="X85" s="483"/>
      <x:c r="Y85" s="483"/>
      <x:c r="Z85" s="483" t="str">
        <x:v>唐</x:v>
      </x:c>
      <x:c r="AA85" s="483" t="str">
        <x:v>唐</x:v>
      </x:c>
      <x:c r="AB85" s="483" t="str">
        <x:v>TC-REF-0001</x:v>
      </x:c>
      <x:c r="AC85" s="483" t="str">
        <x:v>TC-CHUNK-2020</x:v>
      </x:c>
      <x:c r="AD85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5" s="483" t="str">
        <x:v>史料直述</x:v>
      </x:c>
      <x:c r="AF85" s="484" t="n">
        <x:v>0.75</x:v>
      </x:c>
      <x:c r="AG85" s="483" t="str">
        <x:v>审核通过</x:v>
      </x:c>
      <x:c r="AH85" s="483" t="str">
        <x:v>AI自主审核；东宫作为父级宫殿区，沿用既有TC-BUILDING-2000。</x:v>
      </x:c>
    </x:row>
    <x:row r="86">
      <x:c r="A86" s="483" t="str">
        <x:v>TC-BUILDING-2083</x:v>
      </x:c>
      <x:c r="B86" s="483" t="str">
        <x:v>崇文殿</x:v>
      </x:c>
      <x:c r="C86" s="483" t="str">
        <x:v>崇文殿</x:v>
      </x:c>
      <x:c r="D86" s="483"/>
      <x:c r="E86" s="483" t="str">
        <x:v>Building</x:v>
      </x:c>
      <x:c r="F86" s="483" t="str">
        <x:v>殿宇</x:v>
      </x:c>
      <x:c r="G86" s="483" t="str">
        <x:v>TC-BUILDING-2000</x:v>
      </x:c>
      <x:c r="H86" s="483"/>
      <x:c r="I86" s="483" t="str">
        <x:v>东宫文化教育空间</x:v>
      </x:c>
      <x:c r="J86" s="483"/>
      <x:c r="K86" s="483"/>
      <x:c r="L86" s="483"/>
      <x:c r="M86" s="483"/>
      <x:c r="N86" s="483"/>
      <x:c r="O86" s="483"/>
      <x:c r="P86" s="483"/>
      <x:c r="Q86" s="483"/>
      <x:c r="R86" s="483" t="str">
        <x:v>丽正殿右侧（暂释西侧）</x:v>
      </x:c>
      <x:c r="S86" s="483"/>
      <x:c r="T86" s="483"/>
      <x:c r="U86" s="483"/>
      <x:c r="V86" s="483"/>
      <x:c r="W86" s="483"/>
      <x:c r="X86" s="483"/>
      <x:c r="Y86" s="483"/>
      <x:c r="Z86" s="483" t="str">
        <x:v>唐</x:v>
      </x:c>
      <x:c r="AA86" s="483" t="str">
        <x:v>唐</x:v>
      </x:c>
      <x:c r="AB86" s="483" t="str">
        <x:v>TC-REF-0001</x:v>
      </x:c>
      <x:c r="AC86" s="483" t="str">
        <x:v>TC-CHUNK-2020</x:v>
      </x:c>
      <x:c r="AD86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6" s="483" t="str">
        <x:v>史料直述</x:v>
      </x:c>
      <x:c r="AF86" s="484" t="n">
        <x:v>0.75</x:v>
      </x:c>
      <x:c r="AG86" s="483" t="str">
        <x:v>审核通过</x:v>
      </x:c>
      <x:c r="AH86" s="483" t="str">
        <x:v>AI自主审核；东宫作为父级宫殿区，沿用既有TC-BUILDING-2000。</x:v>
      </x:c>
    </x:row>
    <x:row r="87">
      <x:c r="A87" s="483" t="str">
        <x:v>TC-BUILDING-2084</x:v>
      </x:c>
      <x:c r="B87" s="483" t="str">
        <x:v>光天殿</x:v>
      </x:c>
      <x:c r="C87" s="483" t="str">
        <x:v>光天殿</x:v>
      </x:c>
      <x:c r="D87" s="483" t="str">
        <x:v>光大殿</x:v>
      </x:c>
      <x:c r="E87" s="483" t="str">
        <x:v>Building</x:v>
      </x:c>
      <x:c r="F87" s="483" t="str">
        <x:v>殿宇</x:v>
      </x:c>
      <x:c r="G87" s="483" t="str">
        <x:v>TC-BUILDING-2000</x:v>
      </x:c>
      <x:c r="H87" s="483"/>
      <x:c r="I87" s="483" t="str">
        <x:v>东宫活动空间</x:v>
      </x:c>
      <x:c r="J87" s="483"/>
      <x:c r="K87" s="483"/>
      <x:c r="L87" s="483"/>
      <x:c r="M87" s="483"/>
      <x:c r="N87" s="483"/>
      <x:c r="O87" s="483"/>
      <x:c r="P87" s="483"/>
      <x:c r="Q87" s="483"/>
      <x:c r="R87" s="483" t="str">
        <x:v>丽正殿以北；承恩殿以南</x:v>
      </x:c>
      <x:c r="S87" s="483"/>
      <x:c r="T87" s="483"/>
      <x:c r="U87" s="483"/>
      <x:c r="V87" s="483"/>
      <x:c r="W87" s="483"/>
      <x:c r="X87" s="483"/>
      <x:c r="Y87" s="483"/>
      <x:c r="Z87" s="483" t="str">
        <x:v>唐</x:v>
      </x:c>
      <x:c r="AA87" s="483" t="str">
        <x:v>唐</x:v>
      </x:c>
      <x:c r="AB87" s="483" t="str">
        <x:v>TC-REF-0001</x:v>
      </x:c>
      <x:c r="AC87" s="483" t="str">
        <x:v>TC-CHUNK-2020</x:v>
      </x:c>
      <x:c r="AD87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7" s="483" t="str">
        <x:v>史料直述</x:v>
      </x:c>
      <x:c r="AF87" s="484" t="n">
        <x:v>0.75</x:v>
      </x:c>
      <x:c r="AG87" s="483" t="str">
        <x:v>审核通过</x:v>
      </x:c>
      <x:c r="AH87" s="483" t="str">
        <x:v>AI自主审核；东宫作为父级宫殿区，沿用既有TC-BUILDING-2000。</x:v>
      </x:c>
    </x:row>
    <x:row r="88">
      <x:c r="A88" s="483" t="str">
        <x:v>TC-BUILDING-2085</x:v>
      </x:c>
      <x:c r="B88" s="483" t="str">
        <x:v>承恩殿</x:v>
      </x:c>
      <x:c r="C88" s="483" t="str">
        <x:v>承恩殿</x:v>
      </x:c>
      <x:c r="D88" s="483"/>
      <x:c r="E88" s="483" t="str">
        <x:v>Building</x:v>
      </x:c>
      <x:c r="F88" s="483" t="str">
        <x:v>殿宇</x:v>
      </x:c>
      <x:c r="G88" s="483" t="str">
        <x:v>TC-BUILDING-2000</x:v>
      </x:c>
      <x:c r="H88" s="483"/>
      <x:c r="I88" s="483" t="str">
        <x:v>东宫活动空间</x:v>
      </x:c>
      <x:c r="J88" s="483"/>
      <x:c r="K88" s="483"/>
      <x:c r="L88" s="483"/>
      <x:c r="M88" s="483"/>
      <x:c r="N88" s="483"/>
      <x:c r="O88" s="483"/>
      <x:c r="P88" s="483"/>
      <x:c r="Q88" s="483"/>
      <x:c r="R88" s="483" t="str">
        <x:v>光天殿以北；东宫玄德门以南</x:v>
      </x:c>
      <x:c r="S88" s="483"/>
      <x:c r="T88" s="483"/>
      <x:c r="U88" s="483"/>
      <x:c r="V88" s="483"/>
      <x:c r="W88" s="483"/>
      <x:c r="X88" s="483"/>
      <x:c r="Y88" s="483"/>
      <x:c r="Z88" s="483" t="str">
        <x:v>唐</x:v>
      </x:c>
      <x:c r="AA88" s="483" t="str">
        <x:v>唐</x:v>
      </x:c>
      <x:c r="AB88" s="483" t="str">
        <x:v>TC-REF-0001</x:v>
      </x:c>
      <x:c r="AC88" s="483" t="str">
        <x:v>TC-CHUNK-2020</x:v>
      </x:c>
      <x:c r="AD88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8" s="483" t="str">
        <x:v>史料直述</x:v>
      </x:c>
      <x:c r="AF88" s="484" t="n">
        <x:v>0.75</x:v>
      </x:c>
      <x:c r="AG88" s="483" t="str">
        <x:v>审核通过</x:v>
      </x:c>
      <x:c r="AH88" s="483" t="str">
        <x:v>AI自主审核；东宫作为父级宫殿区，沿用既有TC-BUILDING-2000。</x:v>
      </x:c>
    </x:row>
    <x:row r="89">
      <x:c r="A89" s="483" t="str">
        <x:v>TC-BUILDING-2086</x:v>
      </x:c>
      <x:c r="B89" s="483" t="str">
        <x:v>宜春宫</x:v>
      </x:c>
      <x:c r="C89" s="483" t="str">
        <x:v>宜春宮</x:v>
      </x:c>
      <x:c r="D89" s="483"/>
      <x:c r="E89" s="483" t="str">
        <x:v>Building</x:v>
      </x:c>
      <x:c r="F89" s="483" t="str">
        <x:v>宫院</x:v>
      </x:c>
      <x:c r="G89" s="483" t="str">
        <x:v>TC-BUILDING-2000</x:v>
      </x:c>
      <x:c r="H89" s="483"/>
      <x:c r="I89" s="483" t="str">
        <x:v>东宫居住空间</x:v>
      </x:c>
      <x:c r="J89" s="483"/>
      <x:c r="K89" s="483"/>
      <x:c r="L89" s="483"/>
      <x:c r="M89" s="483"/>
      <x:c r="N89" s="483"/>
      <x:c r="O89" s="483"/>
      <x:c r="P89" s="483"/>
      <x:c r="Q89" s="483"/>
      <x:c r="R89" s="483" t="str">
        <x:v>承恩殿左侧（暂释东侧）；化苑以南</x:v>
      </x:c>
      <x:c r="S89" s="483"/>
      <x:c r="T89" s="483"/>
      <x:c r="U89" s="483"/>
      <x:c r="V89" s="483"/>
      <x:c r="W89" s="483"/>
      <x:c r="X89" s="483"/>
      <x:c r="Y89" s="483"/>
      <x:c r="Z89" s="483" t="str">
        <x:v>唐</x:v>
      </x:c>
      <x:c r="AA89" s="483" t="str">
        <x:v>唐</x:v>
      </x:c>
      <x:c r="AB89" s="483" t="str">
        <x:v>TC-REF-0001</x:v>
      </x:c>
      <x:c r="AC89" s="483" t="str">
        <x:v>TC-CHUNK-2020</x:v>
      </x:c>
      <x:c r="AD89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9" s="483" t="str">
        <x:v>史料直述</x:v>
      </x:c>
      <x:c r="AF89" s="484" t="n">
        <x:v>0.75</x:v>
      </x:c>
      <x:c r="AG89" s="483" t="str">
        <x:v>审核通过</x:v>
      </x:c>
      <x:c r="AH89" s="483" t="str">
        <x:v>AI自主审核；东宫作为父级宫殿区，沿用既有TC-BUILDING-2000。</x:v>
      </x:c>
    </x:row>
    <x:row r="90">
      <x:c r="A90" s="483" t="str">
        <x:v>TC-BUILDING-2087</x:v>
      </x:c>
      <x:c r="B90" s="483" t="str">
        <x:v>宜秋宫</x:v>
      </x:c>
      <x:c r="C90" s="483" t="str">
        <x:v>宜秋宮</x:v>
      </x:c>
      <x:c r="D90" s="483" t="str">
        <x:v>融秋宫</x:v>
      </x:c>
      <x:c r="E90" s="483" t="str">
        <x:v>Building</x:v>
      </x:c>
      <x:c r="F90" s="483" t="str">
        <x:v>宫院</x:v>
      </x:c>
      <x:c r="G90" s="483" t="str">
        <x:v>TC-BUILDING-2000</x:v>
      </x:c>
      <x:c r="H90" s="483"/>
      <x:c r="I90" s="483" t="str">
        <x:v>东宫居住空间</x:v>
      </x:c>
      <x:c r="J90" s="483"/>
      <x:c r="K90" s="483"/>
      <x:c r="L90" s="483"/>
      <x:c r="M90" s="483"/>
      <x:c r="N90" s="483"/>
      <x:c r="O90" s="483"/>
      <x:c r="P90" s="483"/>
      <x:c r="Q90" s="483"/>
      <x:c r="R90" s="483" t="str">
        <x:v>承恩殿右侧（暂释西侧）；内坊以北</x:v>
      </x:c>
      <x:c r="S90" s="483"/>
      <x:c r="T90" s="483"/>
      <x:c r="U90" s="483"/>
      <x:c r="V90" s="483"/>
      <x:c r="W90" s="483"/>
      <x:c r="X90" s="483"/>
      <x:c r="Y90" s="483"/>
      <x:c r="Z90" s="483" t="str">
        <x:v>唐</x:v>
      </x:c>
      <x:c r="AA90" s="483" t="str">
        <x:v>唐</x:v>
      </x:c>
      <x:c r="AB90" s="483" t="str">
        <x:v>TC-REF-0001</x:v>
      </x:c>
      <x:c r="AC90" s="483" t="str">
        <x:v>TC-CHUNK-2020</x:v>
      </x:c>
      <x:c r="AD90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0" s="483" t="str">
        <x:v>史料直述</x:v>
      </x:c>
      <x:c r="AF90" s="484" t="n">
        <x:v>0.75</x:v>
      </x:c>
      <x:c r="AG90" s="483" t="str">
        <x:v>审核通过</x:v>
      </x:c>
      <x:c r="AH90" s="483" t="str">
        <x:v>AI自主审核；东宫作为父级宫殿区，沿用既有TC-BUILDING-2000。</x:v>
      </x:c>
    </x:row>
    <x:row r="91">
      <x:c r="A91" s="483" t="str">
        <x:v>TC-BUILDING-2088</x:v>
      </x:c>
      <x:c r="B91" s="483" t="str">
        <x:v>化苑</x:v>
      </x:c>
      <x:c r="C91" s="483" t="str">
        <x:v>化苑</x:v>
      </x:c>
      <x:c r="D91" s="483" t="str">
        <x:v>宜春北苑</x:v>
      </x:c>
      <x:c r="E91" s="483" t="str">
        <x:v>Building</x:v>
      </x:c>
      <x:c r="F91" s="483" t="str">
        <x:v>苑囿</x:v>
      </x:c>
      <x:c r="G91" s="483" t="str">
        <x:v>TC-BUILDING-2000</x:v>
      </x:c>
      <x:c r="H91" s="483"/>
      <x:c r="I91" s="483" t="str">
        <x:v>东宫苑囿</x:v>
      </x:c>
      <x:c r="J91" s="483"/>
      <x:c r="K91" s="483"/>
      <x:c r="L91" s="483"/>
      <x:c r="M91" s="483"/>
      <x:c r="N91" s="483"/>
      <x:c r="O91" s="483"/>
      <x:c r="P91" s="483"/>
      <x:c r="Q91" s="483"/>
      <x:c r="R91" s="483" t="str">
        <x:v>宜春宫以北</x:v>
      </x:c>
      <x:c r="S91" s="483"/>
      <x:c r="T91" s="483"/>
      <x:c r="U91" s="483"/>
      <x:c r="V91" s="483"/>
      <x:c r="W91" s="483"/>
      <x:c r="X91" s="483"/>
      <x:c r="Y91" s="483"/>
      <x:c r="Z91" s="483" t="str">
        <x:v>唐</x:v>
      </x:c>
      <x:c r="AA91" s="483" t="str">
        <x:v>唐</x:v>
      </x:c>
      <x:c r="AB91" s="483" t="str">
        <x:v>TC-REF-0001</x:v>
      </x:c>
      <x:c r="AC91" s="483" t="str">
        <x:v>TC-CHUNK-2020</x:v>
      </x:c>
      <x:c r="AD91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1" s="483" t="str">
        <x:v>史料直述</x:v>
      </x:c>
      <x:c r="AF91" s="484" t="n">
        <x:v>0.75</x:v>
      </x:c>
      <x:c r="AG91" s="483" t="str">
        <x:v>审核通过</x:v>
      </x:c>
      <x:c r="AH91" s="483" t="str">
        <x:v>AI自主审核；东宫作为父级宫殿区，沿用既有TC-BUILDING-2000。</x:v>
      </x:c>
    </x:row>
    <x:row r="92">
      <x:c r="A92" s="483" t="str">
        <x:v>TC-BUILDING-2089</x:v>
      </x:c>
      <x:c r="B92" s="483" t="str">
        <x:v>典膳厨</x:v>
      </x:c>
      <x:c r="C92" s="483" t="str">
        <x:v>典膳廚</x:v>
      </x:c>
      <x:c r="D92" s="483"/>
      <x:c r="E92" s="483" t="str">
        <x:v>Building</x:v>
      </x:c>
      <x:c r="F92" s="483" t="str">
        <x:v>厨署</x:v>
      </x:c>
      <x:c r="G92" s="483" t="str">
        <x:v>TC-BUILDING-2000</x:v>
      </x:c>
      <x:c r="H92" s="483"/>
      <x:c r="I92" s="483" t="str">
        <x:v>东宫膳食</x:v>
      </x:c>
      <x:c r="J92" s="483"/>
      <x:c r="K92" s="483"/>
      <x:c r="L92" s="483"/>
      <x:c r="M92" s="483"/>
      <x:c r="N92" s="483"/>
      <x:c r="O92" s="483"/>
      <x:c r="P92" s="483"/>
      <x:c r="Q92" s="483"/>
      <x:c r="R92" s="483" t="str">
        <x:v>化苑以南道路东侧</x:v>
      </x:c>
      <x:c r="S92" s="483"/>
      <x:c r="T92" s="483"/>
      <x:c r="U92" s="483"/>
      <x:c r="V92" s="483"/>
      <x:c r="W92" s="483"/>
      <x:c r="X92" s="483"/>
      <x:c r="Y92" s="483"/>
      <x:c r="Z92" s="483" t="str">
        <x:v>唐</x:v>
      </x:c>
      <x:c r="AA92" s="483" t="str">
        <x:v>唐</x:v>
      </x:c>
      <x:c r="AB92" s="483" t="str">
        <x:v>TC-REF-0001</x:v>
      </x:c>
      <x:c r="AC92" s="483" t="str">
        <x:v>TC-CHUNK-2020</x:v>
      </x:c>
      <x:c r="AD92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2" s="483" t="str">
        <x:v>史料直述</x:v>
      </x:c>
      <x:c r="AF92" s="484" t="n">
        <x:v>0.75</x:v>
      </x:c>
      <x:c r="AG92" s="483" t="str">
        <x:v>审核通过</x:v>
      </x:c>
      <x:c r="AH92" s="483" t="str">
        <x:v>AI自主审核；东宫作为父级宫殿区，沿用既有TC-BUILDING-2000。</x:v>
      </x:c>
    </x:row>
    <x:row r="93">
      <x:c r="A93" s="483" t="str">
        <x:v>TC-BUILDING-2090</x:v>
      </x:c>
      <x:c r="B93" s="483" t="str">
        <x:v>命妇院</x:v>
      </x:c>
      <x:c r="C93" s="483" t="str">
        <x:v>命婦院</x:v>
      </x:c>
      <x:c r="D93" s="483"/>
      <x:c r="E93" s="483" t="str">
        <x:v>Building</x:v>
      </x:c>
      <x:c r="F93" s="483" t="str">
        <x:v>院落</x:v>
      </x:c>
      <x:c r="G93" s="483" t="str">
        <x:v>TC-BUILDING-2000</x:v>
      </x:c>
      <x:c r="H93" s="483"/>
      <x:c r="I93" s="483" t="str">
        <x:v>命妇活动空间</x:v>
      </x:c>
      <x:c r="J93" s="483"/>
      <x:c r="K93" s="483"/>
      <x:c r="L93" s="483"/>
      <x:c r="M93" s="483"/>
      <x:c r="N93" s="483"/>
      <x:c r="O93" s="483"/>
      <x:c r="P93" s="483"/>
      <x:c r="Q93" s="483"/>
      <x:c r="R93" s="483" t="str">
        <x:v>化苑以南道路西侧</x:v>
      </x:c>
      <x:c r="S93" s="483"/>
      <x:c r="T93" s="483"/>
      <x:c r="U93" s="483"/>
      <x:c r="V93" s="483"/>
      <x:c r="W93" s="483"/>
      <x:c r="X93" s="483"/>
      <x:c r="Y93" s="483"/>
      <x:c r="Z93" s="483" t="str">
        <x:v>唐</x:v>
      </x:c>
      <x:c r="AA93" s="483" t="str">
        <x:v>唐</x:v>
      </x:c>
      <x:c r="AB93" s="483" t="str">
        <x:v>TC-REF-0001</x:v>
      </x:c>
      <x:c r="AC93" s="483" t="str">
        <x:v>TC-CHUNK-2020</x:v>
      </x:c>
      <x:c r="AD9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3" s="483" t="str">
        <x:v>史料直述</x:v>
      </x:c>
      <x:c r="AF93" s="484" t="n">
        <x:v>0.75</x:v>
      </x:c>
      <x:c r="AG93" s="483" t="str">
        <x:v>审核通过</x:v>
      </x:c>
      <x:c r="AH93" s="483" t="str">
        <x:v>AI自主审核；东宫作为父级宫殿区，沿用既有TC-BUILDING-2000。</x:v>
      </x:c>
    </x:row>
    <x:row r="94">
      <x:c r="A94" s="483" t="str">
        <x:v>TC-BUILDING-2091</x:v>
      </x:c>
      <x:c r="B94" s="483" t="str">
        <x:v>内坊</x:v>
      </x:c>
      <x:c r="C94" s="483" t="str">
        <x:v>內坊</x:v>
      </x:c>
      <x:c r="D94" s="483"/>
      <x:c r="E94" s="483" t="str">
        <x:v>Building</x:v>
      </x:c>
      <x:c r="F94" s="483" t="str">
        <x:v>机构/院落</x:v>
      </x:c>
      <x:c r="G94" s="483" t="str">
        <x:v>TC-BUILDING-2000</x:v>
      </x:c>
      <x:c r="H94" s="483"/>
      <x:c r="I94" s="483" t="str">
        <x:v>东宫内坊</x:v>
      </x:c>
      <x:c r="J94" s="483"/>
      <x:c r="K94" s="483"/>
      <x:c r="L94" s="483"/>
      <x:c r="M94" s="483"/>
      <x:c r="N94" s="483"/>
      <x:c r="O94" s="483"/>
      <x:c r="P94" s="483"/>
      <x:c r="Q94" s="483"/>
      <x:c r="R94" s="483" t="str">
        <x:v>宜秋宫以南</x:v>
      </x:c>
      <x:c r="S94" s="483"/>
      <x:c r="T94" s="483"/>
      <x:c r="U94" s="483"/>
      <x:c r="V94" s="483"/>
      <x:c r="W94" s="483"/>
      <x:c r="X94" s="483"/>
      <x:c r="Y94" s="483"/>
      <x:c r="Z94" s="483" t="str">
        <x:v>唐</x:v>
      </x:c>
      <x:c r="AA94" s="483" t="str">
        <x:v>唐</x:v>
      </x:c>
      <x:c r="AB94" s="483" t="str">
        <x:v>TC-REF-0001</x:v>
      </x:c>
      <x:c r="AC94" s="483" t="str">
        <x:v>TC-CHUNK-2020</x:v>
      </x:c>
      <x:c r="AD9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4" s="483" t="str">
        <x:v>史料直述</x:v>
      </x:c>
      <x:c r="AF94" s="484" t="n">
        <x:v>0.75</x:v>
      </x:c>
      <x:c r="AG94" s="483" t="str">
        <x:v>审核通过</x:v>
      </x:c>
      <x:c r="AH94" s="483" t="str">
        <x:v>AI自主审核；东宫作为父级宫殿区，沿用既有TC-BUILDING-2000。</x:v>
      </x:c>
    </x:row>
    <x:row r="95">
      <x:c r="A95" s="483" t="str">
        <x:v>TC-BUILDING-2092</x:v>
      </x:c>
      <x:c r="B95" s="483" t="str">
        <x:v>八风殿</x:v>
      </x:c>
      <x:c r="C95" s="483" t="str">
        <x:v>八風殿</x:v>
      </x:c>
      <x:c r="D95" s="483"/>
      <x:c r="E95" s="483" t="str">
        <x:v>Building</x:v>
      </x:c>
      <x:c r="F95" s="483" t="str">
        <x:v>殿宇</x:v>
      </x:c>
      <x:c r="G95" s="483" t="str">
        <x:v>TC-BUILDING-2000</x:v>
      </x:c>
      <x:c r="H95" s="483"/>
      <x:c r="I95" s="483" t="str">
        <x:v>东宫活动空间</x:v>
      </x:c>
      <x:c r="J95" s="483"/>
      <x:c r="K95" s="483"/>
      <x:c r="L95" s="483"/>
      <x:c r="M95" s="483"/>
      <x:c r="N95" s="483"/>
      <x:c r="O95" s="483"/>
      <x:c r="P95" s="483"/>
      <x:c r="Q95" s="483"/>
      <x:c r="R95" s="483" t="str">
        <x:v>东宫内；具体位置未详</x:v>
      </x:c>
      <x:c r="S95" s="483"/>
      <x:c r="T95" s="483"/>
      <x:c r="U95" s="483"/>
      <x:c r="V95" s="483"/>
      <x:c r="W95" s="483"/>
      <x:c r="X95" s="483"/>
      <x:c r="Y95" s="483"/>
      <x:c r="Z95" s="483" t="str">
        <x:v>唐</x:v>
      </x:c>
      <x:c r="AA95" s="483" t="str">
        <x:v>唐</x:v>
      </x:c>
      <x:c r="AB95" s="483" t="str">
        <x:v>TC-REF-0001</x:v>
      </x:c>
      <x:c r="AC95" s="483" t="str">
        <x:v>TC-CHUNK-2021</x:v>
      </x:c>
      <x:c r="AD95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5" s="483" t="str">
        <x:v>史料直述</x:v>
      </x:c>
      <x:c r="AF95" s="484" t="n">
        <x:v>0.75</x:v>
      </x:c>
      <x:c r="AG95" s="483" t="str">
        <x:v>审核通过</x:v>
      </x:c>
      <x:c r="AH95" s="483" t="str">
        <x:v>AI自主审核；东宫作为父级宫殿区，沿用既有TC-BUILDING-2000。</x:v>
      </x:c>
    </x:row>
    <x:row r="96">
      <x:c r="A96" s="483" t="str">
        <x:v>TC-BUILDING-2093</x:v>
      </x:c>
      <x:c r="B96" s="483" t="str">
        <x:v>东宫射殿</x:v>
      </x:c>
      <x:c r="C96" s="483" t="str">
        <x:v>東宮射殿</x:v>
      </x:c>
      <x:c r="D96" s="483" t="str">
        <x:v>射殿</x:v>
      </x:c>
      <x:c r="E96" s="483" t="str">
        <x:v>Building</x:v>
      </x:c>
      <x:c r="F96" s="483" t="str">
        <x:v>殿宇</x:v>
      </x:c>
      <x:c r="G96" s="483" t="str">
        <x:v>TC-BUILDING-2000</x:v>
      </x:c>
      <x:c r="H96" s="483"/>
      <x:c r="I96" s="483" t="str">
        <x:v>习射</x:v>
      </x:c>
      <x:c r="J96" s="483"/>
      <x:c r="K96" s="483"/>
      <x:c r="L96" s="483"/>
      <x:c r="M96" s="483"/>
      <x:c r="N96" s="483"/>
      <x:c r="O96" s="483"/>
      <x:c r="P96" s="483"/>
      <x:c r="Q96" s="483"/>
      <x:c r="R96" s="483" t="str">
        <x:v>宜春宫门内以东</x:v>
      </x:c>
      <x:c r="S96" s="483"/>
      <x:c r="T96" s="483"/>
      <x:c r="U96" s="483"/>
      <x:c r="V96" s="483"/>
      <x:c r="W96" s="483"/>
      <x:c r="X96" s="483"/>
      <x:c r="Y96" s="483"/>
      <x:c r="Z96" s="483" t="str">
        <x:v>唐</x:v>
      </x:c>
      <x:c r="AA96" s="483" t="str">
        <x:v>唐</x:v>
      </x:c>
      <x:c r="AB96" s="483" t="str">
        <x:v>TC-REF-0001</x:v>
      </x:c>
      <x:c r="AC96" s="483" t="str">
        <x:v>TC-CHUNK-2021</x:v>
      </x:c>
      <x:c r="AD96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6" s="483" t="str">
        <x:v>史料直述</x:v>
      </x:c>
      <x:c r="AF96" s="484" t="n">
        <x:v>0.75</x:v>
      </x:c>
      <x:c r="AG96" s="483" t="str">
        <x:v>审核通过</x:v>
      </x:c>
      <x:c r="AH96" s="483" t="str">
        <x:v>AI自主审核；东宫作为父级宫殿区，沿用既有TC-BUILDING-2000。</x:v>
      </x:c>
    </x:row>
    <x:row r="97">
      <x:c r="A97" s="483" t="str">
        <x:v>TC-BUILDING-2094</x:v>
      </x:c>
      <x:c r="B97" s="483" t="str">
        <x:v>亭子院</x:v>
      </x:c>
      <x:c r="C97" s="483" t="str">
        <x:v>亭子院</x:v>
      </x:c>
      <x:c r="D97" s="483"/>
      <x:c r="E97" s="483" t="str">
        <x:v>Building</x:v>
      </x:c>
      <x:c r="F97" s="483" t="str">
        <x:v>院落</x:v>
      </x:c>
      <x:c r="G97" s="483" t="str">
        <x:v>TC-BUILDING-2000</x:v>
      </x:c>
      <x:c r="H97" s="483"/>
      <x:c r="I97" s="483" t="str">
        <x:v>东宫苑囿设施</x:v>
      </x:c>
      <x:c r="J97" s="483"/>
      <x:c r="K97" s="483"/>
      <x:c r="L97" s="483"/>
      <x:c r="M97" s="483"/>
      <x:c r="N97" s="483"/>
      <x:c r="O97" s="483"/>
      <x:c r="P97" s="483"/>
      <x:c r="Q97" s="483"/>
      <x:c r="R97" s="483" t="str">
        <x:v>东宫北苑内</x:v>
      </x:c>
      <x:c r="S97" s="483"/>
      <x:c r="T97" s="483"/>
      <x:c r="U97" s="483"/>
      <x:c r="V97" s="483"/>
      <x:c r="W97" s="483"/>
      <x:c r="X97" s="483"/>
      <x:c r="Y97" s="483"/>
      <x:c r="Z97" s="483" t="str">
        <x:v>唐</x:v>
      </x:c>
      <x:c r="AA97" s="483" t="str">
        <x:v>唐</x:v>
      </x:c>
      <x:c r="AB97" s="483" t="str">
        <x:v>TC-REF-0001</x:v>
      </x:c>
      <x:c r="AC97" s="483" t="str">
        <x:v>TC-CHUNK-2021</x:v>
      </x:c>
      <x:c r="AD97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7" s="483" t="str">
        <x:v>史料直述</x:v>
      </x:c>
      <x:c r="AF97" s="484" t="n">
        <x:v>0.75</x:v>
      </x:c>
      <x:c r="AG97" s="483" t="str">
        <x:v>审核通过</x:v>
      </x:c>
      <x:c r="AH97" s="483" t="str">
        <x:v>AI自主审核；东宫作为父级宫殿区，沿用既有TC-BUILDING-2000。</x:v>
      </x:c>
    </x:row>
    <x:row r="98">
      <x:c r="A98" s="483" t="str">
        <x:v>TC-BUILDING-2095</x:v>
      </x:c>
      <x:c r="B98" s="483" t="str">
        <x:v>东宫山池院</x:v>
      </x:c>
      <x:c r="C98" s="483" t="str">
        <x:v>東宮山池院</x:v>
      </x:c>
      <x:c r="D98" s="483" t="str">
        <x:v>山池院</x:v>
      </x:c>
      <x:c r="E98" s="483" t="str">
        <x:v>Building</x:v>
      </x:c>
      <x:c r="F98" s="483" t="str">
        <x:v>院落</x:v>
      </x:c>
      <x:c r="G98" s="483" t="str">
        <x:v>TC-BUILDING-2000</x:v>
      </x:c>
      <x:c r="H98" s="483"/>
      <x:c r="I98" s="483" t="str">
        <x:v>东宫苑囿设施</x:v>
      </x:c>
      <x:c r="J98" s="483"/>
      <x:c r="K98" s="483"/>
      <x:c r="L98" s="483"/>
      <x:c r="M98" s="483"/>
      <x:c r="N98" s="483"/>
      <x:c r="O98" s="483"/>
      <x:c r="P98" s="483"/>
      <x:c r="Q98" s="483"/>
      <x:c r="R98" s="483" t="str">
        <x:v>东宫北苑内</x:v>
      </x:c>
      <x:c r="S98" s="483"/>
      <x:c r="T98" s="483"/>
      <x:c r="U98" s="483"/>
      <x:c r="V98" s="483"/>
      <x:c r="W98" s="483"/>
      <x:c r="X98" s="483"/>
      <x:c r="Y98" s="483"/>
      <x:c r="Z98" s="483" t="str">
        <x:v>唐</x:v>
      </x:c>
      <x:c r="AA98" s="483" t="str">
        <x:v>唐</x:v>
      </x:c>
      <x:c r="AB98" s="483" t="str">
        <x:v>TC-REF-0001</x:v>
      </x:c>
      <x:c r="AC98" s="483" t="str">
        <x:v>TC-CHUNK-2021</x:v>
      </x:c>
      <x:c r="AD98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8" s="483" t="str">
        <x:v>史料直述</x:v>
      </x:c>
      <x:c r="AF98" s="484" t="n">
        <x:v>0.75</x:v>
      </x:c>
      <x:c r="AG98" s="483" t="str">
        <x:v>审核通过</x:v>
      </x:c>
      <x:c r="AH98" s="483" t="str">
        <x:v>AI自主审核；东宫作为父级宫殿区，沿用既有TC-BUILDING-2000。</x:v>
      </x:c>
    </x:row>
    <x:row r="99">
      <x:c r="A99" s="483" t="str">
        <x:v>TC-BUILDING-2096</x:v>
      </x:c>
      <x:c r="B99" s="483" t="str">
        <x:v>佛堂院</x:v>
      </x:c>
      <x:c r="C99" s="483" t="str">
        <x:v>佛堂院</x:v>
      </x:c>
      <x:c r="D99" s="483"/>
      <x:c r="E99" s="483" t="str">
        <x:v>Building</x:v>
      </x:c>
      <x:c r="F99" s="483" t="str">
        <x:v>院落</x:v>
      </x:c>
      <x:c r="G99" s="483" t="str">
        <x:v>TC-BUILDING-2000</x:v>
      </x:c>
      <x:c r="H99" s="483"/>
      <x:c r="I99" s="483" t="str">
        <x:v>宗教空间</x:v>
      </x:c>
      <x:c r="J99" s="483"/>
      <x:c r="K99" s="483"/>
      <x:c r="L99" s="483"/>
      <x:c r="M99" s="483"/>
      <x:c r="N99" s="483"/>
      <x:c r="O99" s="483"/>
      <x:c r="P99" s="483"/>
      <x:c r="Q99" s="483"/>
      <x:c r="R99" s="483" t="str">
        <x:v>东宫北苑内</x:v>
      </x:c>
      <x:c r="S99" s="483"/>
      <x:c r="T99" s="483"/>
      <x:c r="U99" s="483"/>
      <x:c r="V99" s="483"/>
      <x:c r="W99" s="483"/>
      <x:c r="X99" s="483"/>
      <x:c r="Y99" s="483"/>
      <x:c r="Z99" s="483" t="str">
        <x:v>唐</x:v>
      </x:c>
      <x:c r="AA99" s="483" t="str">
        <x:v>唐</x:v>
      </x:c>
      <x:c r="AB99" s="483" t="str">
        <x:v>TC-REF-0001</x:v>
      </x:c>
      <x:c r="AC99" s="483" t="str">
        <x:v>TC-CHUNK-2021</x:v>
      </x:c>
      <x:c r="AD99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9" s="483" t="str">
        <x:v>史料直述</x:v>
      </x:c>
      <x:c r="AF99" s="484" t="n">
        <x:v>0.75</x:v>
      </x:c>
      <x:c r="AG99" s="483" t="str">
        <x:v>审核通过</x:v>
      </x:c>
      <x:c r="AH99" s="483" t="str">
        <x:v>AI自主审核；东宫作为父级宫殿区，沿用既有TC-BUILDING-2000。</x:v>
      </x:c>
    </x:row>
    <x:row r="100">
      <x:c r="A100" s="483" t="str">
        <x:v>TC-BUILDING-2097</x:v>
      </x:c>
      <x:c r="B100" s="483" t="str">
        <x:v>鹰鹞院</x:v>
      </x:c>
      <x:c r="C100" s="483" t="str">
        <x:v>鷹鷂院</x:v>
      </x:c>
      <x:c r="D100" s="483"/>
      <x:c r="E100" s="483" t="str">
        <x:v>Building</x:v>
      </x:c>
      <x:c r="F100" s="483" t="str">
        <x:v>院落</x:v>
      </x:c>
      <x:c r="G100" s="483" t="str">
        <x:v>TC-BUILDING-2000</x:v>
      </x:c>
      <x:c r="H100" s="483"/>
      <x:c r="I100" s="483" t="str">
        <x:v>鹰鹞饲养与管理</x:v>
      </x:c>
      <x:c r="J100" s="483"/>
      <x:c r="K100" s="483"/>
      <x:c r="L100" s="483"/>
      <x:c r="M100" s="483"/>
      <x:c r="N100" s="483"/>
      <x:c r="O100" s="483"/>
      <x:c r="P100" s="483"/>
      <x:c r="Q100" s="483"/>
      <x:c r="R100" s="483" t="str">
        <x:v>东宫北苑内</x:v>
      </x:c>
      <x:c r="S100" s="483"/>
      <x:c r="T100" s="483"/>
      <x:c r="U100" s="483"/>
      <x:c r="V100" s="483"/>
      <x:c r="W100" s="483"/>
      <x:c r="X100" s="483"/>
      <x:c r="Y100" s="483"/>
      <x:c r="Z100" s="483" t="str">
        <x:v>唐</x:v>
      </x:c>
      <x:c r="AA100" s="483" t="str">
        <x:v>唐</x:v>
      </x:c>
      <x:c r="AB100" s="483" t="str">
        <x:v>TC-REF-0001</x:v>
      </x:c>
      <x:c r="AC100" s="483" t="str">
        <x:v>TC-CHUNK-2021</x:v>
      </x:c>
      <x:c r="AD100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0" s="483" t="str">
        <x:v>史料直述</x:v>
      </x:c>
      <x:c r="AF100" s="484" t="n">
        <x:v>0.75</x:v>
      </x:c>
      <x:c r="AG100" s="483" t="str">
        <x:v>审核通过</x:v>
      </x:c>
      <x:c r="AH100" s="483" t="str">
        <x:v>AI自主审核；东宫作为父级宫殿区，沿用既有TC-BUILDING-2000。</x:v>
      </x:c>
    </x:row>
    <x:row r="101">
      <x:c r="A101" s="483" t="str">
        <x:v>TC-BUILDING-2098</x:v>
      </x:c>
      <x:c r="B101" s="483" t="str">
        <x:v>长生院</x:v>
      </x:c>
      <x:c r="C101" s="483" t="str">
        <x:v>長生院</x:v>
      </x:c>
      <x:c r="D101" s="483"/>
      <x:c r="E101" s="483" t="str">
        <x:v>Building</x:v>
      </x:c>
      <x:c r="F101" s="483" t="str">
        <x:v>院落</x:v>
      </x:c>
      <x:c r="G101" s="483" t="str">
        <x:v>TC-BUILDING-2000</x:v>
      </x:c>
      <x:c r="H101" s="483"/>
      <x:c r="I101" s="483" t="str">
        <x:v>太子讲读与居处相关</x:v>
      </x:c>
      <x:c r="J101" s="483"/>
      <x:c r="K101" s="483"/>
      <x:c r="L101" s="483"/>
      <x:c r="M101" s="483"/>
      <x:c r="N101" s="483"/>
      <x:c r="O101" s="483"/>
      <x:c r="P101" s="483"/>
      <x:c r="Q101" s="483"/>
      <x:c r="R101" s="483" t="str">
        <x:v>东宫内；具体位置不详</x:v>
      </x:c>
      <x:c r="S101" s="483"/>
      <x:c r="T101" s="483"/>
      <x:c r="U101" s="483"/>
      <x:c r="V101" s="483"/>
      <x:c r="W101" s="483"/>
      <x:c r="X101" s="483"/>
      <x:c r="Y101" s="483"/>
      <x:c r="Z101" s="483" t="str">
        <x:v>唐</x:v>
      </x:c>
      <x:c r="AA101" s="483" t="str">
        <x:v>唐</x:v>
      </x:c>
      <x:c r="AB101" s="483" t="str">
        <x:v>TC-REF-0001</x:v>
      </x:c>
      <x:c r="AC101" s="483" t="str">
        <x:v>TC-CHUNK-2021</x:v>
      </x:c>
      <x:c r="AD101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1" s="483" t="str">
        <x:v>史料直述</x:v>
      </x:c>
      <x:c r="AF101" s="484" t="n">
        <x:v>0.75</x:v>
      </x:c>
      <x:c r="AG101" s="483" t="str">
        <x:v>审核通过</x:v>
      </x:c>
      <x:c r="AH101" s="483" t="str">
        <x:v>AI自主审核；东宫作为父级宫殿区，沿用既有TC-BUILDING-2000。</x:v>
      </x:c>
    </x:row>
    <x:row r="102">
      <x:c r="A102" s="483" t="str">
        <x:v>TC-BUILDING-2099</x:v>
      </x:c>
      <x:c r="B102" s="483" t="str">
        <x:v>聚艺台</x:v>
      </x:c>
      <x:c r="C102" s="483" t="str">
        <x:v>聚藝臺</x:v>
      </x:c>
      <x:c r="D102" s="483" t="str">
        <x:v>众艺台</x:v>
      </x:c>
      <x:c r="E102" s="483" t="str">
        <x:v>Building</x:v>
      </x:c>
      <x:c r="F102" s="483" t="str">
        <x:v>台</x:v>
      </x:c>
      <x:c r="G102" s="483" t="str">
        <x:v>TC-BUILDING-2001</x:v>
      </x:c>
      <x:c r="H102" s="483"/>
      <x:c r="I102" s="483" t="str">
        <x:v>宫人教艺相关</x:v>
      </x:c>
      <x:c r="J102" s="483"/>
      <x:c r="K102" s="483"/>
      <x:c r="L102" s="483"/>
      <x:c r="M102" s="483"/>
      <x:c r="N102" s="483"/>
      <x:c r="O102" s="483"/>
      <x:c r="P102" s="483"/>
      <x:c r="Q102" s="483"/>
      <x:c r="R102" s="483" t="str">
        <x:v>掖庭宫东北垣上</x:v>
      </x:c>
      <x:c r="S102" s="483"/>
      <x:c r="T102" s="483"/>
      <x:c r="U102" s="483"/>
      <x:c r="V102" s="483"/>
      <x:c r="W102" s="483"/>
      <x:c r="X102" s="483"/>
      <x:c r="Y102" s="483"/>
      <x:c r="Z102" s="483" t="str">
        <x:v>唐</x:v>
      </x:c>
      <x:c r="AA102" s="483" t="str">
        <x:v>唐</x:v>
      </x:c>
      <x:c r="AB102" s="483" t="str">
        <x:v>TC-REF-0001</x:v>
      </x:c>
      <x:c r="AC102" s="483" t="str">
        <x:v>TC-CHUNK-2022</x:v>
      </x:c>
      <x:c r="AD102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2" s="483" t="str">
        <x:v>史料直述</x:v>
      </x:c>
      <x:c r="AF102" s="484" t="n">
        <x:v>0.8</x:v>
      </x:c>
      <x:c r="AG102" s="483" t="str">
        <x:v>审核通过</x:v>
      </x:c>
      <x:c r="AH102" s="483" t="str">
        <x:v>AI自主审核；父级沿用既有掖庭宫TC-BUILDING-2001。</x:v>
      </x:c>
    </x:row>
    <x:row r="103">
      <x:c r="A103" s="483" t="str">
        <x:v>TC-BUILDING-2100</x:v>
      </x:c>
      <x:c r="B103" s="483" t="str">
        <x:v>内侍省</x:v>
      </x:c>
      <x:c r="C103" s="483" t="str">
        <x:v>內侍省</x:v>
      </x:c>
      <x:c r="D103" s="483" t="str">
        <x:v>长秋监;内侍监;司宫台</x:v>
      </x:c>
      <x:c r="E103" s="483" t="str">
        <x:v>Building</x:v>
      </x:c>
      <x:c r="F103" s="483" t="str">
        <x:v>官署</x:v>
      </x:c>
      <x:c r="G103" s="483" t="str">
        <x:v>TC-BUILDING-2001</x:v>
      </x:c>
      <x:c r="H103" s="483"/>
      <x:c r="I103" s="483" t="str">
        <x:v>宫廷内侍机构</x:v>
      </x:c>
      <x:c r="J103" s="483"/>
      <x:c r="K103" s="483"/>
      <x:c r="L103" s="483"/>
      <x:c r="M103" s="483"/>
      <x:c r="N103" s="483"/>
      <x:c r="O103" s="483"/>
      <x:c r="P103" s="483"/>
      <x:c r="Q103" s="483"/>
      <x:c r="R103" s="483" t="str">
        <x:v>掖庭宫西南；通明门西南</x:v>
      </x:c>
      <x:c r="S103" s="483"/>
      <x:c r="T103" s="483"/>
      <x:c r="U103" s="483"/>
      <x:c r="V103" s="483"/>
      <x:c r="W103" s="483"/>
      <x:c r="X103" s="483"/>
      <x:c r="Y103" s="483"/>
      <x:c r="Z103" s="483" t="str">
        <x:v>唐</x:v>
      </x:c>
      <x:c r="AA103" s="483" t="str">
        <x:v>唐</x:v>
      </x:c>
      <x:c r="AB103" s="483" t="str">
        <x:v>TC-REF-0001</x:v>
      </x:c>
      <x:c r="AC103" s="483" t="str">
        <x:v>TC-CHUNK-2022</x:v>
      </x:c>
      <x:c r="AD103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3" s="483" t="str">
        <x:v>史料直述</x:v>
      </x:c>
      <x:c r="AF103" s="484" t="n">
        <x:v>0.8</x:v>
      </x:c>
      <x:c r="AG103" s="483" t="str">
        <x:v>审核通过</x:v>
      </x:c>
      <x:c r="AH103" s="483" t="str">
        <x:v>AI自主审核；父级沿用既有掖庭宫TC-BUILDING-2001。</x:v>
      </x:c>
    </x:row>
    <x:row r="104">
      <x:c r="A104" s="483" t="str">
        <x:v>TC-BUILDING-2101</x:v>
      </x:c>
      <x:c r="B104" s="483" t="str">
        <x:v>紫兰亭</x:v>
      </x:c>
      <x:c r="C104" s="483" t="str">
        <x:v>紫蘭亭</x:v>
      </x:c>
      <x:c r="D104" s="483"/>
      <x:c r="E104" s="483" t="str">
        <x:v>Building</x:v>
      </x:c>
      <x:c r="F104" s="483" t="str">
        <x:v>亭</x:v>
      </x:c>
      <x:c r="G104" s="483" t="str">
        <x:v>TC-BUILDING-2001</x:v>
      </x:c>
      <x:c r="H104" s="483"/>
      <x:c r="I104" s="483" t="str">
        <x:v>内侍省附属亭</x:v>
      </x:c>
      <x:c r="J104" s="483"/>
      <x:c r="K104" s="483"/>
      <x:c r="L104" s="483"/>
      <x:c r="M104" s="483"/>
      <x:c r="N104" s="483"/>
      <x:c r="O104" s="483"/>
      <x:c r="P104" s="483"/>
      <x:c r="Q104" s="483"/>
      <x:c r="R104" s="483" t="str">
        <x:v>内侍省内</x:v>
      </x:c>
      <x:c r="S104" s="483"/>
      <x:c r="T104" s="483"/>
      <x:c r="U104" s="483"/>
      <x:c r="V104" s="483"/>
      <x:c r="W104" s="483"/>
      <x:c r="X104" s="483"/>
      <x:c r="Y104" s="483"/>
      <x:c r="Z104" s="483" t="str">
        <x:v>唐</x:v>
      </x:c>
      <x:c r="AA104" s="483" t="str">
        <x:v>唐</x:v>
      </x:c>
      <x:c r="AB104" s="483" t="str">
        <x:v>TC-REF-0001</x:v>
      </x:c>
      <x:c r="AC104" s="483" t="str">
        <x:v>TC-CHUNK-2022</x:v>
      </x:c>
      <x:c r="AD104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4" s="483" t="str">
        <x:v>史料直述</x:v>
      </x:c>
      <x:c r="AF104" s="484" t="n">
        <x:v>0.8</x:v>
      </x:c>
      <x:c r="AG104" s="483" t="str">
        <x:v>审核通过</x:v>
      </x:c>
      <x:c r="AH104" s="483" t="str">
        <x:v>AI自主审核；父级沿用既有掖庭宫TC-BUILDING-2001。</x:v>
      </x:c>
    </x:row>
    <x:row r="105">
      <x:c r="A105" s="483" t="str">
        <x:v>TC-BUILDING-2014</x:v>
      </x:c>
      <x:c r="B105" s="483" t="str">
        <x:v>大明宫</x:v>
      </x:c>
      <x:c r="C105" s="483" t="str">
        <x:v>大明宮</x:v>
      </x:c>
      <x:c r="D105" s="483" t="str">
        <x:v>永安宫;蓬莱宫;东内</x:v>
      </x:c>
      <x:c r="E105" s="483" t="str">
        <x:v>Building</x:v>
      </x:c>
      <x:c r="F105" s="483" t="str">
        <x:v>宫殿区</x:v>
      </x:c>
      <x:c r="G105" s="483"/>
      <x:c r="H105" s="483"/>
      <x:c r="I105" s="483" t="str">
        <x:v>皇帝居住与国家政务中心</x:v>
      </x:c>
      <x:c r="J105" s="483" t="str">
        <x:v>初置时供太上皇清暑</x:v>
      </x:c>
      <x:c r="K105" s="483"/>
      <x:c r="L105" s="483"/>
      <x:c r="M105" s="483"/>
      <x:c r="N105" s="483"/>
      <x:c r="O105" s="483" t="str">
        <x:v>唐贞观八年</x:v>
      </x:c>
      <x:c r="P105" s="483" t="str">
        <x:v>唐贞观九年改大明宫;龙朔二年修治并改蓬莱宫</x:v>
      </x:c>
      <x:c r="Q105" s="483"/>
      <x:c r="R105" s="483" t="str">
        <x:v>禁苑东部；据龙首山；南接都城北界；西接宫城东北隅</x:v>
      </x:c>
      <x:c r="S105" s="483"/>
      <x:c r="T105" s="483"/>
      <x:c r="U105" s="483"/>
      <x:c r="V105" s="483"/>
      <x:c r="W105" s="483"/>
      <x:c r="X105" s="483"/>
      <x:c r="Y105" s="483"/>
      <x:c r="Z105" s="483" t="str">
        <x:v>唐贞观八年</x:v>
      </x:c>
      <x:c r="AA105" s="483" t="str">
        <x:v>唐</x:v>
      </x:c>
      <x:c r="AB105" s="483" t="str">
        <x:v>TC-REF-0001</x:v>
      </x:c>
      <x:c r="AC105" s="483" t="str">
        <x:v>TC-CHUNK-2023</x:v>
      </x:c>
      <x:c r="AD105" s="483" t="str">
        <x:v>大明宮在禁苑東偏……南接都城之北，西接宮城之東北隅，亦曰東內。其城南北五里，東西三里。</x:v>
      </x:c>
      <x:c r="AE105" s="483" t="str">
        <x:v>史料直述</x:v>
      </x:c>
      <x:c r="AF105" s="484" t="n">
        <x:v>0.8</x:v>
      </x:c>
      <x:c r="AG105" s="483" t="str">
        <x:v>待审核</x:v>
      </x:c>
      <x:c r="AH105" s="483" t="str">
        <x:v>尺度记载存在多组差异：长安志南北五里、东西三里；吕大临图及云麓漫钞另有数值。当前全部留在史料片段，不强行归一。</x:v>
      </x:c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4"/>
      <x:c r="T106" s="464"/>
      <x:c r="U106" s="464"/>
      <x:c r="V106" s="464"/>
      <x:c r="W106" s="464"/>
      <x:c r="X106" s="464"/>
      <x:c r="Y106" s="464"/>
      <x:c r="Z106" s="464"/>
      <x:c r="AA106" s="464"/>
      <x:c r="AB106" s="464"/>
      <x:c r="AC106" s="464"/>
      <x:c r="AD106" s="464"/>
      <x:c r="AE106" s="464"/>
      <x:c r="AF106" s="465"/>
      <x:c r="AG106" s="464"/>
      <x:c r="AH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4"/>
      <x:c r="T107" s="464"/>
      <x:c r="U107" s="464"/>
      <x:c r="V107" s="464"/>
      <x:c r="W107" s="464"/>
      <x:c r="X107" s="464"/>
      <x:c r="Y107" s="464"/>
      <x:c r="Z107" s="464"/>
      <x:c r="AA107" s="464"/>
      <x:c r="AB107" s="464"/>
      <x:c r="AC107" s="464"/>
      <x:c r="AD107" s="464"/>
      <x:c r="AE107" s="464"/>
      <x:c r="AF107" s="465"/>
      <x:c r="AG107" s="464"/>
      <x:c r="AH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4"/>
      <x:c r="T108" s="464"/>
      <x:c r="U108" s="464"/>
      <x:c r="V108" s="464"/>
      <x:c r="W108" s="464"/>
      <x:c r="X108" s="464"/>
      <x:c r="Y108" s="464"/>
      <x:c r="Z108" s="464"/>
      <x:c r="AA108" s="464"/>
      <x:c r="AB108" s="464"/>
      <x:c r="AC108" s="464"/>
      <x:c r="AD108" s="464"/>
      <x:c r="AE108" s="464"/>
      <x:c r="AF108" s="465"/>
      <x:c r="AG108" s="464"/>
      <x:c r="AH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4"/>
      <x:c r="T109" s="464"/>
      <x:c r="U109" s="464"/>
      <x:c r="V109" s="464"/>
      <x:c r="W109" s="464"/>
      <x:c r="X109" s="464"/>
      <x:c r="Y109" s="464"/>
      <x:c r="Z109" s="464"/>
      <x:c r="AA109" s="464"/>
      <x:c r="AB109" s="464"/>
      <x:c r="AC109" s="464"/>
      <x:c r="AD109" s="464"/>
      <x:c r="AE109" s="464"/>
      <x:c r="AF109" s="465"/>
      <x:c r="AG109" s="464"/>
      <x:c r="AH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4"/>
      <x:c r="T110" s="464"/>
      <x:c r="U110" s="464"/>
      <x:c r="V110" s="464"/>
      <x:c r="W110" s="464"/>
      <x:c r="X110" s="464"/>
      <x:c r="Y110" s="464"/>
      <x:c r="Z110" s="464"/>
      <x:c r="AA110" s="464"/>
      <x:c r="AB110" s="464"/>
      <x:c r="AC110" s="464"/>
      <x:c r="AD110" s="464"/>
      <x:c r="AE110" s="464"/>
      <x:c r="AF110" s="465"/>
      <x:c r="AG110" s="464"/>
      <x:c r="AH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4"/>
      <x:c r="T111" s="464"/>
      <x:c r="U111" s="464"/>
      <x:c r="V111" s="464"/>
      <x:c r="W111" s="464"/>
      <x:c r="X111" s="464"/>
      <x:c r="Y111" s="464"/>
      <x:c r="Z111" s="464"/>
      <x:c r="AA111" s="464"/>
      <x:c r="AB111" s="464"/>
      <x:c r="AC111" s="464"/>
      <x:c r="AD111" s="464"/>
      <x:c r="AE111" s="464"/>
      <x:c r="AF111" s="465"/>
      <x:c r="AG111" s="464"/>
      <x:c r="AH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4"/>
      <x:c r="T112" s="464"/>
      <x:c r="U112" s="464"/>
      <x:c r="V112" s="464"/>
      <x:c r="W112" s="464"/>
      <x:c r="X112" s="464"/>
      <x:c r="Y112" s="464"/>
      <x:c r="Z112" s="464"/>
      <x:c r="AA112" s="464"/>
      <x:c r="AB112" s="464"/>
      <x:c r="AC112" s="464"/>
      <x:c r="AD112" s="464"/>
      <x:c r="AE112" s="464"/>
      <x:c r="AF112" s="465"/>
      <x:c r="AG112" s="464"/>
      <x:c r="AH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4"/>
      <x:c r="T113" s="464"/>
      <x:c r="U113" s="464"/>
      <x:c r="V113" s="464"/>
      <x:c r="W113" s="464"/>
      <x:c r="X113" s="464"/>
      <x:c r="Y113" s="464"/>
      <x:c r="Z113" s="464"/>
      <x:c r="AA113" s="464"/>
      <x:c r="AB113" s="464"/>
      <x:c r="AC113" s="464"/>
      <x:c r="AD113" s="464"/>
      <x:c r="AE113" s="464"/>
      <x:c r="AF113" s="465"/>
      <x:c r="AG113" s="464"/>
      <x:c r="AH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4"/>
      <x:c r="T114" s="464"/>
      <x:c r="U114" s="464"/>
      <x:c r="V114" s="464"/>
      <x:c r="W114" s="464"/>
      <x:c r="X114" s="464"/>
      <x:c r="Y114" s="464"/>
      <x:c r="Z114" s="464"/>
      <x:c r="AA114" s="464"/>
      <x:c r="AB114" s="464"/>
      <x:c r="AC114" s="464"/>
      <x:c r="AD114" s="464"/>
      <x:c r="AE114" s="464"/>
      <x:c r="AF114" s="465"/>
      <x:c r="AG114" s="464"/>
      <x:c r="AH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4"/>
      <x:c r="T115" s="464"/>
      <x:c r="U115" s="464"/>
      <x:c r="V115" s="464"/>
      <x:c r="W115" s="464"/>
      <x:c r="X115" s="464"/>
      <x:c r="Y115" s="464"/>
      <x:c r="Z115" s="464"/>
      <x:c r="AA115" s="464"/>
      <x:c r="AB115" s="464"/>
      <x:c r="AC115" s="464"/>
      <x:c r="AD115" s="464"/>
      <x:c r="AE115" s="464"/>
      <x:c r="AF115" s="465"/>
      <x:c r="AG115" s="464"/>
      <x:c r="AH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4"/>
      <x:c r="T116" s="464"/>
      <x:c r="U116" s="464"/>
      <x:c r="V116" s="464"/>
      <x:c r="W116" s="464"/>
      <x:c r="X116" s="464"/>
      <x:c r="Y116" s="464"/>
      <x:c r="Z116" s="464"/>
      <x:c r="AA116" s="464"/>
      <x:c r="AB116" s="464"/>
      <x:c r="AC116" s="464"/>
      <x:c r="AD116" s="464"/>
      <x:c r="AE116" s="464"/>
      <x:c r="AF116" s="465"/>
      <x:c r="AG116" s="464"/>
      <x:c r="AH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4"/>
      <x:c r="T117" s="464"/>
      <x:c r="U117" s="464"/>
      <x:c r="V117" s="464"/>
      <x:c r="W117" s="464"/>
      <x:c r="X117" s="464"/>
      <x:c r="Y117" s="464"/>
      <x:c r="Z117" s="464"/>
      <x:c r="AA117" s="464"/>
      <x:c r="AB117" s="464"/>
      <x:c r="AC117" s="464"/>
      <x:c r="AD117" s="464"/>
      <x:c r="AE117" s="464"/>
      <x:c r="AF117" s="465"/>
      <x:c r="AG117" s="464"/>
      <x:c r="AH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4"/>
      <x:c r="T118" s="464"/>
      <x:c r="U118" s="464"/>
      <x:c r="V118" s="464"/>
      <x:c r="W118" s="464"/>
      <x:c r="X118" s="464"/>
      <x:c r="Y118" s="464"/>
      <x:c r="Z118" s="464"/>
      <x:c r="AA118" s="464"/>
      <x:c r="AB118" s="464"/>
      <x:c r="AC118" s="464"/>
      <x:c r="AD118" s="464"/>
      <x:c r="AE118" s="464"/>
      <x:c r="AF118" s="465"/>
      <x:c r="AG118" s="464"/>
      <x:c r="AH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4"/>
      <x:c r="T119" s="464"/>
      <x:c r="U119" s="464"/>
      <x:c r="V119" s="464"/>
      <x:c r="W119" s="464"/>
      <x:c r="X119" s="464"/>
      <x:c r="Y119" s="464"/>
      <x:c r="Z119" s="464"/>
      <x:c r="AA119" s="464"/>
      <x:c r="AB119" s="464"/>
      <x:c r="AC119" s="464"/>
      <x:c r="AD119" s="464"/>
      <x:c r="AE119" s="464"/>
      <x:c r="AF119" s="465"/>
      <x:c r="AG119" s="464"/>
      <x:c r="AH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4"/>
      <x:c r="T120" s="464"/>
      <x:c r="U120" s="464"/>
      <x:c r="V120" s="464"/>
      <x:c r="W120" s="464"/>
      <x:c r="X120" s="464"/>
      <x:c r="Y120" s="464"/>
      <x:c r="Z120" s="464"/>
      <x:c r="AA120" s="464"/>
      <x:c r="AB120" s="464"/>
      <x:c r="AC120" s="464"/>
      <x:c r="AD120" s="464"/>
      <x:c r="AE120" s="464"/>
      <x:c r="AF120" s="465"/>
      <x:c r="AG120" s="464"/>
      <x:c r="AH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4"/>
      <x:c r="T121" s="464"/>
      <x:c r="U121" s="464"/>
      <x:c r="V121" s="464"/>
      <x:c r="W121" s="464"/>
      <x:c r="X121" s="464"/>
      <x:c r="Y121" s="464"/>
      <x:c r="Z121" s="464"/>
      <x:c r="AA121" s="464"/>
      <x:c r="AB121" s="464"/>
      <x:c r="AC121" s="464"/>
      <x:c r="AD121" s="464"/>
      <x:c r="AE121" s="464"/>
      <x:c r="AF121" s="465"/>
      <x:c r="AG121" s="464"/>
      <x:c r="AH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4"/>
      <x:c r="T122" s="464"/>
      <x:c r="U122" s="464"/>
      <x:c r="V122" s="464"/>
      <x:c r="W122" s="464"/>
      <x:c r="X122" s="464"/>
      <x:c r="Y122" s="464"/>
      <x:c r="Z122" s="464"/>
      <x:c r="AA122" s="464"/>
      <x:c r="AB122" s="464"/>
      <x:c r="AC122" s="464"/>
      <x:c r="AD122" s="464"/>
      <x:c r="AE122" s="464"/>
      <x:c r="AF122" s="465"/>
      <x:c r="AG122" s="464"/>
      <x:c r="AH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4"/>
      <x:c r="T123" s="464"/>
      <x:c r="U123" s="464"/>
      <x:c r="V123" s="464"/>
      <x:c r="W123" s="464"/>
      <x:c r="X123" s="464"/>
      <x:c r="Y123" s="464"/>
      <x:c r="Z123" s="464"/>
      <x:c r="AA123" s="464"/>
      <x:c r="AB123" s="464"/>
      <x:c r="AC123" s="464"/>
      <x:c r="AD123" s="464"/>
      <x:c r="AE123" s="464"/>
      <x:c r="AF123" s="465"/>
      <x:c r="AG123" s="464"/>
      <x:c r="AH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4"/>
      <x:c r="T124" s="464"/>
      <x:c r="U124" s="464"/>
      <x:c r="V124" s="464"/>
      <x:c r="W124" s="464"/>
      <x:c r="X124" s="464"/>
      <x:c r="Y124" s="464"/>
      <x:c r="Z124" s="464"/>
      <x:c r="AA124" s="464"/>
      <x:c r="AB124" s="464"/>
      <x:c r="AC124" s="464"/>
      <x:c r="AD124" s="464"/>
      <x:c r="AE124" s="464"/>
      <x:c r="AF124" s="465"/>
      <x:c r="AG124" s="464"/>
      <x:c r="AH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4"/>
      <x:c r="T125" s="464"/>
      <x:c r="U125" s="464"/>
      <x:c r="V125" s="464"/>
      <x:c r="W125" s="464"/>
      <x:c r="X125" s="464"/>
      <x:c r="Y125" s="464"/>
      <x:c r="Z125" s="464"/>
      <x:c r="AA125" s="464"/>
      <x:c r="AB125" s="464"/>
      <x:c r="AC125" s="464"/>
      <x:c r="AD125" s="464"/>
      <x:c r="AE125" s="464"/>
      <x:c r="AF125" s="465"/>
      <x:c r="AG125" s="464"/>
      <x:c r="AH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4"/>
      <x:c r="T126" s="464"/>
      <x:c r="U126" s="464"/>
      <x:c r="V126" s="464"/>
      <x:c r="W126" s="464"/>
      <x:c r="X126" s="464"/>
      <x:c r="Y126" s="464"/>
      <x:c r="Z126" s="464"/>
      <x:c r="AA126" s="464"/>
      <x:c r="AB126" s="464"/>
      <x:c r="AC126" s="464"/>
      <x:c r="AD126" s="464"/>
      <x:c r="AE126" s="464"/>
      <x:c r="AF126" s="465"/>
      <x:c r="AG126" s="464"/>
      <x:c r="AH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4"/>
      <x:c r="T127" s="464"/>
      <x:c r="U127" s="464"/>
      <x:c r="V127" s="464"/>
      <x:c r="W127" s="464"/>
      <x:c r="X127" s="464"/>
      <x:c r="Y127" s="464"/>
      <x:c r="Z127" s="464"/>
      <x:c r="AA127" s="464"/>
      <x:c r="AB127" s="464"/>
      <x:c r="AC127" s="464"/>
      <x:c r="AD127" s="464"/>
      <x:c r="AE127" s="464"/>
      <x:c r="AF127" s="465"/>
      <x:c r="AG127" s="464"/>
      <x:c r="AH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4"/>
      <x:c r="T128" s="464"/>
      <x:c r="U128" s="464"/>
      <x:c r="V128" s="464"/>
      <x:c r="W128" s="464"/>
      <x:c r="X128" s="464"/>
      <x:c r="Y128" s="464"/>
      <x:c r="Z128" s="464"/>
      <x:c r="AA128" s="464"/>
      <x:c r="AB128" s="464"/>
      <x:c r="AC128" s="464"/>
      <x:c r="AD128" s="464"/>
      <x:c r="AE128" s="464"/>
      <x:c r="AF128" s="465"/>
      <x:c r="AG128" s="464"/>
      <x:c r="AH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4"/>
      <x:c r="T129" s="464"/>
      <x:c r="U129" s="464"/>
      <x:c r="V129" s="464"/>
      <x:c r="W129" s="464"/>
      <x:c r="X129" s="464"/>
      <x:c r="Y129" s="464"/>
      <x:c r="Z129" s="464"/>
      <x:c r="AA129" s="464"/>
      <x:c r="AB129" s="464"/>
      <x:c r="AC129" s="464"/>
      <x:c r="AD129" s="464"/>
      <x:c r="AE129" s="464"/>
      <x:c r="AF129" s="465"/>
      <x:c r="AG129" s="464"/>
      <x:c r="AH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4"/>
      <x:c r="T130" s="464"/>
      <x:c r="U130" s="464"/>
      <x:c r="V130" s="464"/>
      <x:c r="W130" s="464"/>
      <x:c r="X130" s="464"/>
      <x:c r="Y130" s="464"/>
      <x:c r="Z130" s="464"/>
      <x:c r="AA130" s="464"/>
      <x:c r="AB130" s="464"/>
      <x:c r="AC130" s="464"/>
      <x:c r="AD130" s="464"/>
      <x:c r="AE130" s="464"/>
      <x:c r="AF130" s="465"/>
      <x:c r="AG130" s="464"/>
      <x:c r="AH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4"/>
      <x:c r="T131" s="464"/>
      <x:c r="U131" s="464"/>
      <x:c r="V131" s="464"/>
      <x:c r="W131" s="464"/>
      <x:c r="X131" s="464"/>
      <x:c r="Y131" s="464"/>
      <x:c r="Z131" s="464"/>
      <x:c r="AA131" s="464"/>
      <x:c r="AB131" s="464"/>
      <x:c r="AC131" s="464"/>
      <x:c r="AD131" s="464"/>
      <x:c r="AE131" s="464"/>
      <x:c r="AF131" s="465"/>
      <x:c r="AG131" s="464"/>
      <x:c r="AH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4"/>
      <x:c r="T132" s="464"/>
      <x:c r="U132" s="464"/>
      <x:c r="V132" s="464"/>
      <x:c r="W132" s="464"/>
      <x:c r="X132" s="464"/>
      <x:c r="Y132" s="464"/>
      <x:c r="Z132" s="464"/>
      <x:c r="AA132" s="464"/>
      <x:c r="AB132" s="464"/>
      <x:c r="AC132" s="464"/>
      <x:c r="AD132" s="464"/>
      <x:c r="AE132" s="464"/>
      <x:c r="AF132" s="465"/>
      <x:c r="AG132" s="464"/>
      <x:c r="AH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4"/>
      <x:c r="T133" s="464"/>
      <x:c r="U133" s="464"/>
      <x:c r="V133" s="464"/>
      <x:c r="W133" s="464"/>
      <x:c r="X133" s="464"/>
      <x:c r="Y133" s="464"/>
      <x:c r="Z133" s="464"/>
      <x:c r="AA133" s="464"/>
      <x:c r="AB133" s="464"/>
      <x:c r="AC133" s="464"/>
      <x:c r="AD133" s="464"/>
      <x:c r="AE133" s="464"/>
      <x:c r="AF133" s="465"/>
      <x:c r="AG133" s="464"/>
      <x:c r="AH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4"/>
      <x:c r="T134" s="464"/>
      <x:c r="U134" s="464"/>
      <x:c r="V134" s="464"/>
      <x:c r="W134" s="464"/>
      <x:c r="X134" s="464"/>
      <x:c r="Y134" s="464"/>
      <x:c r="Z134" s="464"/>
      <x:c r="AA134" s="464"/>
      <x:c r="AB134" s="464"/>
      <x:c r="AC134" s="464"/>
      <x:c r="AD134" s="464"/>
      <x:c r="AE134" s="464"/>
      <x:c r="AF134" s="465"/>
      <x:c r="AG134" s="464"/>
      <x:c r="AH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4"/>
      <x:c r="T135" s="464"/>
      <x:c r="U135" s="464"/>
      <x:c r="V135" s="464"/>
      <x:c r="W135" s="464"/>
      <x:c r="X135" s="464"/>
      <x:c r="Y135" s="464"/>
      <x:c r="Z135" s="464"/>
      <x:c r="AA135" s="464"/>
      <x:c r="AB135" s="464"/>
      <x:c r="AC135" s="464"/>
      <x:c r="AD135" s="464"/>
      <x:c r="AE135" s="464"/>
      <x:c r="AF135" s="465"/>
      <x:c r="AG135" s="464"/>
      <x:c r="AH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4"/>
      <x:c r="T136" s="464"/>
      <x:c r="U136" s="464"/>
      <x:c r="V136" s="464"/>
      <x:c r="W136" s="464"/>
      <x:c r="X136" s="464"/>
      <x:c r="Y136" s="464"/>
      <x:c r="Z136" s="464"/>
      <x:c r="AA136" s="464"/>
      <x:c r="AB136" s="464"/>
      <x:c r="AC136" s="464"/>
      <x:c r="AD136" s="464"/>
      <x:c r="AE136" s="464"/>
      <x:c r="AF136" s="465"/>
      <x:c r="AG136" s="464"/>
      <x:c r="AH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4"/>
      <x:c r="T137" s="464"/>
      <x:c r="U137" s="464"/>
      <x:c r="V137" s="464"/>
      <x:c r="W137" s="464"/>
      <x:c r="X137" s="464"/>
      <x:c r="Y137" s="464"/>
      <x:c r="Z137" s="464"/>
      <x:c r="AA137" s="464"/>
      <x:c r="AB137" s="464"/>
      <x:c r="AC137" s="464"/>
      <x:c r="AD137" s="464"/>
      <x:c r="AE137" s="464"/>
      <x:c r="AF137" s="465"/>
      <x:c r="AG137" s="464"/>
      <x:c r="AH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4"/>
      <x:c r="T138" s="464"/>
      <x:c r="U138" s="464"/>
      <x:c r="V138" s="464"/>
      <x:c r="W138" s="464"/>
      <x:c r="X138" s="464"/>
      <x:c r="Y138" s="464"/>
      <x:c r="Z138" s="464"/>
      <x:c r="AA138" s="464"/>
      <x:c r="AB138" s="464"/>
      <x:c r="AC138" s="464"/>
      <x:c r="AD138" s="464"/>
      <x:c r="AE138" s="464"/>
      <x:c r="AF138" s="465"/>
      <x:c r="AG138" s="464"/>
      <x:c r="AH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4"/>
      <x:c r="T139" s="464"/>
      <x:c r="U139" s="464"/>
      <x:c r="V139" s="464"/>
      <x:c r="W139" s="464"/>
      <x:c r="X139" s="464"/>
      <x:c r="Y139" s="464"/>
      <x:c r="Z139" s="464"/>
      <x:c r="AA139" s="464"/>
      <x:c r="AB139" s="464"/>
      <x:c r="AC139" s="464"/>
      <x:c r="AD139" s="464"/>
      <x:c r="AE139" s="464"/>
      <x:c r="AF139" s="465"/>
      <x:c r="AG139" s="464"/>
      <x:c r="AH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4"/>
      <x:c r="T140" s="464"/>
      <x:c r="U140" s="464"/>
      <x:c r="V140" s="464"/>
      <x:c r="W140" s="464"/>
      <x:c r="X140" s="464"/>
      <x:c r="Y140" s="464"/>
      <x:c r="Z140" s="464"/>
      <x:c r="AA140" s="464"/>
      <x:c r="AB140" s="464"/>
      <x:c r="AC140" s="464"/>
      <x:c r="AD140" s="464"/>
      <x:c r="AE140" s="464"/>
      <x:c r="AF140" s="465"/>
      <x:c r="AG140" s="464"/>
      <x:c r="AH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4"/>
      <x:c r="T141" s="464"/>
      <x:c r="U141" s="464"/>
      <x:c r="V141" s="464"/>
      <x:c r="W141" s="464"/>
      <x:c r="X141" s="464"/>
      <x:c r="Y141" s="464"/>
      <x:c r="Z141" s="464"/>
      <x:c r="AA141" s="464"/>
      <x:c r="AB141" s="464"/>
      <x:c r="AC141" s="464"/>
      <x:c r="AD141" s="464"/>
      <x:c r="AE141" s="464"/>
      <x:c r="AF141" s="465"/>
      <x:c r="AG141" s="464"/>
      <x:c r="AH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4"/>
      <x:c r="T142" s="464"/>
      <x:c r="U142" s="464"/>
      <x:c r="V142" s="464"/>
      <x:c r="W142" s="464"/>
      <x:c r="X142" s="464"/>
      <x:c r="Y142" s="464"/>
      <x:c r="Z142" s="464"/>
      <x:c r="AA142" s="464"/>
      <x:c r="AB142" s="464"/>
      <x:c r="AC142" s="464"/>
      <x:c r="AD142" s="464"/>
      <x:c r="AE142" s="464"/>
      <x:c r="AF142" s="465"/>
      <x:c r="AG142" s="464"/>
      <x:c r="AH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4"/>
      <x:c r="T143" s="464"/>
      <x:c r="U143" s="464"/>
      <x:c r="V143" s="464"/>
      <x:c r="W143" s="464"/>
      <x:c r="X143" s="464"/>
      <x:c r="Y143" s="464"/>
      <x:c r="Z143" s="464"/>
      <x:c r="AA143" s="464"/>
      <x:c r="AB143" s="464"/>
      <x:c r="AC143" s="464"/>
      <x:c r="AD143" s="464"/>
      <x:c r="AE143" s="464"/>
      <x:c r="AF143" s="465"/>
      <x:c r="AG143" s="464"/>
      <x:c r="AH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4"/>
      <x:c r="T144" s="464"/>
      <x:c r="U144" s="464"/>
      <x:c r="V144" s="464"/>
      <x:c r="W144" s="464"/>
      <x:c r="X144" s="464"/>
      <x:c r="Y144" s="464"/>
      <x:c r="Z144" s="464"/>
      <x:c r="AA144" s="464"/>
      <x:c r="AB144" s="464"/>
      <x:c r="AC144" s="464"/>
      <x:c r="AD144" s="464"/>
      <x:c r="AE144" s="464"/>
      <x:c r="AF144" s="465"/>
      <x:c r="AG144" s="464"/>
      <x:c r="AH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4"/>
      <x:c r="T145" s="464"/>
      <x:c r="U145" s="464"/>
      <x:c r="V145" s="464"/>
      <x:c r="W145" s="464"/>
      <x:c r="X145" s="464"/>
      <x:c r="Y145" s="464"/>
      <x:c r="Z145" s="464"/>
      <x:c r="AA145" s="464"/>
      <x:c r="AB145" s="464"/>
      <x:c r="AC145" s="464"/>
      <x:c r="AD145" s="464"/>
      <x:c r="AE145" s="464"/>
      <x:c r="AF145" s="465"/>
      <x:c r="AG145" s="464"/>
      <x:c r="AH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4"/>
      <x:c r="T146" s="464"/>
      <x:c r="U146" s="464"/>
      <x:c r="V146" s="464"/>
      <x:c r="W146" s="464"/>
      <x:c r="X146" s="464"/>
      <x:c r="Y146" s="464"/>
      <x:c r="Z146" s="464"/>
      <x:c r="AA146" s="464"/>
      <x:c r="AB146" s="464"/>
      <x:c r="AC146" s="464"/>
      <x:c r="AD146" s="464"/>
      <x:c r="AE146" s="464"/>
      <x:c r="AF146" s="465"/>
      <x:c r="AG146" s="464"/>
      <x:c r="AH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4"/>
      <x:c r="T147" s="464"/>
      <x:c r="U147" s="464"/>
      <x:c r="V147" s="464"/>
      <x:c r="W147" s="464"/>
      <x:c r="X147" s="464"/>
      <x:c r="Y147" s="464"/>
      <x:c r="Z147" s="464"/>
      <x:c r="AA147" s="464"/>
      <x:c r="AB147" s="464"/>
      <x:c r="AC147" s="464"/>
      <x:c r="AD147" s="464"/>
      <x:c r="AE147" s="464"/>
      <x:c r="AF147" s="465"/>
      <x:c r="AG147" s="464"/>
      <x:c r="AH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4"/>
      <x:c r="T148" s="464"/>
      <x:c r="U148" s="464"/>
      <x:c r="V148" s="464"/>
      <x:c r="W148" s="464"/>
      <x:c r="X148" s="464"/>
      <x:c r="Y148" s="464"/>
      <x:c r="Z148" s="464"/>
      <x:c r="AA148" s="464"/>
      <x:c r="AB148" s="464"/>
      <x:c r="AC148" s="464"/>
      <x:c r="AD148" s="464"/>
      <x:c r="AE148" s="464"/>
      <x:c r="AF148" s="465"/>
      <x:c r="AG148" s="464"/>
      <x:c r="AH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4"/>
      <x:c r="T149" s="464"/>
      <x:c r="U149" s="464"/>
      <x:c r="V149" s="464"/>
      <x:c r="W149" s="464"/>
      <x:c r="X149" s="464"/>
      <x:c r="Y149" s="464"/>
      <x:c r="Z149" s="464"/>
      <x:c r="AA149" s="464"/>
      <x:c r="AB149" s="464"/>
      <x:c r="AC149" s="464"/>
      <x:c r="AD149" s="464"/>
      <x:c r="AE149" s="464"/>
      <x:c r="AF149" s="465"/>
      <x:c r="AG149" s="464"/>
      <x:c r="AH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4"/>
      <x:c r="T150" s="464"/>
      <x:c r="U150" s="464"/>
      <x:c r="V150" s="464"/>
      <x:c r="W150" s="464"/>
      <x:c r="X150" s="464"/>
      <x:c r="Y150" s="464"/>
      <x:c r="Z150" s="464"/>
      <x:c r="AA150" s="464"/>
      <x:c r="AB150" s="464"/>
      <x:c r="AC150" s="464"/>
      <x:c r="AD150" s="464"/>
      <x:c r="AE150" s="464"/>
      <x:c r="AF150" s="465"/>
      <x:c r="AG150" s="464"/>
      <x:c r="AH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4"/>
      <x:c r="T151" s="464"/>
      <x:c r="U151" s="464"/>
      <x:c r="V151" s="464"/>
      <x:c r="W151" s="464"/>
      <x:c r="X151" s="464"/>
      <x:c r="Y151" s="464"/>
      <x:c r="Z151" s="464"/>
      <x:c r="AA151" s="464"/>
      <x:c r="AB151" s="464"/>
      <x:c r="AC151" s="464"/>
      <x:c r="AD151" s="464"/>
      <x:c r="AE151" s="464"/>
      <x:c r="AF151" s="465"/>
      <x:c r="AG151" s="464"/>
      <x:c r="AH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4"/>
      <x:c r="T152" s="464"/>
      <x:c r="U152" s="464"/>
      <x:c r="V152" s="464"/>
      <x:c r="W152" s="464"/>
      <x:c r="X152" s="464"/>
      <x:c r="Y152" s="464"/>
      <x:c r="Z152" s="464"/>
      <x:c r="AA152" s="464"/>
      <x:c r="AB152" s="464"/>
      <x:c r="AC152" s="464"/>
      <x:c r="AD152" s="464"/>
      <x:c r="AE152" s="464"/>
      <x:c r="AF152" s="465"/>
      <x:c r="AG152" s="464"/>
      <x:c r="AH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4"/>
      <x:c r="T153" s="464"/>
      <x:c r="U153" s="464"/>
      <x:c r="V153" s="464"/>
      <x:c r="W153" s="464"/>
      <x:c r="X153" s="464"/>
      <x:c r="Y153" s="464"/>
      <x:c r="Z153" s="464"/>
      <x:c r="AA153" s="464"/>
      <x:c r="AB153" s="464"/>
      <x:c r="AC153" s="464"/>
      <x:c r="AD153" s="464"/>
      <x:c r="AE153" s="464"/>
      <x:c r="AF153" s="465"/>
      <x:c r="AG153" s="464"/>
      <x:c r="AH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4"/>
      <x:c r="T154" s="464"/>
      <x:c r="U154" s="464"/>
      <x:c r="V154" s="464"/>
      <x:c r="W154" s="464"/>
      <x:c r="X154" s="464"/>
      <x:c r="Y154" s="464"/>
      <x:c r="Z154" s="464"/>
      <x:c r="AA154" s="464"/>
      <x:c r="AB154" s="464"/>
      <x:c r="AC154" s="464"/>
      <x:c r="AD154" s="464"/>
      <x:c r="AE154" s="464"/>
      <x:c r="AF154" s="465"/>
      <x:c r="AG154" s="464"/>
      <x:c r="AH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4"/>
      <x:c r="T155" s="464"/>
      <x:c r="U155" s="464"/>
      <x:c r="V155" s="464"/>
      <x:c r="W155" s="464"/>
      <x:c r="X155" s="464"/>
      <x:c r="Y155" s="464"/>
      <x:c r="Z155" s="464"/>
      <x:c r="AA155" s="464"/>
      <x:c r="AB155" s="464"/>
      <x:c r="AC155" s="464"/>
      <x:c r="AD155" s="464"/>
      <x:c r="AE155" s="464"/>
      <x:c r="AF155" s="465"/>
      <x:c r="AG155" s="464"/>
      <x:c r="AH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4"/>
      <x:c r="T156" s="464"/>
      <x:c r="U156" s="464"/>
      <x:c r="V156" s="464"/>
      <x:c r="W156" s="464"/>
      <x:c r="X156" s="464"/>
      <x:c r="Y156" s="464"/>
      <x:c r="Z156" s="464"/>
      <x:c r="AA156" s="464"/>
      <x:c r="AB156" s="464"/>
      <x:c r="AC156" s="464"/>
      <x:c r="AD156" s="464"/>
      <x:c r="AE156" s="464"/>
      <x:c r="AF156" s="465"/>
      <x:c r="AG156" s="464"/>
      <x:c r="AH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4"/>
      <x:c r="T157" s="464"/>
      <x:c r="U157" s="464"/>
      <x:c r="V157" s="464"/>
      <x:c r="W157" s="464"/>
      <x:c r="X157" s="464"/>
      <x:c r="Y157" s="464"/>
      <x:c r="Z157" s="464"/>
      <x:c r="AA157" s="464"/>
      <x:c r="AB157" s="464"/>
      <x:c r="AC157" s="464"/>
      <x:c r="AD157" s="464"/>
      <x:c r="AE157" s="464"/>
      <x:c r="AF157" s="465"/>
      <x:c r="AG157" s="464"/>
      <x:c r="AH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4"/>
      <x:c r="T158" s="464"/>
      <x:c r="U158" s="464"/>
      <x:c r="V158" s="464"/>
      <x:c r="W158" s="464"/>
      <x:c r="X158" s="464"/>
      <x:c r="Y158" s="464"/>
      <x:c r="Z158" s="464"/>
      <x:c r="AA158" s="464"/>
      <x:c r="AB158" s="464"/>
      <x:c r="AC158" s="464"/>
      <x:c r="AD158" s="464"/>
      <x:c r="AE158" s="464"/>
      <x:c r="AF158" s="465"/>
      <x:c r="AG158" s="464"/>
      <x:c r="AH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4"/>
      <x:c r="T159" s="464"/>
      <x:c r="U159" s="464"/>
      <x:c r="V159" s="464"/>
      <x:c r="W159" s="464"/>
      <x:c r="X159" s="464"/>
      <x:c r="Y159" s="464"/>
      <x:c r="Z159" s="464"/>
      <x:c r="AA159" s="464"/>
      <x:c r="AB159" s="464"/>
      <x:c r="AC159" s="464"/>
      <x:c r="AD159" s="464"/>
      <x:c r="AE159" s="464"/>
      <x:c r="AF159" s="465"/>
      <x:c r="AG159" s="464"/>
      <x:c r="AH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4"/>
      <x:c r="T160" s="464"/>
      <x:c r="U160" s="464"/>
      <x:c r="V160" s="464"/>
      <x:c r="W160" s="464"/>
      <x:c r="X160" s="464"/>
      <x:c r="Y160" s="464"/>
      <x:c r="Z160" s="464"/>
      <x:c r="AA160" s="464"/>
      <x:c r="AB160" s="464"/>
      <x:c r="AC160" s="464"/>
      <x:c r="AD160" s="464"/>
      <x:c r="AE160" s="464"/>
      <x:c r="AF160" s="465"/>
      <x:c r="AG160" s="464"/>
      <x:c r="AH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4"/>
      <x:c r="T161" s="464"/>
      <x:c r="U161" s="464"/>
      <x:c r="V161" s="464"/>
      <x:c r="W161" s="464"/>
      <x:c r="X161" s="464"/>
      <x:c r="Y161" s="464"/>
      <x:c r="Z161" s="464"/>
      <x:c r="AA161" s="464"/>
      <x:c r="AB161" s="464"/>
      <x:c r="AC161" s="464"/>
      <x:c r="AD161" s="464"/>
      <x:c r="AE161" s="464"/>
      <x:c r="AF161" s="465"/>
      <x:c r="AG161" s="464"/>
      <x:c r="AH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4"/>
      <x:c r="T162" s="464"/>
      <x:c r="U162" s="464"/>
      <x:c r="V162" s="464"/>
      <x:c r="W162" s="464"/>
      <x:c r="X162" s="464"/>
      <x:c r="Y162" s="464"/>
      <x:c r="Z162" s="464"/>
      <x:c r="AA162" s="464"/>
      <x:c r="AB162" s="464"/>
      <x:c r="AC162" s="464"/>
      <x:c r="AD162" s="464"/>
      <x:c r="AE162" s="464"/>
      <x:c r="AF162" s="465"/>
      <x:c r="AG162" s="464"/>
      <x:c r="AH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4"/>
      <x:c r="T163" s="464"/>
      <x:c r="U163" s="464"/>
      <x:c r="V163" s="464"/>
      <x:c r="W163" s="464"/>
      <x:c r="X163" s="464"/>
      <x:c r="Y163" s="464"/>
      <x:c r="Z163" s="464"/>
      <x:c r="AA163" s="464"/>
      <x:c r="AB163" s="464"/>
      <x:c r="AC163" s="464"/>
      <x:c r="AD163" s="464"/>
      <x:c r="AE163" s="464"/>
      <x:c r="AF163" s="465"/>
      <x:c r="AG163" s="464"/>
      <x:c r="AH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4"/>
      <x:c r="T164" s="464"/>
      <x:c r="U164" s="464"/>
      <x:c r="V164" s="464"/>
      <x:c r="W164" s="464"/>
      <x:c r="X164" s="464"/>
      <x:c r="Y164" s="464"/>
      <x:c r="Z164" s="464"/>
      <x:c r="AA164" s="464"/>
      <x:c r="AB164" s="464"/>
      <x:c r="AC164" s="464"/>
      <x:c r="AD164" s="464"/>
      <x:c r="AE164" s="464"/>
      <x:c r="AF164" s="465"/>
      <x:c r="AG164" s="464"/>
      <x:c r="AH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4"/>
      <x:c r="T165" s="464"/>
      <x:c r="U165" s="464"/>
      <x:c r="V165" s="464"/>
      <x:c r="W165" s="464"/>
      <x:c r="X165" s="464"/>
      <x:c r="Y165" s="464"/>
      <x:c r="Z165" s="464"/>
      <x:c r="AA165" s="464"/>
      <x:c r="AB165" s="464"/>
      <x:c r="AC165" s="464"/>
      <x:c r="AD165" s="464"/>
      <x:c r="AE165" s="464"/>
      <x:c r="AF165" s="465"/>
      <x:c r="AG165" s="464"/>
      <x:c r="AH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4"/>
      <x:c r="T166" s="464"/>
      <x:c r="U166" s="464"/>
      <x:c r="V166" s="464"/>
      <x:c r="W166" s="464"/>
      <x:c r="X166" s="464"/>
      <x:c r="Y166" s="464"/>
      <x:c r="Z166" s="464"/>
      <x:c r="AA166" s="464"/>
      <x:c r="AB166" s="464"/>
      <x:c r="AC166" s="464"/>
      <x:c r="AD166" s="464"/>
      <x:c r="AE166" s="464"/>
      <x:c r="AF166" s="465"/>
      <x:c r="AG166" s="464"/>
      <x:c r="AH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4"/>
      <x:c r="T167" s="464"/>
      <x:c r="U167" s="464"/>
      <x:c r="V167" s="464"/>
      <x:c r="W167" s="464"/>
      <x:c r="X167" s="464"/>
      <x:c r="Y167" s="464"/>
      <x:c r="Z167" s="464"/>
      <x:c r="AA167" s="464"/>
      <x:c r="AB167" s="464"/>
      <x:c r="AC167" s="464"/>
      <x:c r="AD167" s="464"/>
      <x:c r="AE167" s="464"/>
      <x:c r="AF167" s="465"/>
      <x:c r="AG167" s="464"/>
      <x:c r="AH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4"/>
      <x:c r="T168" s="464"/>
      <x:c r="U168" s="464"/>
      <x:c r="V168" s="464"/>
      <x:c r="W168" s="464"/>
      <x:c r="X168" s="464"/>
      <x:c r="Y168" s="464"/>
      <x:c r="Z168" s="464"/>
      <x:c r="AA168" s="464"/>
      <x:c r="AB168" s="464"/>
      <x:c r="AC168" s="464"/>
      <x:c r="AD168" s="464"/>
      <x:c r="AE168" s="464"/>
      <x:c r="AF168" s="465"/>
      <x:c r="AG168" s="464"/>
      <x:c r="AH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4"/>
      <x:c r="T169" s="464"/>
      <x:c r="U169" s="464"/>
      <x:c r="V169" s="464"/>
      <x:c r="W169" s="464"/>
      <x:c r="X169" s="464"/>
      <x:c r="Y169" s="464"/>
      <x:c r="Z169" s="464"/>
      <x:c r="AA169" s="464"/>
      <x:c r="AB169" s="464"/>
      <x:c r="AC169" s="464"/>
      <x:c r="AD169" s="464"/>
      <x:c r="AE169" s="464"/>
      <x:c r="AF169" s="465"/>
      <x:c r="AG169" s="464"/>
      <x:c r="AH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4"/>
      <x:c r="T170" s="464"/>
      <x:c r="U170" s="464"/>
      <x:c r="V170" s="464"/>
      <x:c r="W170" s="464"/>
      <x:c r="X170" s="464"/>
      <x:c r="Y170" s="464"/>
      <x:c r="Z170" s="464"/>
      <x:c r="AA170" s="464"/>
      <x:c r="AB170" s="464"/>
      <x:c r="AC170" s="464"/>
      <x:c r="AD170" s="464"/>
      <x:c r="AE170" s="464"/>
      <x:c r="AF170" s="465"/>
      <x:c r="AG170" s="464"/>
      <x:c r="AH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4"/>
      <x:c r="T171" s="464"/>
      <x:c r="U171" s="464"/>
      <x:c r="V171" s="464"/>
      <x:c r="W171" s="464"/>
      <x:c r="X171" s="464"/>
      <x:c r="Y171" s="464"/>
      <x:c r="Z171" s="464"/>
      <x:c r="AA171" s="464"/>
      <x:c r="AB171" s="464"/>
      <x:c r="AC171" s="464"/>
      <x:c r="AD171" s="464"/>
      <x:c r="AE171" s="464"/>
      <x:c r="AF171" s="465"/>
      <x:c r="AG171" s="464"/>
      <x:c r="AH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4"/>
      <x:c r="T172" s="464"/>
      <x:c r="U172" s="464"/>
      <x:c r="V172" s="464"/>
      <x:c r="W172" s="464"/>
      <x:c r="X172" s="464"/>
      <x:c r="Y172" s="464"/>
      <x:c r="Z172" s="464"/>
      <x:c r="AA172" s="464"/>
      <x:c r="AB172" s="464"/>
      <x:c r="AC172" s="464"/>
      <x:c r="AD172" s="464"/>
      <x:c r="AE172" s="464"/>
      <x:c r="AF172" s="465"/>
      <x:c r="AG172" s="464"/>
      <x:c r="AH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4"/>
      <x:c r="T173" s="464"/>
      <x:c r="U173" s="464"/>
      <x:c r="V173" s="464"/>
      <x:c r="W173" s="464"/>
      <x:c r="X173" s="464"/>
      <x:c r="Y173" s="464"/>
      <x:c r="Z173" s="464"/>
      <x:c r="AA173" s="464"/>
      <x:c r="AB173" s="464"/>
      <x:c r="AC173" s="464"/>
      <x:c r="AD173" s="464"/>
      <x:c r="AE173" s="464"/>
      <x:c r="AF173" s="465"/>
      <x:c r="AG173" s="464"/>
      <x:c r="AH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4"/>
      <x:c r="T174" s="464"/>
      <x:c r="U174" s="464"/>
      <x:c r="V174" s="464"/>
      <x:c r="W174" s="464"/>
      <x:c r="X174" s="464"/>
      <x:c r="Y174" s="464"/>
      <x:c r="Z174" s="464"/>
      <x:c r="AA174" s="464"/>
      <x:c r="AB174" s="464"/>
      <x:c r="AC174" s="464"/>
      <x:c r="AD174" s="464"/>
      <x:c r="AE174" s="464"/>
      <x:c r="AF174" s="465"/>
      <x:c r="AG174" s="464"/>
      <x:c r="AH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4"/>
      <x:c r="T175" s="464"/>
      <x:c r="U175" s="464"/>
      <x:c r="V175" s="464"/>
      <x:c r="W175" s="464"/>
      <x:c r="X175" s="464"/>
      <x:c r="Y175" s="464"/>
      <x:c r="Z175" s="464"/>
      <x:c r="AA175" s="464"/>
      <x:c r="AB175" s="464"/>
      <x:c r="AC175" s="464"/>
      <x:c r="AD175" s="464"/>
      <x:c r="AE175" s="464"/>
      <x:c r="AF175" s="465"/>
      <x:c r="AG175" s="464"/>
      <x:c r="AH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4"/>
      <x:c r="T176" s="464"/>
      <x:c r="U176" s="464"/>
      <x:c r="V176" s="464"/>
      <x:c r="W176" s="464"/>
      <x:c r="X176" s="464"/>
      <x:c r="Y176" s="464"/>
      <x:c r="Z176" s="464"/>
      <x:c r="AA176" s="464"/>
      <x:c r="AB176" s="464"/>
      <x:c r="AC176" s="464"/>
      <x:c r="AD176" s="464"/>
      <x:c r="AE176" s="464"/>
      <x:c r="AF176" s="465"/>
      <x:c r="AG176" s="464"/>
      <x:c r="AH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4"/>
      <x:c r="T177" s="464"/>
      <x:c r="U177" s="464"/>
      <x:c r="V177" s="464"/>
      <x:c r="W177" s="464"/>
      <x:c r="X177" s="464"/>
      <x:c r="Y177" s="464"/>
      <x:c r="Z177" s="464"/>
      <x:c r="AA177" s="464"/>
      <x:c r="AB177" s="464"/>
      <x:c r="AC177" s="464"/>
      <x:c r="AD177" s="464"/>
      <x:c r="AE177" s="464"/>
      <x:c r="AF177" s="465"/>
      <x:c r="AG177" s="464"/>
      <x:c r="AH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4"/>
      <x:c r="T178" s="464"/>
      <x:c r="U178" s="464"/>
      <x:c r="V178" s="464"/>
      <x:c r="W178" s="464"/>
      <x:c r="X178" s="464"/>
      <x:c r="Y178" s="464"/>
      <x:c r="Z178" s="464"/>
      <x:c r="AA178" s="464"/>
      <x:c r="AB178" s="464"/>
      <x:c r="AC178" s="464"/>
      <x:c r="AD178" s="464"/>
      <x:c r="AE178" s="464"/>
      <x:c r="AF178" s="465"/>
      <x:c r="AG178" s="464"/>
      <x:c r="AH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4"/>
      <x:c r="T179" s="464"/>
      <x:c r="U179" s="464"/>
      <x:c r="V179" s="464"/>
      <x:c r="W179" s="464"/>
      <x:c r="X179" s="464"/>
      <x:c r="Y179" s="464"/>
      <x:c r="Z179" s="464"/>
      <x:c r="AA179" s="464"/>
      <x:c r="AB179" s="464"/>
      <x:c r="AC179" s="464"/>
      <x:c r="AD179" s="464"/>
      <x:c r="AE179" s="464"/>
      <x:c r="AF179" s="465"/>
      <x:c r="AG179" s="464"/>
      <x:c r="AH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