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70f29a269e47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c63cc805bb804975"/>
    <x:sheet xmlns:r="http://schemas.openxmlformats.org/officeDocument/2006/relationships" name="Line List" sheetId="2" r:id="Rca0924703518437d"/>
    <x:sheet xmlns:r="http://schemas.openxmlformats.org/officeDocument/2006/relationships" name="Reference Values" sheetId="3" r:id="R1ed16a2b43f845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0033A0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33A0"/>
      </x:patternFill>
    </x:fill>
    <x:fill>
      <x:patternFill patternType="solid">
        <x:fgColor rgb="FFEAF1FB"/>
      </x:patternFill>
    </x:fill>
  </x:fills>
  <x:borders count="2">
    <x:border/>
    <x:border/>
  </x:borders>
  <x:cellStyleXfs count="1">
    <x:xf numFmtId="0" fontId="0" fillId="0" borderId="0"/>
  </x:cellStyleXfs>
  <x:cellXfs count="3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FFF4CC"/>
        </x:patternFill>
      </x:fill>
    </x:dxf>
    <x:dxf>
      <x:fill>
        <x:patternFill>
          <x:bgColor rgb="FFFDECEC"/>
        </x:patternFill>
      </x:fill>
    </x:dxf>
    <x:dxf>
      <x:fill>
        <x:patternFill>
          <x:bgColor rgb="FFFDECEC"/>
        </x:patternFill>
      </x:fill>
    </x:dxf>
    <x:dxf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b8f8819f3f42ec" /><Relationship Type="http://schemas.openxmlformats.org/officeDocument/2006/relationships/theme" Target="/xl/theme/theme1.xml" Id="R3a16b10aa5074c75" /><Relationship Type="http://schemas.openxmlformats.org/officeDocument/2006/relationships/sharedStrings" Target="/xl/sharedStrings.xml" Id="R088dcc4d0f404829" /><Relationship Type="http://schemas.openxmlformats.org/officeDocument/2006/relationships/worksheet" Target="/xl/worksheets/sheet1.xml" Id="Rc63cc805bb804975" /><Relationship Type="http://schemas.openxmlformats.org/officeDocument/2006/relationships/worksheet" Target="/xl/worksheets/sheet2.xml" Id="Rca0924703518437d" /><Relationship Type="http://schemas.openxmlformats.org/officeDocument/2006/relationships/worksheet" Target="/xl/worksheets/sheet3.xml" Id="R1ed16a2b43f84554" /></Relationships>
</file>

<file path=xl/tables/table1.xml><?xml version="1.0" encoding="utf-8"?>
<x:table xmlns:x="http://schemas.openxmlformats.org/spreadsheetml/2006/main" id="1" name="SBILearnerRecordsTable" displayName="SBILearnerRecordsTable" ref="A1:T250" headerRowCount="1" totalsRowCount="0" totalsRowShown="0">
  <x:tableColumns count="20">
    <x:tableColumn id="1" name="Activity Date"/>
    <x:tableColumn id="2" name="School ID"/>
    <x:tableColumn id="3" name="School Name"/>
    <x:tableColumn id="4" name="Section"/>
    <x:tableColumn id="5" name="Learner ID / LRN"/>
    <x:tableColumn id="6" name="Last Name"/>
    <x:tableColumn id="7" name="First Name"/>
    <x:tableColumn id="8" name="Middle Name"/>
    <x:tableColumn id="9" name="Sex"/>
    <x:tableColumn id="10" name="Grade Level"/>
    <x:tableColumn id="11" name="MR Status"/>
    <x:tableColumn id="12" name="MR Lot/Batch No."/>
    <x:tableColumn id="13" name="Td Status"/>
    <x:tableColumn id="14" name="Td Lot/Batch No."/>
    <x:tableColumn id="15" name="HPV Dose"/>
    <x:tableColumn id="16" name="HPV Status"/>
    <x:tableColumn id="17" name="HPV Lot/Batch No."/>
    <x:tableColumn id="18" name="Reason Code"/>
    <x:tableColumn id="19" name="Reason Details"/>
    <x:tableColumn id="20" name="Remark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c9c65f5e954f87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2" hidden="0" customWidth="1"/>
  </x:cols>
  <x:sheetData>
    <x:row r="1" ht="30" customHeight="1">
      <x:c r="A1" s="5" t="str">
        <x:v>Abra NIP Dashboard — SBI Learner Reporting Template v5.17</x:v>
      </x:c>
      <x:c r="B1" s="5"/>
      <x:c r="C1" s="5"/>
      <x:c r="D1" s="5"/>
      <x:c r="E1" s="5"/>
      <x:c r="F1" s="5"/>
      <x:c r="G1" s="5"/>
      <x:c r="H1" s="5"/>
    </x:row>
    <x:row r="3">
      <x:c r="A3" s="12" t="str">
        <x:v>Purpose</x:v>
      </x:c>
      <x:c r="B3" s="16" t="str">
        <x:v>Use one row per learner per activity date. The dashboard calculates VaccTrack counts, regional G1/G4/G5/G7 summaries, deferrals/refusals, and reason totals.</x:v>
      </x:c>
    </x:row>
    <x:row r="4">
      <x:c r="A4" s="12" t="str">
        <x:v>Grade 1 / Grade 7</x:v>
      </x:c>
      <x:c r="B4" s="16" t="str">
        <x:v>Complete both MR Status and Td Status. Leave HPV fields blank.</x:v>
      </x:c>
    </x:row>
    <x:row r="5">
      <x:c r="A5" s="12" t="str">
        <x:v>Grade 4 Female</x:v>
      </x:c>
      <x:c r="B5" s="16" t="str">
        <x:v>Set HPV Dose to 1 or 2 and complete HPV Status. Leave MR/Td fields blank.</x:v>
      </x:c>
    </x:row>
    <x:row r="6">
      <x:c r="A6" s="12" t="str">
        <x:v>Grade 5 Female</x:v>
      </x:c>
      <x:c r="B6" s="16" t="str">
        <x:v>Use HPV Dose 2 only. Grade 5 is tracked for regional reporting and is NOT sent to VaccTrack.</x:v>
      </x:c>
    </x:row>
    <x:row r="7">
      <x:c r="A7" s="12" t="str">
        <x:v>Statuses</x:v>
      </x:c>
      <x:c r="B7" s="16" t="str">
        <x:v>Use Given, Deferred, Refused, or Not Given.</x:v>
      </x:c>
    </x:row>
    <x:row r="8">
      <x:c r="A8" s="12" t="str">
        <x:v>Deferred / Refused</x:v>
      </x:c>
      <x:c r="B8" s="16" t="str">
        <x:v>Select one Reason Code (01–19). Reason Details is optional and is useful when Code 19 is selected.</x:v>
      </x:c>
    </x:row>
    <x:row r="9">
      <x:c r="A9" s="12" t="str">
        <x:v>Lot / Batch</x:v>
      </x:c>
      <x:c r="B9" s="16" t="str">
        <x:v>Enter the corresponding lot/batch number when a vaccine is marked Given. Blank lot/batch values are accepted but flagged for review.</x:v>
      </x:c>
    </x:row>
    <x:row r="10">
      <x:c r="A10" s="12" t="str">
        <x:v>Revisions</x:v>
      </x:c>
      <x:c r="B10" s="16" t="str">
        <x:v>For a corrected upload, include the COMPLETE learner list for each Activity Date + School + Grade group in the file. Missing existing learners in those groups will be treated as removals after confirmation.</x:v>
      </x:c>
    </x:row>
    <x:row r="11">
      <x:c r="A11" s="12" t="str">
        <x:v>Learner ID / LRN</x:v>
      </x:c>
      <x:c r="B11" s="16" t="str">
        <x:v>Recommended when available because it improves duplicate and revision matching. Names are still required.</x:v>
      </x:c>
    </x:row>
    <x:row r="12">
      <x:c r="A12" s="12" t="str">
        <x:v>Privacy</x:v>
      </x:c>
      <x:c r="B12" s="16" t="str">
        <x:v>This file contains identifiable vaccination information. Use authorized RHU/NIP accounts and approved handling procedures only.</x:v>
      </x:c>
    </x:row>
    <x:row r="13">
      <x:c r="A13" s="12" t="str">
        <x:v>Regional clinical fields</x:v>
      </x:c>
      <x:c r="B13" s="16" t="str">
        <x:v>Address, date of birth, consent/allergy/sick-today screening remain on the official regional recording form; the dashboard does not collect them because they are not needed for reporting calculations.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12" hidden="0" customWidth="1"/>
    <x:col min="5" max="5" width="18" hidden="0" customWidth="1"/>
    <x:col min="6" max="6" width="17" hidden="0" customWidth="1"/>
    <x:col min="7" max="7" width="17" hidden="0" customWidth="1"/>
    <x:col min="8" max="8" width="17" hidden="0" customWidth="1"/>
    <x:col min="9" max="9" width="11" hidden="0" customWidth="1"/>
    <x:col min="10" max="10" width="13" hidden="0" customWidth="1"/>
    <x:col min="11" max="11" width="13" hidden="0" customWidth="1"/>
    <x:col min="12" max="12" width="18" hidden="0" customWidth="1"/>
    <x:col min="13" max="13" width="13" hidden="0" customWidth="1"/>
    <x:col min="14" max="14" width="18" hidden="0" customWidth="1"/>
    <x:col min="15" max="15" width="10" hidden="0" customWidth="1"/>
    <x:col min="16" max="16" width="13" hidden="0" customWidth="1"/>
    <x:col min="17" max="17" width="18" hidden="0" customWidth="1"/>
    <x:col min="18" max="18" width="58" hidden="0" customWidth="1"/>
    <x:col min="19" max="19" width="28" hidden="0" customWidth="1"/>
    <x:col min="20" max="20" width="32" hidden="0" customWidth="1"/>
  </x:cols>
  <x:sheetData>
    <x:row r="1" ht="36" customHeight="1">
      <x:c r="A1" s="24" t="str">
        <x:v>Activity Date</x:v>
      </x:c>
      <x:c r="B1" s="24" t="str">
        <x:v>School ID</x:v>
      </x:c>
      <x:c r="C1" s="24" t="str">
        <x:v>School Name</x:v>
      </x:c>
      <x:c r="D1" s="24" t="str">
        <x:v>Section</x:v>
      </x:c>
      <x:c r="E1" s="24" t="str">
        <x:v>Learner ID / LRN</x:v>
      </x:c>
      <x:c r="F1" s="24" t="str">
        <x:v>Last Name</x:v>
      </x:c>
      <x:c r="G1" s="24" t="str">
        <x:v>First Name</x:v>
      </x:c>
      <x:c r="H1" s="24" t="str">
        <x:v>Middle Name</x:v>
      </x:c>
      <x:c r="I1" s="24" t="str">
        <x:v>Sex</x:v>
      </x:c>
      <x:c r="J1" s="24" t="str">
        <x:v>Grade Level</x:v>
      </x:c>
      <x:c r="K1" s="24" t="str">
        <x:v>MR Status</x:v>
      </x:c>
      <x:c r="L1" s="24" t="str">
        <x:v>MR Lot/Batch No.</x:v>
      </x:c>
      <x:c r="M1" s="24" t="str">
        <x:v>Td Status</x:v>
      </x:c>
      <x:c r="N1" s="24" t="str">
        <x:v>Td Lot/Batch No.</x:v>
      </x:c>
      <x:c r="O1" s="24" t="str">
        <x:v>HPV Dose</x:v>
      </x:c>
      <x:c r="P1" s="24" t="str">
        <x:v>HPV Status</x:v>
      </x:c>
      <x:c r="Q1" s="24" t="str">
        <x:v>HPV Lot/Batch No.</x:v>
      </x:c>
      <x:c r="R1" s="24" t="str">
        <x:v>Reason Code</x:v>
      </x:c>
      <x:c r="S1" s="24" t="str">
        <x:v>Reason Details</x:v>
      </x:c>
      <x:c r="T1" s="24" t="str">
        <x:v>Remarks</x:v>
      </x:c>
    </x:row>
    <x:row r="2">
      <x:c r="A2" s="30" t="n">
        <x:v>46289</x:v>
      </x:c>
      <x:c r="B2" s="16" t="str">
        <x:v>000001</x:v>
      </x:c>
      <x:c r="C2" s="16" t="str">
        <x:v>Sample Elementary School</x:v>
      </x:c>
      <x:c r="D2" s="16" t="str">
        <x:v>1-A</x:v>
      </x:c>
      <x:c r="E2" s="16" t="str">
        <x:v>DUMMY-001</x:v>
      </x:c>
      <x:c r="F2" s="16" t="str">
        <x:v>DELA CRUZ</x:v>
      </x:c>
      <x:c r="G2" s="16" t="str">
        <x:v>JUAN</x:v>
      </x:c>
      <x:c r="H2" s="16" t="str"/>
      <x:c r="I2" s="16" t="str">
        <x:v>Male</x:v>
      </x:c>
      <x:c r="J2" s="16" t="str">
        <x:v>Grade 1</x:v>
      </x:c>
      <x:c r="K2" s="16" t="str">
        <x:v>Given</x:v>
      </x:c>
      <x:c r="L2" s="16" t="str">
        <x:v>MR-LOT-01</x:v>
      </x:c>
      <x:c r="M2" s="16" t="str">
        <x:v>Given</x:v>
      </x:c>
      <x:c r="N2" s="16" t="str">
        <x:v>TD-LOT-01</x:v>
      </x:c>
      <x:c r="O2" s="16"/>
      <x:c r="P2" s="16"/>
      <x:c r="Q2" s="16"/>
      <x:c r="R2" s="16"/>
      <x:c r="S2" s="16"/>
      <x:c r="T2" s="16" t="str">
        <x:v>DUMMY RECORD - delete before real use</x:v>
      </x:c>
    </x:row>
    <x:row r="3">
      <x:c r="A3" s="30" t="n">
        <x:v>46289</x:v>
      </x:c>
      <x:c r="B3" s="16" t="str">
        <x:v>000001</x:v>
      </x:c>
      <x:c r="C3" s="16" t="str">
        <x:v>Sample Elementary School</x:v>
      </x:c>
      <x:c r="D3" s="16" t="str">
        <x:v>1-A</x:v>
      </x:c>
      <x:c r="E3" s="16" t="str">
        <x:v>DUMMY-002</x:v>
      </x:c>
      <x:c r="F3" s="16" t="str">
        <x:v>REYES</x:v>
      </x:c>
      <x:c r="G3" s="16" t="str">
        <x:v>MARIA</x:v>
      </x:c>
      <x:c r="H3" s="16" t="str"/>
      <x:c r="I3" s="16" t="str">
        <x:v>Female</x:v>
      </x:c>
      <x:c r="J3" s="16" t="str">
        <x:v>Grade 1</x:v>
      </x:c>
      <x:c r="K3" s="16" t="str">
        <x:v>Given</x:v>
      </x:c>
      <x:c r="L3" s="16" t="str">
        <x:v>MR-LOT-01</x:v>
      </x:c>
      <x:c r="M3" s="16" t="str">
        <x:v>Deferred</x:v>
      </x:c>
      <x:c r="N3" s="16"/>
      <x:c r="O3" s="16"/>
      <x:c r="P3" s="16"/>
      <x:c r="Q3" s="16"/>
      <x:c r="R3" s="16" t="str">
        <x:v>11 - Child was sick, just recovered, or recently discharged from hospital</x:v>
      </x:c>
      <x:c r="S3" s="16" t="str">
        <x:v>Fever today</x:v>
      </x:c>
      <x:c r="T3" s="16" t="str">
        <x:v>DUMMY RECORD - delete before real use</x:v>
      </x:c>
    </x:row>
    <x:row r="4">
      <x:c r="A4" s="30" t="n">
        <x:v>46289</x:v>
      </x:c>
      <x:c r="B4" s="16" t="str">
        <x:v>000002</x:v>
      </x:c>
      <x:c r="C4" s="16" t="str">
        <x:v>Sample Elementary School 2</x:v>
      </x:c>
      <x:c r="D4" s="16" t="str">
        <x:v>4-A</x:v>
      </x:c>
      <x:c r="E4" s="16" t="str">
        <x:v>DUMMY-003</x:v>
      </x:c>
      <x:c r="F4" s="16" t="str">
        <x:v>SANTOS</x:v>
      </x:c>
      <x:c r="G4" s="16" t="str">
        <x:v>ANA</x:v>
      </x:c>
      <x:c r="H4" s="16" t="str"/>
      <x:c r="I4" s="16" t="str">
        <x:v>Female</x:v>
      </x:c>
      <x:c r="J4" s="16" t="str">
        <x:v>Grade 4</x:v>
      </x:c>
      <x:c r="K4" s="16"/>
      <x:c r="L4" s="16"/>
      <x:c r="M4" s="16"/>
      <x:c r="N4" s="16"/>
      <x:c r="O4" s="16" t="n">
        <x:v>1</x:v>
      </x:c>
      <x:c r="P4" s="16" t="str">
        <x:v>Given</x:v>
      </x:c>
      <x:c r="Q4" s="16" t="str">
        <x:v>HPV-LOT-01</x:v>
      </x:c>
      <x:c r="R4" s="16"/>
      <x:c r="S4" s="16"/>
      <x:c r="T4" s="16" t="str">
        <x:v>DUMMY RECORD - delete before real use</x:v>
      </x:c>
    </x:row>
    <x:row r="5">
      <x:c r="A5" s="30" t="n">
        <x:v>46289</x:v>
      </x:c>
      <x:c r="B5" s="16" t="str">
        <x:v>000002</x:v>
      </x:c>
      <x:c r="C5" s="16" t="str">
        <x:v>Sample Elementary School 2</x:v>
      </x:c>
      <x:c r="D5" s="16" t="str">
        <x:v>4-A</x:v>
      </x:c>
      <x:c r="E5" s="16" t="str">
        <x:v>DUMMY-004</x:v>
      </x:c>
      <x:c r="F5" s="16" t="str">
        <x:v>RAMOS</x:v>
      </x:c>
      <x:c r="G5" s="16" t="str">
        <x:v>LIZA</x:v>
      </x:c>
      <x:c r="H5" s="16" t="str"/>
      <x:c r="I5" s="16" t="str">
        <x:v>Female</x:v>
      </x:c>
      <x:c r="J5" s="16" t="str">
        <x:v>Grade 4</x:v>
      </x:c>
      <x:c r="K5" s="16"/>
      <x:c r="L5" s="16"/>
      <x:c r="M5" s="16"/>
      <x:c r="N5" s="16"/>
      <x:c r="O5" s="16" t="n">
        <x:v>2</x:v>
      </x:c>
      <x:c r="P5" s="16" t="str">
        <x:v>Refused</x:v>
      </x:c>
      <x:c r="Q5" s="16"/>
      <x:c r="R5" s="16" t="str">
        <x:v>02 - Fear of vaccine side effects</x:v>
      </x:c>
      <x:c r="S5" s="16"/>
      <x:c r="T5" s="16" t="str">
        <x:v>DUMMY RECORD - delete before real use</x:v>
      </x:c>
    </x:row>
    <x:row r="6">
      <x:c r="A6" s="30" t="n">
        <x:v>46289</x:v>
      </x:c>
      <x:c r="B6" s="16" t="str">
        <x:v>000003</x:v>
      </x:c>
      <x:c r="C6" s="16" t="str">
        <x:v>Sample Elementary School 3</x:v>
      </x:c>
      <x:c r="D6" s="16" t="str">
        <x:v>5-A</x:v>
      </x:c>
      <x:c r="E6" s="16" t="str">
        <x:v>DUMMY-005</x:v>
      </x:c>
      <x:c r="F6" s="16" t="str">
        <x:v>GARCIA</x:v>
      </x:c>
      <x:c r="G6" s="16" t="str">
        <x:v>MIA</x:v>
      </x:c>
      <x:c r="H6" s="16" t="str"/>
      <x:c r="I6" s="16" t="str">
        <x:v>Female</x:v>
      </x:c>
      <x:c r="J6" s="16" t="str">
        <x:v>Grade 5</x:v>
      </x:c>
      <x:c r="K6" s="16"/>
      <x:c r="L6" s="16"/>
      <x:c r="M6" s="16"/>
      <x:c r="N6" s="16"/>
      <x:c r="O6" s="16" t="n">
        <x:v>2</x:v>
      </x:c>
      <x:c r="P6" s="16" t="str">
        <x:v>Not Given</x:v>
      </x:c>
      <x:c r="Q6" s="16"/>
      <x:c r="R6" s="16"/>
      <x:c r="S6" s="16" t="str">
        <x:v>Identified without HPV Dose 2</x:v>
      </x:c>
      <x:c r="T6" s="16" t="str">
        <x:v>DUMMY RECORD - regional tracking only</x:v>
      </x:c>
    </x:row>
    <x:row r="7">
      <x:c r="A7" s="30" t="n">
        <x:v>46289</x:v>
      </x:c>
      <x:c r="B7" s="16" t="str">
        <x:v>000004</x:v>
      </x:c>
      <x:c r="C7" s="16" t="str">
        <x:v>Sample High School</x:v>
      </x:c>
      <x:c r="D7" s="16" t="str">
        <x:v>7-A</x:v>
      </x:c>
      <x:c r="E7" s="16" t="str">
        <x:v>DUMMY-006</x:v>
      </x:c>
      <x:c r="F7" s="16" t="str">
        <x:v>FLORES</x:v>
      </x:c>
      <x:c r="G7" s="16" t="str">
        <x:v>PEDRO</x:v>
      </x:c>
      <x:c r="H7" s="16" t="str"/>
      <x:c r="I7" s="16" t="str">
        <x:v>Male</x:v>
      </x:c>
      <x:c r="J7" s="16" t="str">
        <x:v>Grade 7</x:v>
      </x:c>
      <x:c r="K7" s="16" t="str">
        <x:v>Given</x:v>
      </x:c>
      <x:c r="L7" s="16" t="str">
        <x:v>MR-LOT-02</x:v>
      </x:c>
      <x:c r="M7" s="16" t="str">
        <x:v>Given</x:v>
      </x:c>
      <x:c r="N7" s="16" t="str">
        <x:v>TD-LOT-02</x:v>
      </x:c>
      <x:c r="O7" s="16"/>
      <x:c r="P7" s="16"/>
      <x:c r="Q7" s="16"/>
      <x:c r="R7" s="16"/>
      <x:c r="S7" s="16"/>
      <x:c r="T7" s="16" t="str">
        <x:v>DUMMY RECORD - delete before real use</x:v>
      </x:c>
    </x:row>
    <x:row r="8">
      <x:c r="A8" s="30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6"/>
      <x:c r="S8" s="16"/>
      <x:c r="T8" s="16"/>
    </x:row>
    <x:row r="9">
      <x:c r="A9" s="30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6"/>
      <x:c r="S9" s="16"/>
      <x:c r="T9" s="16"/>
    </x:row>
    <x:row r="10">
      <x:c r="A10" s="30"/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  <x:c r="N10" s="16"/>
      <x:c r="O10" s="16"/>
      <x:c r="P10" s="16"/>
      <x:c r="Q10" s="16"/>
      <x:c r="R10" s="16"/>
      <x:c r="S10" s="16"/>
      <x:c r="T10" s="16"/>
    </x:row>
    <x:row r="11">
      <x:c r="A11" s="30"/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6"/>
      <x:c r="O11" s="16"/>
      <x:c r="P11" s="16"/>
      <x:c r="Q11" s="16"/>
      <x:c r="R11" s="16"/>
      <x:c r="S11" s="16"/>
      <x:c r="T11" s="16"/>
    </x:row>
    <x:row r="12">
      <x:c r="A12" s="30"/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  <x:c r="M12" s="16"/>
      <x:c r="N12" s="16"/>
      <x:c r="O12" s="16"/>
      <x:c r="P12" s="16"/>
      <x:c r="Q12" s="16"/>
      <x:c r="R12" s="16"/>
      <x:c r="S12" s="16"/>
      <x:c r="T12" s="16"/>
    </x:row>
    <x:row r="13">
      <x:c r="A13" s="30"/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  <x:c r="L13" s="16"/>
      <x:c r="M13" s="16"/>
      <x:c r="N13" s="16"/>
      <x:c r="O13" s="16"/>
      <x:c r="P13" s="16"/>
      <x:c r="Q13" s="16"/>
      <x:c r="R13" s="16"/>
      <x:c r="S13" s="16"/>
      <x:c r="T13" s="16"/>
    </x:row>
    <x:row r="14">
      <x:c r="A14" s="30"/>
      <x:c r="B14" s="16"/>
      <x:c r="C14" s="16"/>
      <x:c r="D14" s="16"/>
      <x:c r="E14" s="16"/>
      <x:c r="F14" s="16"/>
      <x:c r="G14" s="16"/>
      <x:c r="H14" s="16"/>
      <x:c r="I14" s="16"/>
      <x:c r="J14" s="16"/>
      <x:c r="K14" s="16"/>
      <x:c r="L14" s="16"/>
      <x:c r="M14" s="16"/>
      <x:c r="N14" s="16"/>
      <x:c r="O14" s="16"/>
      <x:c r="P14" s="16"/>
      <x:c r="Q14" s="16"/>
      <x:c r="R14" s="16"/>
      <x:c r="S14" s="16"/>
      <x:c r="T14" s="16"/>
    </x:row>
    <x:row r="15">
      <x:c r="A15" s="30"/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  <x:c r="L15" s="16"/>
      <x:c r="M15" s="16"/>
      <x:c r="N15" s="16"/>
      <x:c r="O15" s="16"/>
      <x:c r="P15" s="16"/>
      <x:c r="Q15" s="16"/>
      <x:c r="R15" s="16"/>
      <x:c r="S15" s="16"/>
      <x:c r="T15" s="16"/>
    </x:row>
    <x:row r="16">
      <x:c r="A16" s="30"/>
      <x:c r="B16" s="16"/>
      <x:c r="C16" s="16"/>
      <x:c r="D16" s="16"/>
      <x:c r="E16" s="16"/>
      <x:c r="F16" s="16"/>
      <x:c r="G16" s="16"/>
      <x:c r="H16" s="16"/>
      <x:c r="I16" s="16"/>
      <x:c r="J16" s="16"/>
      <x:c r="K16" s="16"/>
      <x:c r="L16" s="16"/>
      <x:c r="M16" s="16"/>
      <x:c r="N16" s="16"/>
      <x:c r="O16" s="16"/>
      <x:c r="P16" s="16"/>
      <x:c r="Q16" s="16"/>
      <x:c r="R16" s="16"/>
      <x:c r="S16" s="16"/>
      <x:c r="T16" s="16"/>
    </x:row>
    <x:row r="17">
      <x:c r="A17" s="30"/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  <x:c r="L17" s="16"/>
      <x:c r="M17" s="16"/>
      <x:c r="N17" s="16"/>
      <x:c r="O17" s="16"/>
      <x:c r="P17" s="16"/>
      <x:c r="Q17" s="16"/>
      <x:c r="R17" s="16"/>
      <x:c r="S17" s="16"/>
      <x:c r="T17" s="16"/>
    </x:row>
    <x:row r="18">
      <x:c r="A18" s="30"/>
      <x:c r="B18" s="16"/>
      <x:c r="C18" s="16"/>
      <x:c r="D18" s="16"/>
      <x:c r="E18" s="16"/>
      <x:c r="F18" s="16"/>
      <x:c r="G18" s="16"/>
      <x:c r="H18" s="16"/>
      <x:c r="I18" s="16"/>
      <x:c r="J18" s="16"/>
      <x:c r="K18" s="16"/>
      <x:c r="L18" s="16"/>
      <x:c r="M18" s="16"/>
      <x:c r="N18" s="16"/>
      <x:c r="O18" s="16"/>
      <x:c r="P18" s="16"/>
      <x:c r="Q18" s="16"/>
      <x:c r="R18" s="16"/>
      <x:c r="S18" s="16"/>
      <x:c r="T18" s="16"/>
    </x:row>
    <x:row r="19">
      <x:c r="A19" s="30"/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  <x:c r="L19" s="16"/>
      <x:c r="M19" s="16"/>
      <x:c r="N19" s="16"/>
      <x:c r="O19" s="16"/>
      <x:c r="P19" s="16"/>
      <x:c r="Q19" s="16"/>
      <x:c r="R19" s="16"/>
      <x:c r="S19" s="16"/>
      <x:c r="T19" s="16"/>
    </x:row>
    <x:row r="20">
      <x:c r="A20" s="30"/>
      <x:c r="B20" s="16"/>
      <x:c r="C20" s="16"/>
      <x:c r="D20" s="16"/>
      <x:c r="E20" s="16"/>
      <x:c r="F20" s="16"/>
      <x:c r="G20" s="16"/>
      <x:c r="H20" s="16"/>
      <x:c r="I20" s="16"/>
      <x:c r="J20" s="16"/>
      <x:c r="K20" s="16"/>
      <x:c r="L20" s="16"/>
      <x:c r="M20" s="16"/>
      <x:c r="N20" s="16"/>
      <x:c r="O20" s="16"/>
      <x:c r="P20" s="16"/>
      <x:c r="Q20" s="16"/>
      <x:c r="R20" s="16"/>
      <x:c r="S20" s="16"/>
      <x:c r="T20" s="16"/>
    </x:row>
    <x:row r="21">
      <x:c r="A21" s="30"/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  <x:c r="L21" s="16"/>
      <x:c r="M21" s="16"/>
      <x:c r="N21" s="16"/>
      <x:c r="O21" s="16"/>
      <x:c r="P21" s="16"/>
      <x:c r="Q21" s="16"/>
      <x:c r="R21" s="16"/>
      <x:c r="S21" s="16"/>
      <x:c r="T21" s="16"/>
    </x:row>
    <x:row r="22">
      <x:c r="A22" s="30"/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  <x:c r="L22" s="16"/>
      <x:c r="M22" s="16"/>
      <x:c r="N22" s="16"/>
      <x:c r="O22" s="16"/>
      <x:c r="P22" s="16"/>
      <x:c r="Q22" s="16"/>
      <x:c r="R22" s="16"/>
      <x:c r="S22" s="16"/>
      <x:c r="T22" s="16"/>
    </x:row>
    <x:row r="23">
      <x:c r="A23" s="30"/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  <x:c r="L23" s="16"/>
      <x:c r="M23" s="16"/>
      <x:c r="N23" s="16"/>
      <x:c r="O23" s="16"/>
      <x:c r="P23" s="16"/>
      <x:c r="Q23" s="16"/>
      <x:c r="R23" s="16"/>
      <x:c r="S23" s="16"/>
      <x:c r="T23" s="16"/>
    </x:row>
    <x:row r="24">
      <x:c r="A24" s="30"/>
      <x:c r="B24" s="16"/>
      <x:c r="C24" s="16"/>
      <x:c r="D24" s="16"/>
      <x:c r="E24" s="16"/>
      <x:c r="F24" s="16"/>
      <x:c r="G24" s="16"/>
      <x:c r="H24" s="16"/>
      <x:c r="I24" s="16"/>
      <x:c r="J24" s="16"/>
      <x:c r="K24" s="16"/>
      <x:c r="L24" s="16"/>
      <x:c r="M24" s="16"/>
      <x:c r="N24" s="16"/>
      <x:c r="O24" s="16"/>
      <x:c r="P24" s="16"/>
      <x:c r="Q24" s="16"/>
      <x:c r="R24" s="16"/>
      <x:c r="S24" s="16"/>
      <x:c r="T24" s="16"/>
    </x:row>
    <x:row r="25">
      <x:c r="A25" s="30"/>
      <x:c r="B25" s="16"/>
      <x:c r="C25" s="16"/>
      <x:c r="D25" s="16"/>
      <x:c r="E25" s="16"/>
      <x:c r="F25" s="16"/>
      <x:c r="G25" s="16"/>
      <x:c r="H25" s="16"/>
      <x:c r="I25" s="16"/>
      <x:c r="J25" s="16"/>
      <x:c r="K25" s="16"/>
      <x:c r="L25" s="16"/>
      <x:c r="M25" s="16"/>
      <x:c r="N25" s="16"/>
      <x:c r="O25" s="16"/>
      <x:c r="P25" s="16"/>
      <x:c r="Q25" s="16"/>
      <x:c r="R25" s="16"/>
      <x:c r="S25" s="16"/>
      <x:c r="T25" s="16"/>
    </x:row>
    <x:row r="26">
      <x:c r="A26" s="30"/>
      <x:c r="B26" s="16"/>
      <x:c r="C26" s="16"/>
      <x:c r="D26" s="16"/>
      <x:c r="E26" s="16"/>
      <x:c r="F26" s="16"/>
      <x:c r="G26" s="16"/>
      <x:c r="H26" s="16"/>
      <x:c r="I26" s="16"/>
      <x:c r="J26" s="16"/>
      <x:c r="K26" s="16"/>
      <x:c r="L26" s="16"/>
      <x:c r="M26" s="16"/>
      <x:c r="N26" s="16"/>
      <x:c r="O26" s="16"/>
      <x:c r="P26" s="16"/>
      <x:c r="Q26" s="16"/>
      <x:c r="R26" s="16"/>
      <x:c r="S26" s="16"/>
      <x:c r="T26" s="16"/>
    </x:row>
    <x:row r="27">
      <x:c r="A27" s="30"/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16"/>
      <x:c r="N27" s="16"/>
      <x:c r="O27" s="16"/>
      <x:c r="P27" s="16"/>
      <x:c r="Q27" s="16"/>
      <x:c r="R27" s="16"/>
      <x:c r="S27" s="16"/>
      <x:c r="T27" s="16"/>
    </x:row>
    <x:row r="28">
      <x:c r="A28" s="30"/>
      <x:c r="B28" s="16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16"/>
      <x:c r="N28" s="16"/>
      <x:c r="O28" s="16"/>
      <x:c r="P28" s="16"/>
      <x:c r="Q28" s="16"/>
      <x:c r="R28" s="16"/>
      <x:c r="S28" s="16"/>
      <x:c r="T28" s="16"/>
    </x:row>
    <x:row r="29">
      <x:c r="A29" s="30"/>
      <x:c r="B29" s="16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16"/>
      <x:c r="N29" s="16"/>
      <x:c r="O29" s="16"/>
      <x:c r="P29" s="16"/>
      <x:c r="Q29" s="16"/>
      <x:c r="R29" s="16"/>
      <x:c r="S29" s="16"/>
      <x:c r="T29" s="16"/>
    </x:row>
    <x:row r="30">
      <x:c r="A30" s="30"/>
      <x:c r="B30" s="16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  <x:c r="N30" s="16"/>
      <x:c r="O30" s="16"/>
      <x:c r="P30" s="16"/>
      <x:c r="Q30" s="16"/>
      <x:c r="R30" s="16"/>
      <x:c r="S30" s="16"/>
      <x:c r="T30" s="16"/>
    </x:row>
    <x:row r="31">
      <x:c r="A31" s="30"/>
      <x:c r="B31" s="16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16"/>
      <x:c r="N31" s="16"/>
      <x:c r="O31" s="16"/>
      <x:c r="P31" s="16"/>
      <x:c r="Q31" s="16"/>
      <x:c r="R31" s="16"/>
      <x:c r="S31" s="16"/>
      <x:c r="T31" s="16"/>
    </x:row>
    <x:row r="32">
      <x:c r="A32" s="30"/>
      <x:c r="B32" s="16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  <x:c r="N32" s="16"/>
      <x:c r="O32" s="16"/>
      <x:c r="P32" s="16"/>
      <x:c r="Q32" s="16"/>
      <x:c r="R32" s="16"/>
      <x:c r="S32" s="16"/>
      <x:c r="T32" s="16"/>
    </x:row>
    <x:row r="33">
      <x:c r="A33" s="30"/>
      <x:c r="B33" s="16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  <x:c r="N33" s="16"/>
      <x:c r="O33" s="16"/>
      <x:c r="P33" s="16"/>
      <x:c r="Q33" s="16"/>
      <x:c r="R33" s="16"/>
      <x:c r="S33" s="16"/>
      <x:c r="T33" s="16"/>
    </x:row>
    <x:row r="34">
      <x:c r="A34" s="30"/>
      <x:c r="B34" s="16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  <x:c r="N34" s="16"/>
      <x:c r="O34" s="16"/>
      <x:c r="P34" s="16"/>
      <x:c r="Q34" s="16"/>
      <x:c r="R34" s="16"/>
      <x:c r="S34" s="16"/>
      <x:c r="T34" s="16"/>
    </x:row>
    <x:row r="35">
      <x:c r="A35" s="30"/>
      <x:c r="B35" s="16"/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16"/>
      <x:c r="N35" s="16"/>
      <x:c r="O35" s="16"/>
      <x:c r="P35" s="16"/>
      <x:c r="Q35" s="16"/>
      <x:c r="R35" s="16"/>
      <x:c r="S35" s="16"/>
      <x:c r="T35" s="16"/>
    </x:row>
    <x:row r="36">
      <x:c r="A36" s="30"/>
      <x:c r="B36" s="16"/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16"/>
      <x:c r="N36" s="16"/>
      <x:c r="O36" s="16"/>
      <x:c r="P36" s="16"/>
      <x:c r="Q36" s="16"/>
      <x:c r="R36" s="16"/>
      <x:c r="S36" s="16"/>
      <x:c r="T36" s="16"/>
    </x:row>
    <x:row r="37">
      <x:c r="A37" s="30"/>
      <x:c r="B37" s="16"/>
      <x:c r="C37" s="16"/>
      <x:c r="D37" s="16"/>
      <x:c r="E37" s="16"/>
      <x:c r="F37" s="16"/>
      <x:c r="G37" s="16"/>
      <x:c r="H37" s="16"/>
      <x:c r="I37" s="16"/>
      <x:c r="J37" s="16"/>
      <x:c r="K37" s="16"/>
      <x:c r="L37" s="16"/>
      <x:c r="M37" s="16"/>
      <x:c r="N37" s="16"/>
      <x:c r="O37" s="16"/>
      <x:c r="P37" s="16"/>
      <x:c r="Q37" s="16"/>
      <x:c r="R37" s="16"/>
      <x:c r="S37" s="16"/>
      <x:c r="T37" s="16"/>
    </x:row>
    <x:row r="38">
      <x:c r="A38" s="30"/>
      <x:c r="B38" s="16"/>
      <x:c r="C38" s="16"/>
      <x:c r="D38" s="16"/>
      <x:c r="E38" s="16"/>
      <x:c r="F38" s="16"/>
      <x:c r="G38" s="16"/>
      <x:c r="H38" s="16"/>
      <x:c r="I38" s="16"/>
      <x:c r="J38" s="16"/>
      <x:c r="K38" s="16"/>
      <x:c r="L38" s="16"/>
      <x:c r="M38" s="16"/>
      <x:c r="N38" s="16"/>
      <x:c r="O38" s="16"/>
      <x:c r="P38" s="16"/>
      <x:c r="Q38" s="16"/>
      <x:c r="R38" s="16"/>
      <x:c r="S38" s="16"/>
      <x:c r="T38" s="16"/>
    </x:row>
    <x:row r="39">
      <x:c r="A39" s="30"/>
      <x:c r="B39" s="16"/>
      <x:c r="C39" s="16"/>
      <x:c r="D39" s="16"/>
      <x:c r="E39" s="16"/>
      <x:c r="F39" s="16"/>
      <x:c r="G39" s="16"/>
      <x:c r="H39" s="16"/>
      <x:c r="I39" s="16"/>
      <x:c r="J39" s="16"/>
      <x:c r="K39" s="16"/>
      <x:c r="L39" s="16"/>
      <x:c r="M39" s="16"/>
      <x:c r="N39" s="16"/>
      <x:c r="O39" s="16"/>
      <x:c r="P39" s="16"/>
      <x:c r="Q39" s="16"/>
      <x:c r="R39" s="16"/>
      <x:c r="S39" s="16"/>
      <x:c r="T39" s="16"/>
    </x:row>
    <x:row r="40">
      <x:c r="A40" s="30"/>
      <x:c r="B40" s="16"/>
      <x:c r="C40" s="16"/>
      <x:c r="D40" s="16"/>
      <x:c r="E40" s="16"/>
      <x:c r="F40" s="16"/>
      <x:c r="G40" s="16"/>
      <x:c r="H40" s="16"/>
      <x:c r="I40" s="16"/>
      <x:c r="J40" s="16"/>
      <x:c r="K40" s="16"/>
      <x:c r="L40" s="16"/>
      <x:c r="M40" s="16"/>
      <x:c r="N40" s="16"/>
      <x:c r="O40" s="16"/>
      <x:c r="P40" s="16"/>
      <x:c r="Q40" s="16"/>
      <x:c r="R40" s="16"/>
      <x:c r="S40" s="16"/>
      <x:c r="T40" s="16"/>
    </x:row>
    <x:row r="41">
      <x:c r="A41" s="30"/>
      <x:c r="B41" s="16"/>
      <x:c r="C41" s="16"/>
      <x:c r="D41" s="16"/>
      <x:c r="E41" s="16"/>
      <x:c r="F41" s="16"/>
      <x:c r="G41" s="16"/>
      <x:c r="H41" s="16"/>
      <x:c r="I41" s="16"/>
      <x:c r="J41" s="16"/>
      <x:c r="K41" s="16"/>
      <x:c r="L41" s="16"/>
      <x:c r="M41" s="16"/>
      <x:c r="N41" s="16"/>
      <x:c r="O41" s="16"/>
      <x:c r="P41" s="16"/>
      <x:c r="Q41" s="16"/>
      <x:c r="R41" s="16"/>
      <x:c r="S41" s="16"/>
      <x:c r="T41" s="16"/>
    </x:row>
    <x:row r="42">
      <x:c r="A42" s="30"/>
      <x:c r="B42" s="16"/>
      <x:c r="C42" s="16"/>
      <x:c r="D42" s="16"/>
      <x:c r="E42" s="16"/>
      <x:c r="F42" s="16"/>
      <x:c r="G42" s="16"/>
      <x:c r="H42" s="16"/>
      <x:c r="I42" s="16"/>
      <x:c r="J42" s="16"/>
      <x:c r="K42" s="16"/>
      <x:c r="L42" s="16"/>
      <x:c r="M42" s="16"/>
      <x:c r="N42" s="16"/>
      <x:c r="O42" s="16"/>
      <x:c r="P42" s="16"/>
      <x:c r="Q42" s="16"/>
      <x:c r="R42" s="16"/>
      <x:c r="S42" s="16"/>
      <x:c r="T42" s="16"/>
    </x:row>
    <x:row r="43">
      <x:c r="A43" s="30"/>
      <x:c r="B43" s="16"/>
      <x:c r="C43" s="16"/>
      <x:c r="D43" s="16"/>
      <x:c r="E43" s="16"/>
      <x:c r="F43" s="16"/>
      <x:c r="G43" s="16"/>
      <x:c r="H43" s="16"/>
      <x:c r="I43" s="16"/>
      <x:c r="J43" s="16"/>
      <x:c r="K43" s="16"/>
      <x:c r="L43" s="16"/>
      <x:c r="M43" s="16"/>
      <x:c r="N43" s="16"/>
      <x:c r="O43" s="16"/>
      <x:c r="P43" s="16"/>
      <x:c r="Q43" s="16"/>
      <x:c r="R43" s="16"/>
      <x:c r="S43" s="16"/>
      <x:c r="T43" s="16"/>
    </x:row>
    <x:row r="44">
      <x:c r="A44" s="30"/>
      <x:c r="B44" s="16"/>
      <x:c r="C44" s="16"/>
      <x:c r="D44" s="16"/>
      <x:c r="E44" s="16"/>
      <x:c r="F44" s="16"/>
      <x:c r="G44" s="16"/>
      <x:c r="H44" s="16"/>
      <x:c r="I44" s="16"/>
      <x:c r="J44" s="16"/>
      <x:c r="K44" s="16"/>
      <x:c r="L44" s="16"/>
      <x:c r="M44" s="16"/>
      <x:c r="N44" s="16"/>
      <x:c r="O44" s="16"/>
      <x:c r="P44" s="16"/>
      <x:c r="Q44" s="16"/>
      <x:c r="R44" s="16"/>
      <x:c r="S44" s="16"/>
      <x:c r="T44" s="16"/>
    </x:row>
    <x:row r="45">
      <x:c r="A45" s="30"/>
      <x:c r="B45" s="16"/>
      <x:c r="C45" s="16"/>
      <x:c r="D45" s="16"/>
      <x:c r="E45" s="16"/>
      <x:c r="F45" s="16"/>
      <x:c r="G45" s="16"/>
      <x:c r="H45" s="16"/>
      <x:c r="I45" s="16"/>
      <x:c r="J45" s="16"/>
      <x:c r="K45" s="16"/>
      <x:c r="L45" s="16"/>
      <x:c r="M45" s="16"/>
      <x:c r="N45" s="16"/>
      <x:c r="O45" s="16"/>
      <x:c r="P45" s="16"/>
      <x:c r="Q45" s="16"/>
      <x:c r="R45" s="16"/>
      <x:c r="S45" s="16"/>
      <x:c r="T45" s="16"/>
    </x:row>
    <x:row r="46">
      <x:c r="A46" s="30"/>
      <x:c r="B46" s="16"/>
      <x:c r="C46" s="16"/>
      <x:c r="D46" s="16"/>
      <x:c r="E46" s="16"/>
      <x:c r="F46" s="16"/>
      <x:c r="G46" s="16"/>
      <x:c r="H46" s="16"/>
      <x:c r="I46" s="16"/>
      <x:c r="J46" s="16"/>
      <x:c r="K46" s="16"/>
      <x:c r="L46" s="16"/>
      <x:c r="M46" s="16"/>
      <x:c r="N46" s="16"/>
      <x:c r="O46" s="16"/>
      <x:c r="P46" s="16"/>
      <x:c r="Q46" s="16"/>
      <x:c r="R46" s="16"/>
      <x:c r="S46" s="16"/>
      <x:c r="T46" s="16"/>
    </x:row>
    <x:row r="47">
      <x:c r="A47" s="30"/>
      <x:c r="B47" s="16"/>
      <x:c r="C47" s="16"/>
      <x:c r="D47" s="16"/>
      <x:c r="E47" s="16"/>
      <x:c r="F47" s="16"/>
      <x:c r="G47" s="16"/>
      <x:c r="H47" s="16"/>
      <x:c r="I47" s="16"/>
      <x:c r="J47" s="16"/>
      <x:c r="K47" s="16"/>
      <x:c r="L47" s="16"/>
      <x:c r="M47" s="16"/>
      <x:c r="N47" s="16"/>
      <x:c r="O47" s="16"/>
      <x:c r="P47" s="16"/>
      <x:c r="Q47" s="16"/>
      <x:c r="R47" s="16"/>
      <x:c r="S47" s="16"/>
      <x:c r="T47" s="16"/>
    </x:row>
    <x:row r="48">
      <x:c r="A48" s="30"/>
      <x:c r="B48" s="16"/>
      <x:c r="C48" s="16"/>
      <x:c r="D48" s="16"/>
      <x:c r="E48" s="16"/>
      <x:c r="F48" s="16"/>
      <x:c r="G48" s="16"/>
      <x:c r="H48" s="16"/>
      <x:c r="I48" s="16"/>
      <x:c r="J48" s="16"/>
      <x:c r="K48" s="16"/>
      <x:c r="L48" s="16"/>
      <x:c r="M48" s="16"/>
      <x:c r="N48" s="16"/>
      <x:c r="O48" s="16"/>
      <x:c r="P48" s="16"/>
      <x:c r="Q48" s="16"/>
      <x:c r="R48" s="16"/>
      <x:c r="S48" s="16"/>
      <x:c r="T48" s="16"/>
    </x:row>
    <x:row r="49">
      <x:c r="A49" s="30"/>
      <x:c r="B49" s="16"/>
      <x:c r="C49" s="16"/>
      <x:c r="D49" s="16"/>
      <x:c r="E49" s="16"/>
      <x:c r="F49" s="16"/>
      <x:c r="G49" s="16"/>
      <x:c r="H49" s="16"/>
      <x:c r="I49" s="16"/>
      <x:c r="J49" s="16"/>
      <x:c r="K49" s="16"/>
      <x:c r="L49" s="16"/>
      <x:c r="M49" s="16"/>
      <x:c r="N49" s="16"/>
      <x:c r="O49" s="16"/>
      <x:c r="P49" s="16"/>
      <x:c r="Q49" s="16"/>
      <x:c r="R49" s="16"/>
      <x:c r="S49" s="16"/>
      <x:c r="T49" s="16"/>
    </x:row>
    <x:row r="50">
      <x:c r="A50" s="30"/>
      <x:c r="B50" s="16"/>
      <x:c r="C50" s="16"/>
      <x:c r="D50" s="16"/>
      <x:c r="E50" s="16"/>
      <x:c r="F50" s="16"/>
      <x:c r="G50" s="16"/>
      <x:c r="H50" s="16"/>
      <x:c r="I50" s="16"/>
      <x:c r="J50" s="16"/>
      <x:c r="K50" s="16"/>
      <x:c r="L50" s="16"/>
      <x:c r="M50" s="16"/>
      <x:c r="N50" s="16"/>
      <x:c r="O50" s="16"/>
      <x:c r="P50" s="16"/>
      <x:c r="Q50" s="16"/>
      <x:c r="R50" s="16"/>
      <x:c r="S50" s="16"/>
      <x:c r="T50" s="16"/>
    </x:row>
    <x:row r="51">
      <x:c r="A51" s="30"/>
      <x:c r="B51" s="16"/>
      <x:c r="C51" s="16"/>
      <x:c r="D51" s="16"/>
      <x:c r="E51" s="16"/>
      <x:c r="F51" s="16"/>
      <x:c r="G51" s="16"/>
      <x:c r="H51" s="16"/>
      <x:c r="I51" s="16"/>
      <x:c r="J51" s="16"/>
      <x:c r="K51" s="16"/>
      <x:c r="L51" s="16"/>
      <x:c r="M51" s="16"/>
      <x:c r="N51" s="16"/>
      <x:c r="O51" s="16"/>
      <x:c r="P51" s="16"/>
      <x:c r="Q51" s="16"/>
      <x:c r="R51" s="16"/>
      <x:c r="S51" s="16"/>
      <x:c r="T51" s="16"/>
    </x:row>
    <x:row r="52">
      <x:c r="A52" s="30"/>
      <x:c r="B52" s="16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16"/>
      <x:c r="N52" s="16"/>
      <x:c r="O52" s="16"/>
      <x:c r="P52" s="16"/>
      <x:c r="Q52" s="16"/>
      <x:c r="R52" s="16"/>
      <x:c r="S52" s="16"/>
      <x:c r="T52" s="16"/>
    </x:row>
    <x:row r="53">
      <x:c r="A53" s="30"/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  <x:c r="N53" s="16"/>
      <x:c r="O53" s="16"/>
      <x:c r="P53" s="16"/>
      <x:c r="Q53" s="16"/>
      <x:c r="R53" s="16"/>
      <x:c r="S53" s="16"/>
      <x:c r="T53" s="16"/>
    </x:row>
    <x:row r="54">
      <x:c r="A54" s="30"/>
      <x:c r="B54" s="16"/>
      <x:c r="C54" s="16"/>
      <x:c r="D54" s="16"/>
      <x:c r="E54" s="16"/>
      <x:c r="F54" s="16"/>
      <x:c r="G54" s="16"/>
      <x:c r="H54" s="16"/>
      <x:c r="I54" s="16"/>
      <x:c r="J54" s="16"/>
      <x:c r="K54" s="16"/>
      <x:c r="L54" s="16"/>
      <x:c r="M54" s="16"/>
      <x:c r="N54" s="16"/>
      <x:c r="O54" s="16"/>
      <x:c r="P54" s="16"/>
      <x:c r="Q54" s="16"/>
      <x:c r="R54" s="16"/>
      <x:c r="S54" s="16"/>
      <x:c r="T54" s="16"/>
    </x:row>
    <x:row r="55">
      <x:c r="A55" s="30"/>
      <x:c r="B55" s="16"/>
      <x:c r="C55" s="16"/>
      <x:c r="D55" s="16"/>
      <x:c r="E55" s="16"/>
      <x:c r="F55" s="16"/>
      <x:c r="G55" s="16"/>
      <x:c r="H55" s="16"/>
      <x:c r="I55" s="16"/>
      <x:c r="J55" s="16"/>
      <x:c r="K55" s="16"/>
      <x:c r="L55" s="16"/>
      <x:c r="M55" s="16"/>
      <x:c r="N55" s="16"/>
      <x:c r="O55" s="16"/>
      <x:c r="P55" s="16"/>
      <x:c r="Q55" s="16"/>
      <x:c r="R55" s="16"/>
      <x:c r="S55" s="16"/>
      <x:c r="T55" s="16"/>
    </x:row>
    <x:row r="56">
      <x:c r="A56" s="30"/>
      <x:c r="B56" s="16"/>
      <x:c r="C56" s="16"/>
      <x:c r="D56" s="16"/>
      <x:c r="E56" s="16"/>
      <x:c r="F56" s="16"/>
      <x:c r="G56" s="16"/>
      <x:c r="H56" s="16"/>
      <x:c r="I56" s="16"/>
      <x:c r="J56" s="16"/>
      <x:c r="K56" s="16"/>
      <x:c r="L56" s="16"/>
      <x:c r="M56" s="16"/>
      <x:c r="N56" s="16"/>
      <x:c r="O56" s="16"/>
      <x:c r="P56" s="16"/>
      <x:c r="Q56" s="16"/>
      <x:c r="R56" s="16"/>
      <x:c r="S56" s="16"/>
      <x:c r="T56" s="16"/>
    </x:row>
    <x:row r="57">
      <x:c r="A57" s="30"/>
      <x:c r="B57" s="16"/>
      <x:c r="C57" s="16"/>
      <x:c r="D57" s="16"/>
      <x:c r="E57" s="16"/>
      <x:c r="F57" s="16"/>
      <x:c r="G57" s="16"/>
      <x:c r="H57" s="16"/>
      <x:c r="I57" s="16"/>
      <x:c r="J57" s="16"/>
      <x:c r="K57" s="16"/>
      <x:c r="L57" s="16"/>
      <x:c r="M57" s="16"/>
      <x:c r="N57" s="16"/>
      <x:c r="O57" s="16"/>
      <x:c r="P57" s="16"/>
      <x:c r="Q57" s="16"/>
      <x:c r="R57" s="16"/>
      <x:c r="S57" s="16"/>
      <x:c r="T57" s="16"/>
    </x:row>
    <x:row r="58">
      <x:c r="A58" s="30"/>
      <x:c r="B58" s="16"/>
      <x:c r="C58" s="16"/>
      <x:c r="D58" s="16"/>
      <x:c r="E58" s="16"/>
      <x:c r="F58" s="16"/>
      <x:c r="G58" s="16"/>
      <x:c r="H58" s="16"/>
      <x:c r="I58" s="16"/>
      <x:c r="J58" s="16"/>
      <x:c r="K58" s="16"/>
      <x:c r="L58" s="16"/>
      <x:c r="M58" s="16"/>
      <x:c r="N58" s="16"/>
      <x:c r="O58" s="16"/>
      <x:c r="P58" s="16"/>
      <x:c r="Q58" s="16"/>
      <x:c r="R58" s="16"/>
      <x:c r="S58" s="16"/>
      <x:c r="T58" s="16"/>
    </x:row>
    <x:row r="59">
      <x:c r="A59" s="30"/>
      <x:c r="B59" s="16"/>
      <x:c r="C59" s="16"/>
      <x:c r="D59" s="16"/>
      <x:c r="E59" s="16"/>
      <x:c r="F59" s="16"/>
      <x:c r="G59" s="16"/>
      <x:c r="H59" s="16"/>
      <x:c r="I59" s="16"/>
      <x:c r="J59" s="16"/>
      <x:c r="K59" s="16"/>
      <x:c r="L59" s="16"/>
      <x:c r="M59" s="16"/>
      <x:c r="N59" s="16"/>
      <x:c r="O59" s="16"/>
      <x:c r="P59" s="16"/>
      <x:c r="Q59" s="16"/>
      <x:c r="R59" s="16"/>
      <x:c r="S59" s="16"/>
      <x:c r="T59" s="16"/>
    </x:row>
    <x:row r="60">
      <x:c r="A60" s="30"/>
      <x:c r="B60" s="16"/>
      <x:c r="C60" s="16"/>
      <x:c r="D60" s="16"/>
      <x:c r="E60" s="16"/>
      <x:c r="F60" s="16"/>
      <x:c r="G60" s="16"/>
      <x:c r="H60" s="16"/>
      <x:c r="I60" s="16"/>
      <x:c r="J60" s="16"/>
      <x:c r="K60" s="16"/>
      <x:c r="L60" s="16"/>
      <x:c r="M60" s="16"/>
      <x:c r="N60" s="16"/>
      <x:c r="O60" s="16"/>
      <x:c r="P60" s="16"/>
      <x:c r="Q60" s="16"/>
      <x:c r="R60" s="16"/>
      <x:c r="S60" s="16"/>
      <x:c r="T60" s="16"/>
    </x:row>
    <x:row r="61">
      <x:c r="A61" s="30"/>
      <x:c r="B61" s="16"/>
      <x:c r="C61" s="16"/>
      <x:c r="D61" s="16"/>
      <x:c r="E61" s="16"/>
      <x:c r="F61" s="16"/>
      <x:c r="G61" s="16"/>
      <x:c r="H61" s="16"/>
      <x:c r="I61" s="16"/>
      <x:c r="J61" s="16"/>
      <x:c r="K61" s="16"/>
      <x:c r="L61" s="16"/>
      <x:c r="M61" s="16"/>
      <x:c r="N61" s="16"/>
      <x:c r="O61" s="16"/>
      <x:c r="P61" s="16"/>
      <x:c r="Q61" s="16"/>
      <x:c r="R61" s="16"/>
      <x:c r="S61" s="16"/>
      <x:c r="T61" s="16"/>
    </x:row>
    <x:row r="62">
      <x:c r="A62" s="30"/>
      <x:c r="B62" s="16"/>
      <x:c r="C62" s="16"/>
      <x:c r="D62" s="16"/>
      <x:c r="E62" s="16"/>
      <x:c r="F62" s="16"/>
      <x:c r="G62" s="16"/>
      <x:c r="H62" s="16"/>
      <x:c r="I62" s="16"/>
      <x:c r="J62" s="16"/>
      <x:c r="K62" s="16"/>
      <x:c r="L62" s="16"/>
      <x:c r="M62" s="16"/>
      <x:c r="N62" s="16"/>
      <x:c r="O62" s="16"/>
      <x:c r="P62" s="16"/>
      <x:c r="Q62" s="16"/>
      <x:c r="R62" s="16"/>
      <x:c r="S62" s="16"/>
      <x:c r="T62" s="16"/>
    </x:row>
    <x:row r="63">
      <x:c r="A63" s="30"/>
      <x:c r="B63" s="16"/>
      <x:c r="C63" s="16"/>
      <x:c r="D63" s="16"/>
      <x:c r="E63" s="16"/>
      <x:c r="F63" s="16"/>
      <x:c r="G63" s="16"/>
      <x:c r="H63" s="16"/>
      <x:c r="I63" s="16"/>
      <x:c r="J63" s="16"/>
      <x:c r="K63" s="16"/>
      <x:c r="L63" s="16"/>
      <x:c r="M63" s="16"/>
      <x:c r="N63" s="16"/>
      <x:c r="O63" s="16"/>
      <x:c r="P63" s="16"/>
      <x:c r="Q63" s="16"/>
      <x:c r="R63" s="16"/>
      <x:c r="S63" s="16"/>
      <x:c r="T63" s="16"/>
    </x:row>
    <x:row r="64">
      <x:c r="A64" s="30"/>
      <x:c r="B64" s="16"/>
      <x:c r="C64" s="16"/>
      <x:c r="D64" s="16"/>
      <x:c r="E64" s="16"/>
      <x:c r="F64" s="16"/>
      <x:c r="G64" s="16"/>
      <x:c r="H64" s="16"/>
      <x:c r="I64" s="16"/>
      <x:c r="J64" s="16"/>
      <x:c r="K64" s="16"/>
      <x:c r="L64" s="16"/>
      <x:c r="M64" s="16"/>
      <x:c r="N64" s="16"/>
      <x:c r="O64" s="16"/>
      <x:c r="P64" s="16"/>
      <x:c r="Q64" s="16"/>
      <x:c r="R64" s="16"/>
      <x:c r="S64" s="16"/>
      <x:c r="T64" s="16"/>
    </x:row>
    <x:row r="65">
      <x:c r="A65" s="30"/>
      <x:c r="B65" s="16"/>
      <x:c r="C65" s="16"/>
      <x:c r="D65" s="16"/>
      <x:c r="E65" s="16"/>
      <x:c r="F65" s="16"/>
      <x:c r="G65" s="16"/>
      <x:c r="H65" s="16"/>
      <x:c r="I65" s="16"/>
      <x:c r="J65" s="16"/>
      <x:c r="K65" s="16"/>
      <x:c r="L65" s="16"/>
      <x:c r="M65" s="16"/>
      <x:c r="N65" s="16"/>
      <x:c r="O65" s="16"/>
      <x:c r="P65" s="16"/>
      <x:c r="Q65" s="16"/>
      <x:c r="R65" s="16"/>
      <x:c r="S65" s="16"/>
      <x:c r="T65" s="16"/>
    </x:row>
    <x:row r="66">
      <x:c r="A66" s="30"/>
      <x:c r="B66" s="16"/>
      <x:c r="C66" s="16"/>
      <x:c r="D66" s="16"/>
      <x:c r="E66" s="16"/>
      <x:c r="F66" s="16"/>
      <x:c r="G66" s="16"/>
      <x:c r="H66" s="16"/>
      <x:c r="I66" s="16"/>
      <x:c r="J66" s="16"/>
      <x:c r="K66" s="16"/>
      <x:c r="L66" s="16"/>
      <x:c r="M66" s="16"/>
      <x:c r="N66" s="16"/>
      <x:c r="O66" s="16"/>
      <x:c r="P66" s="16"/>
      <x:c r="Q66" s="16"/>
      <x:c r="R66" s="16"/>
      <x:c r="S66" s="16"/>
      <x:c r="T66" s="16"/>
    </x:row>
    <x:row r="67">
      <x:c r="A67" s="30"/>
      <x:c r="B67" s="16"/>
      <x:c r="C67" s="16"/>
      <x:c r="D67" s="16"/>
      <x:c r="E67" s="16"/>
      <x:c r="F67" s="16"/>
      <x:c r="G67" s="16"/>
      <x:c r="H67" s="16"/>
      <x:c r="I67" s="16"/>
      <x:c r="J67" s="16"/>
      <x:c r="K67" s="16"/>
      <x:c r="L67" s="16"/>
      <x:c r="M67" s="16"/>
      <x:c r="N67" s="16"/>
      <x:c r="O67" s="16"/>
      <x:c r="P67" s="16"/>
      <x:c r="Q67" s="16"/>
      <x:c r="R67" s="16"/>
      <x:c r="S67" s="16"/>
      <x:c r="T67" s="16"/>
    </x:row>
    <x:row r="68">
      <x:c r="A68" s="30"/>
      <x:c r="B68" s="16"/>
      <x:c r="C68" s="16"/>
      <x:c r="D68" s="16"/>
      <x:c r="E68" s="16"/>
      <x:c r="F68" s="16"/>
      <x:c r="G68" s="16"/>
      <x:c r="H68" s="16"/>
      <x:c r="I68" s="16"/>
      <x:c r="J68" s="16"/>
      <x:c r="K68" s="16"/>
      <x:c r="L68" s="16"/>
      <x:c r="M68" s="16"/>
      <x:c r="N68" s="16"/>
      <x:c r="O68" s="16"/>
      <x:c r="P68" s="16"/>
      <x:c r="Q68" s="16"/>
      <x:c r="R68" s="16"/>
      <x:c r="S68" s="16"/>
      <x:c r="T68" s="16"/>
    </x:row>
    <x:row r="69">
      <x:c r="A69" s="30"/>
      <x:c r="B69" s="16"/>
      <x:c r="C69" s="16"/>
      <x:c r="D69" s="16"/>
      <x:c r="E69" s="16"/>
      <x:c r="F69" s="16"/>
      <x:c r="G69" s="16"/>
      <x:c r="H69" s="16"/>
      <x:c r="I69" s="16"/>
      <x:c r="J69" s="16"/>
      <x:c r="K69" s="16"/>
      <x:c r="L69" s="16"/>
      <x:c r="M69" s="16"/>
      <x:c r="N69" s="16"/>
      <x:c r="O69" s="16"/>
      <x:c r="P69" s="16"/>
      <x:c r="Q69" s="16"/>
      <x:c r="R69" s="16"/>
      <x:c r="S69" s="16"/>
      <x:c r="T69" s="16"/>
    </x:row>
    <x:row r="70">
      <x:c r="A70" s="30"/>
      <x:c r="B70" s="16"/>
      <x:c r="C70" s="16"/>
      <x:c r="D70" s="16"/>
      <x:c r="E70" s="16"/>
      <x:c r="F70" s="16"/>
      <x:c r="G70" s="16"/>
      <x:c r="H70" s="16"/>
      <x:c r="I70" s="16"/>
      <x:c r="J70" s="16"/>
      <x:c r="K70" s="16"/>
      <x:c r="L70" s="16"/>
      <x:c r="M70" s="16"/>
      <x:c r="N70" s="16"/>
      <x:c r="O70" s="16"/>
      <x:c r="P70" s="16"/>
      <x:c r="Q70" s="16"/>
      <x:c r="R70" s="16"/>
      <x:c r="S70" s="16"/>
      <x:c r="T70" s="16"/>
    </x:row>
    <x:row r="71">
      <x:c r="A71" s="30"/>
      <x:c r="B71" s="16"/>
      <x:c r="C71" s="16"/>
      <x:c r="D71" s="16"/>
      <x:c r="E71" s="16"/>
      <x:c r="F71" s="16"/>
      <x:c r="G71" s="16"/>
      <x:c r="H71" s="16"/>
      <x:c r="I71" s="16"/>
      <x:c r="J71" s="16"/>
      <x:c r="K71" s="16"/>
      <x:c r="L71" s="16"/>
      <x:c r="M71" s="16"/>
      <x:c r="N71" s="16"/>
      <x:c r="O71" s="16"/>
      <x:c r="P71" s="16"/>
      <x:c r="Q71" s="16"/>
      <x:c r="R71" s="16"/>
      <x:c r="S71" s="16"/>
      <x:c r="T71" s="16"/>
    </x:row>
    <x:row r="72">
      <x:c r="A72" s="30"/>
      <x:c r="B72" s="16"/>
      <x:c r="C72" s="16"/>
      <x:c r="D72" s="16"/>
      <x:c r="E72" s="16"/>
      <x:c r="F72" s="16"/>
      <x:c r="G72" s="16"/>
      <x:c r="H72" s="16"/>
      <x:c r="I72" s="16"/>
      <x:c r="J72" s="16"/>
      <x:c r="K72" s="16"/>
      <x:c r="L72" s="16"/>
      <x:c r="M72" s="16"/>
      <x:c r="N72" s="16"/>
      <x:c r="O72" s="16"/>
      <x:c r="P72" s="16"/>
      <x:c r="Q72" s="16"/>
      <x:c r="R72" s="16"/>
      <x:c r="S72" s="16"/>
      <x:c r="T72" s="16"/>
    </x:row>
    <x:row r="73">
      <x:c r="A73" s="30"/>
      <x:c r="B73" s="16"/>
      <x:c r="C73" s="16"/>
      <x:c r="D73" s="16"/>
      <x:c r="E73" s="16"/>
      <x:c r="F73" s="16"/>
      <x:c r="G73" s="16"/>
      <x:c r="H73" s="16"/>
      <x:c r="I73" s="16"/>
      <x:c r="J73" s="16"/>
      <x:c r="K73" s="16"/>
      <x:c r="L73" s="16"/>
      <x:c r="M73" s="16"/>
      <x:c r="N73" s="16"/>
      <x:c r="O73" s="16"/>
      <x:c r="P73" s="16"/>
      <x:c r="Q73" s="16"/>
      <x:c r="R73" s="16"/>
      <x:c r="S73" s="16"/>
      <x:c r="T73" s="16"/>
    </x:row>
    <x:row r="74">
      <x:c r="A74" s="30"/>
      <x:c r="B74" s="16"/>
      <x:c r="C74" s="16"/>
      <x:c r="D74" s="16"/>
      <x:c r="E74" s="16"/>
      <x:c r="F74" s="16"/>
      <x:c r="G74" s="16"/>
      <x:c r="H74" s="16"/>
      <x:c r="I74" s="16"/>
      <x:c r="J74" s="16"/>
      <x:c r="K74" s="16"/>
      <x:c r="L74" s="16"/>
      <x:c r="M74" s="16"/>
      <x:c r="N74" s="16"/>
      <x:c r="O74" s="16"/>
      <x:c r="P74" s="16"/>
      <x:c r="Q74" s="16"/>
      <x:c r="R74" s="16"/>
      <x:c r="S74" s="16"/>
      <x:c r="T74" s="16"/>
    </x:row>
    <x:row r="75">
      <x:c r="A75" s="30"/>
      <x:c r="B75" s="16"/>
      <x:c r="C75" s="16"/>
      <x:c r="D75" s="16"/>
      <x:c r="E75" s="16"/>
      <x:c r="F75" s="16"/>
      <x:c r="G75" s="16"/>
      <x:c r="H75" s="16"/>
      <x:c r="I75" s="16"/>
      <x:c r="J75" s="16"/>
      <x:c r="K75" s="16"/>
      <x:c r="L75" s="16"/>
      <x:c r="M75" s="16"/>
      <x:c r="N75" s="16"/>
      <x:c r="O75" s="16"/>
      <x:c r="P75" s="16"/>
      <x:c r="Q75" s="16"/>
      <x:c r="R75" s="16"/>
      <x:c r="S75" s="16"/>
      <x:c r="T75" s="16"/>
    </x:row>
    <x:row r="76">
      <x:c r="A76" s="30"/>
      <x:c r="B76" s="16"/>
      <x:c r="C76" s="16"/>
      <x:c r="D76" s="16"/>
      <x:c r="E76" s="16"/>
      <x:c r="F76" s="16"/>
      <x:c r="G76" s="16"/>
      <x:c r="H76" s="16"/>
      <x:c r="I76" s="16"/>
      <x:c r="J76" s="16"/>
      <x:c r="K76" s="16"/>
      <x:c r="L76" s="16"/>
      <x:c r="M76" s="16"/>
      <x:c r="N76" s="16"/>
      <x:c r="O76" s="16"/>
      <x:c r="P76" s="16"/>
      <x:c r="Q76" s="16"/>
      <x:c r="R76" s="16"/>
      <x:c r="S76" s="16"/>
      <x:c r="T76" s="16"/>
    </x:row>
    <x:row r="77">
      <x:c r="A77" s="30"/>
      <x:c r="B77" s="16"/>
      <x:c r="C77" s="16"/>
      <x:c r="D77" s="16"/>
      <x:c r="E77" s="16"/>
      <x:c r="F77" s="16"/>
      <x:c r="G77" s="16"/>
      <x:c r="H77" s="16"/>
      <x:c r="I77" s="16"/>
      <x:c r="J77" s="16"/>
      <x:c r="K77" s="16"/>
      <x:c r="L77" s="16"/>
      <x:c r="M77" s="16"/>
      <x:c r="N77" s="16"/>
      <x:c r="O77" s="16"/>
      <x:c r="P77" s="16"/>
      <x:c r="Q77" s="16"/>
      <x:c r="R77" s="16"/>
      <x:c r="S77" s="16"/>
      <x:c r="T77" s="16"/>
    </x:row>
    <x:row r="78">
      <x:c r="A78" s="30"/>
      <x:c r="B78" s="16"/>
      <x:c r="C78" s="16"/>
      <x:c r="D78" s="16"/>
      <x:c r="E78" s="16"/>
      <x:c r="F78" s="16"/>
      <x:c r="G78" s="16"/>
      <x:c r="H78" s="16"/>
      <x:c r="I78" s="16"/>
      <x:c r="J78" s="16"/>
      <x:c r="K78" s="16"/>
      <x:c r="L78" s="16"/>
      <x:c r="M78" s="16"/>
      <x:c r="N78" s="16"/>
      <x:c r="O78" s="16"/>
      <x:c r="P78" s="16"/>
      <x:c r="Q78" s="16"/>
      <x:c r="R78" s="16"/>
      <x:c r="S78" s="16"/>
      <x:c r="T78" s="16"/>
    </x:row>
    <x:row r="79">
      <x:c r="A79" s="30"/>
      <x:c r="B79" s="16"/>
      <x:c r="C79" s="16"/>
      <x:c r="D79" s="16"/>
      <x:c r="E79" s="16"/>
      <x:c r="F79" s="16"/>
      <x:c r="G79" s="16"/>
      <x:c r="H79" s="16"/>
      <x:c r="I79" s="16"/>
      <x:c r="J79" s="16"/>
      <x:c r="K79" s="16"/>
      <x:c r="L79" s="16"/>
      <x:c r="M79" s="16"/>
      <x:c r="N79" s="16"/>
      <x:c r="O79" s="16"/>
      <x:c r="P79" s="16"/>
      <x:c r="Q79" s="16"/>
      <x:c r="R79" s="16"/>
      <x:c r="S79" s="16"/>
      <x:c r="T79" s="16"/>
    </x:row>
    <x:row r="80">
      <x:c r="A80" s="30"/>
      <x:c r="B80" s="16"/>
      <x:c r="C80" s="16"/>
      <x:c r="D80" s="16"/>
      <x:c r="E80" s="16"/>
      <x:c r="F80" s="16"/>
      <x:c r="G80" s="16"/>
      <x:c r="H80" s="16"/>
      <x:c r="I80" s="16"/>
      <x:c r="J80" s="16"/>
      <x:c r="K80" s="16"/>
      <x:c r="L80" s="16"/>
      <x:c r="M80" s="16"/>
      <x:c r="N80" s="16"/>
      <x:c r="O80" s="16"/>
      <x:c r="P80" s="16"/>
      <x:c r="Q80" s="16"/>
      <x:c r="R80" s="16"/>
      <x:c r="S80" s="16"/>
      <x:c r="T80" s="16"/>
    </x:row>
    <x:row r="81">
      <x:c r="A81" s="30"/>
      <x:c r="B81" s="16"/>
      <x:c r="C81" s="16"/>
      <x:c r="D81" s="16"/>
      <x:c r="E81" s="16"/>
      <x:c r="F81" s="16"/>
      <x:c r="G81" s="16"/>
      <x:c r="H81" s="16"/>
      <x:c r="I81" s="16"/>
      <x:c r="J81" s="16"/>
      <x:c r="K81" s="16"/>
      <x:c r="L81" s="16"/>
      <x:c r="M81" s="16"/>
      <x:c r="N81" s="16"/>
      <x:c r="O81" s="16"/>
      <x:c r="P81" s="16"/>
      <x:c r="Q81" s="16"/>
      <x:c r="R81" s="16"/>
      <x:c r="S81" s="16"/>
      <x:c r="T81" s="16"/>
    </x:row>
    <x:row r="82">
      <x:c r="A82" s="30"/>
      <x:c r="B82" s="16"/>
      <x:c r="C82" s="16"/>
      <x:c r="D82" s="16"/>
      <x:c r="E82" s="16"/>
      <x:c r="F82" s="16"/>
      <x:c r="G82" s="16"/>
      <x:c r="H82" s="16"/>
      <x:c r="I82" s="16"/>
      <x:c r="J82" s="16"/>
      <x:c r="K82" s="16"/>
      <x:c r="L82" s="16"/>
      <x:c r="M82" s="16"/>
      <x:c r="N82" s="16"/>
      <x:c r="O82" s="16"/>
      <x:c r="P82" s="16"/>
      <x:c r="Q82" s="16"/>
      <x:c r="R82" s="16"/>
      <x:c r="S82" s="16"/>
      <x:c r="T82" s="16"/>
    </x:row>
    <x:row r="83">
      <x:c r="A83" s="30"/>
      <x:c r="B83" s="16"/>
      <x:c r="C83" s="16"/>
      <x:c r="D83" s="16"/>
      <x:c r="E83" s="16"/>
      <x:c r="F83" s="16"/>
      <x:c r="G83" s="16"/>
      <x:c r="H83" s="16"/>
      <x:c r="I83" s="16"/>
      <x:c r="J83" s="16"/>
      <x:c r="K83" s="16"/>
      <x:c r="L83" s="16"/>
      <x:c r="M83" s="16"/>
      <x:c r="N83" s="16"/>
      <x:c r="O83" s="16"/>
      <x:c r="P83" s="16"/>
      <x:c r="Q83" s="16"/>
      <x:c r="R83" s="16"/>
      <x:c r="S83" s="16"/>
      <x:c r="T83" s="16"/>
    </x:row>
    <x:row r="84">
      <x:c r="A84" s="30"/>
      <x:c r="B84" s="16"/>
      <x:c r="C84" s="16"/>
      <x:c r="D84" s="16"/>
      <x:c r="E84" s="16"/>
      <x:c r="F84" s="16"/>
      <x:c r="G84" s="16"/>
      <x:c r="H84" s="16"/>
      <x:c r="I84" s="16"/>
      <x:c r="J84" s="16"/>
      <x:c r="K84" s="16"/>
      <x:c r="L84" s="16"/>
      <x:c r="M84" s="16"/>
      <x:c r="N84" s="16"/>
      <x:c r="O84" s="16"/>
      <x:c r="P84" s="16"/>
      <x:c r="Q84" s="16"/>
      <x:c r="R84" s="16"/>
      <x:c r="S84" s="16"/>
      <x:c r="T84" s="16"/>
    </x:row>
    <x:row r="85">
      <x:c r="A85" s="30"/>
      <x:c r="B85" s="16"/>
      <x:c r="C85" s="16"/>
      <x:c r="D85" s="16"/>
      <x:c r="E85" s="16"/>
      <x:c r="F85" s="16"/>
      <x:c r="G85" s="16"/>
      <x:c r="H85" s="16"/>
      <x:c r="I85" s="16"/>
      <x:c r="J85" s="16"/>
      <x:c r="K85" s="16"/>
      <x:c r="L85" s="16"/>
      <x:c r="M85" s="16"/>
      <x:c r="N85" s="16"/>
      <x:c r="O85" s="16"/>
      <x:c r="P85" s="16"/>
      <x:c r="Q85" s="16"/>
      <x:c r="R85" s="16"/>
      <x:c r="S85" s="16"/>
      <x:c r="T85" s="16"/>
    </x:row>
    <x:row r="86">
      <x:c r="A86" s="30"/>
      <x:c r="B86" s="16"/>
      <x:c r="C86" s="16"/>
      <x:c r="D86" s="16"/>
      <x:c r="E86" s="16"/>
      <x:c r="F86" s="16"/>
      <x:c r="G86" s="16"/>
      <x:c r="H86" s="16"/>
      <x:c r="I86" s="16"/>
      <x:c r="J86" s="16"/>
      <x:c r="K86" s="16"/>
      <x:c r="L86" s="16"/>
      <x:c r="M86" s="16"/>
      <x:c r="N86" s="16"/>
      <x:c r="O86" s="16"/>
      <x:c r="P86" s="16"/>
      <x:c r="Q86" s="16"/>
      <x:c r="R86" s="16"/>
      <x:c r="S86" s="16"/>
      <x:c r="T86" s="16"/>
    </x:row>
    <x:row r="87">
      <x:c r="A87" s="30"/>
      <x:c r="B87" s="16"/>
      <x:c r="C87" s="16"/>
      <x:c r="D87" s="16"/>
      <x:c r="E87" s="16"/>
      <x:c r="F87" s="16"/>
      <x:c r="G87" s="16"/>
      <x:c r="H87" s="16"/>
      <x:c r="I87" s="16"/>
      <x:c r="J87" s="16"/>
      <x:c r="K87" s="16"/>
      <x:c r="L87" s="16"/>
      <x:c r="M87" s="16"/>
      <x:c r="N87" s="16"/>
      <x:c r="O87" s="16"/>
      <x:c r="P87" s="16"/>
      <x:c r="Q87" s="16"/>
      <x:c r="R87" s="16"/>
      <x:c r="S87" s="16"/>
      <x:c r="T87" s="16"/>
    </x:row>
    <x:row r="88">
      <x:c r="A88" s="30"/>
      <x:c r="B88" s="16"/>
      <x:c r="C88" s="16"/>
      <x:c r="D88" s="16"/>
      <x:c r="E88" s="16"/>
      <x:c r="F88" s="16"/>
      <x:c r="G88" s="16"/>
      <x:c r="H88" s="16"/>
      <x:c r="I88" s="16"/>
      <x:c r="J88" s="16"/>
      <x:c r="K88" s="16"/>
      <x:c r="L88" s="16"/>
      <x:c r="M88" s="16"/>
      <x:c r="N88" s="16"/>
      <x:c r="O88" s="16"/>
      <x:c r="P88" s="16"/>
      <x:c r="Q88" s="16"/>
      <x:c r="R88" s="16"/>
      <x:c r="S88" s="16"/>
      <x:c r="T88" s="16"/>
    </x:row>
    <x:row r="89">
      <x:c r="A89" s="30"/>
      <x:c r="B89" s="16"/>
      <x:c r="C89" s="16"/>
      <x:c r="D89" s="16"/>
      <x:c r="E89" s="16"/>
      <x:c r="F89" s="16"/>
      <x:c r="G89" s="16"/>
      <x:c r="H89" s="16"/>
      <x:c r="I89" s="16"/>
      <x:c r="J89" s="16"/>
      <x:c r="K89" s="16"/>
      <x:c r="L89" s="16"/>
      <x:c r="M89" s="16"/>
      <x:c r="N89" s="16"/>
      <x:c r="O89" s="16"/>
      <x:c r="P89" s="16"/>
      <x:c r="Q89" s="16"/>
      <x:c r="R89" s="16"/>
      <x:c r="S89" s="16"/>
      <x:c r="T89" s="16"/>
    </x:row>
    <x:row r="90">
      <x:c r="A90" s="30"/>
      <x:c r="B90" s="16"/>
      <x:c r="C90" s="16"/>
      <x:c r="D90" s="16"/>
      <x:c r="E90" s="16"/>
      <x:c r="F90" s="16"/>
      <x:c r="G90" s="16"/>
      <x:c r="H90" s="16"/>
      <x:c r="I90" s="16"/>
      <x:c r="J90" s="16"/>
      <x:c r="K90" s="16"/>
      <x:c r="L90" s="16"/>
      <x:c r="M90" s="16"/>
      <x:c r="N90" s="16"/>
      <x:c r="O90" s="16"/>
      <x:c r="P90" s="16"/>
      <x:c r="Q90" s="16"/>
      <x:c r="R90" s="16"/>
      <x:c r="S90" s="16"/>
      <x:c r="T90" s="16"/>
    </x:row>
    <x:row r="91">
      <x:c r="A91" s="30"/>
      <x:c r="B91" s="16"/>
      <x:c r="C91" s="16"/>
      <x:c r="D91" s="16"/>
      <x:c r="E91" s="16"/>
      <x:c r="F91" s="16"/>
      <x:c r="G91" s="16"/>
      <x:c r="H91" s="16"/>
      <x:c r="I91" s="16"/>
      <x:c r="J91" s="16"/>
      <x:c r="K91" s="16"/>
      <x:c r="L91" s="16"/>
      <x:c r="M91" s="16"/>
      <x:c r="N91" s="16"/>
      <x:c r="O91" s="16"/>
      <x:c r="P91" s="16"/>
      <x:c r="Q91" s="16"/>
      <x:c r="R91" s="16"/>
      <x:c r="S91" s="16"/>
      <x:c r="T91" s="16"/>
    </x:row>
    <x:row r="92">
      <x:c r="A92" s="30"/>
      <x:c r="B92" s="16"/>
      <x:c r="C92" s="16"/>
      <x:c r="D92" s="16"/>
      <x:c r="E92" s="16"/>
      <x:c r="F92" s="16"/>
      <x:c r="G92" s="16"/>
      <x:c r="H92" s="16"/>
      <x:c r="I92" s="16"/>
      <x:c r="J92" s="16"/>
      <x:c r="K92" s="16"/>
      <x:c r="L92" s="16"/>
      <x:c r="M92" s="16"/>
      <x:c r="N92" s="16"/>
      <x:c r="O92" s="16"/>
      <x:c r="P92" s="16"/>
      <x:c r="Q92" s="16"/>
      <x:c r="R92" s="16"/>
      <x:c r="S92" s="16"/>
      <x:c r="T92" s="16"/>
    </x:row>
    <x:row r="93">
      <x:c r="A93" s="30"/>
      <x:c r="B93" s="16"/>
      <x:c r="C93" s="16"/>
      <x:c r="D93" s="16"/>
      <x:c r="E93" s="16"/>
      <x:c r="F93" s="16"/>
      <x:c r="G93" s="16"/>
      <x:c r="H93" s="16"/>
      <x:c r="I93" s="16"/>
      <x:c r="J93" s="16"/>
      <x:c r="K93" s="16"/>
      <x:c r="L93" s="16"/>
      <x:c r="M93" s="16"/>
      <x:c r="N93" s="16"/>
      <x:c r="O93" s="16"/>
      <x:c r="P93" s="16"/>
      <x:c r="Q93" s="16"/>
      <x:c r="R93" s="16"/>
      <x:c r="S93" s="16"/>
      <x:c r="T93" s="16"/>
    </x:row>
    <x:row r="94">
      <x:c r="A94" s="30"/>
      <x:c r="B94" s="16"/>
      <x:c r="C94" s="16"/>
      <x:c r="D94" s="16"/>
      <x:c r="E94" s="16"/>
      <x:c r="F94" s="16"/>
      <x:c r="G94" s="16"/>
      <x:c r="H94" s="16"/>
      <x:c r="I94" s="16"/>
      <x:c r="J94" s="16"/>
      <x:c r="K94" s="16"/>
      <x:c r="L94" s="16"/>
      <x:c r="M94" s="16"/>
      <x:c r="N94" s="16"/>
      <x:c r="O94" s="16"/>
      <x:c r="P94" s="16"/>
      <x:c r="Q94" s="16"/>
      <x:c r="R94" s="16"/>
      <x:c r="S94" s="16"/>
      <x:c r="T94" s="16"/>
    </x:row>
    <x:row r="95">
      <x:c r="A95" s="30"/>
      <x:c r="B95" s="16"/>
      <x:c r="C95" s="16"/>
      <x:c r="D95" s="16"/>
      <x:c r="E95" s="16"/>
      <x:c r="F95" s="16"/>
      <x:c r="G95" s="16"/>
      <x:c r="H95" s="16"/>
      <x:c r="I95" s="16"/>
      <x:c r="J95" s="16"/>
      <x:c r="K95" s="16"/>
      <x:c r="L95" s="16"/>
      <x:c r="M95" s="16"/>
      <x:c r="N95" s="16"/>
      <x:c r="O95" s="16"/>
      <x:c r="P95" s="16"/>
      <x:c r="Q95" s="16"/>
      <x:c r="R95" s="16"/>
      <x:c r="S95" s="16"/>
      <x:c r="T95" s="16"/>
    </x:row>
    <x:row r="96">
      <x:c r="A96" s="30"/>
      <x:c r="B96" s="16"/>
      <x:c r="C96" s="16"/>
      <x:c r="D96" s="16"/>
      <x:c r="E96" s="16"/>
      <x:c r="F96" s="16"/>
      <x:c r="G96" s="16"/>
      <x:c r="H96" s="16"/>
      <x:c r="I96" s="16"/>
      <x:c r="J96" s="16"/>
      <x:c r="K96" s="16"/>
      <x:c r="L96" s="16"/>
      <x:c r="M96" s="16"/>
      <x:c r="N96" s="16"/>
      <x:c r="O96" s="16"/>
      <x:c r="P96" s="16"/>
      <x:c r="Q96" s="16"/>
      <x:c r="R96" s="16"/>
      <x:c r="S96" s="16"/>
      <x:c r="T96" s="16"/>
    </x:row>
    <x:row r="97">
      <x:c r="A97" s="30"/>
      <x:c r="B97" s="16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  <x:c r="R97" s="16"/>
      <x:c r="S97" s="16"/>
      <x:c r="T97" s="16"/>
    </x:row>
    <x:row r="98">
      <x:c r="A98" s="30"/>
      <x:c r="B98" s="16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  <x:c r="R98" s="16"/>
      <x:c r="S98" s="16"/>
      <x:c r="T98" s="16"/>
    </x:row>
    <x:row r="99">
      <x:c r="A99" s="30"/>
      <x:c r="B99" s="16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  <x:c r="R99" s="16"/>
      <x:c r="S99" s="16"/>
      <x:c r="T99" s="16"/>
    </x:row>
    <x:row r="100">
      <x:c r="A100" s="30"/>
      <x:c r="B100" s="16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  <x:c r="R100" s="16"/>
      <x:c r="S100" s="16"/>
      <x:c r="T100" s="16"/>
    </x:row>
    <x:row r="101">
      <x:c r="A101" s="30"/>
      <x:c r="B101" s="16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  <x:c r="R101" s="16"/>
      <x:c r="S101" s="16"/>
      <x:c r="T101" s="16"/>
    </x:row>
    <x:row r="102">
      <x:c r="A102" s="30"/>
      <x:c r="B102" s="16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  <x:c r="Q102" s="16"/>
      <x:c r="R102" s="16"/>
      <x:c r="S102" s="16"/>
      <x:c r="T102" s="16"/>
    </x:row>
    <x:row r="103">
      <x:c r="A103" s="30"/>
      <x:c r="B103" s="16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  <x:c r="Q103" s="16"/>
      <x:c r="R103" s="16"/>
      <x:c r="S103" s="16"/>
      <x:c r="T103" s="16"/>
    </x:row>
    <x:row r="104">
      <x:c r="A104" s="30"/>
      <x:c r="B104" s="16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  <x:c r="Q104" s="16"/>
      <x:c r="R104" s="16"/>
      <x:c r="S104" s="16"/>
      <x:c r="T104" s="16"/>
    </x:row>
    <x:row r="105">
      <x:c r="A105" s="30"/>
      <x:c r="B105" s="16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  <x:c r="Q105" s="16"/>
      <x:c r="R105" s="16"/>
      <x:c r="S105" s="16"/>
      <x:c r="T105" s="16"/>
    </x:row>
    <x:row r="106">
      <x:c r="A106" s="30"/>
      <x:c r="B106" s="16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  <x:c r="Q106" s="16"/>
      <x:c r="R106" s="16"/>
      <x:c r="S106" s="16"/>
      <x:c r="T106" s="16"/>
    </x:row>
    <x:row r="107">
      <x:c r="A107" s="30"/>
      <x:c r="B107" s="16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  <x:c r="Q107" s="16"/>
      <x:c r="R107" s="16"/>
      <x:c r="S107" s="16"/>
      <x:c r="T107" s="16"/>
    </x:row>
    <x:row r="108">
      <x:c r="A108" s="30"/>
      <x:c r="B108" s="16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  <x:c r="Q108" s="16"/>
      <x:c r="R108" s="16"/>
      <x:c r="S108" s="16"/>
      <x:c r="T108" s="16"/>
    </x:row>
    <x:row r="109">
      <x:c r="A109" s="30"/>
      <x:c r="B109" s="16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  <x:c r="Q109" s="16"/>
      <x:c r="R109" s="16"/>
      <x:c r="S109" s="16"/>
      <x:c r="T109" s="16"/>
    </x:row>
    <x:row r="110">
      <x:c r="A110" s="30"/>
      <x:c r="B110" s="16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  <x:c r="Q110" s="16"/>
      <x:c r="R110" s="16"/>
      <x:c r="S110" s="16"/>
      <x:c r="T110" s="16"/>
    </x:row>
    <x:row r="111">
      <x:c r="A111" s="30"/>
      <x:c r="B111" s="16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  <x:c r="Q111" s="16"/>
      <x:c r="R111" s="16"/>
      <x:c r="S111" s="16"/>
      <x:c r="T111" s="16"/>
    </x:row>
    <x:row r="112">
      <x:c r="A112" s="30"/>
      <x:c r="B112" s="16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  <x:c r="Q112" s="16"/>
      <x:c r="R112" s="16"/>
      <x:c r="S112" s="16"/>
      <x:c r="T112" s="16"/>
    </x:row>
    <x:row r="113">
      <x:c r="A113" s="30"/>
      <x:c r="B113" s="16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  <x:c r="Q113" s="16"/>
      <x:c r="R113" s="16"/>
      <x:c r="S113" s="16"/>
      <x:c r="T113" s="16"/>
    </x:row>
    <x:row r="114">
      <x:c r="A114" s="30"/>
      <x:c r="B114" s="16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  <x:c r="Q114" s="16"/>
      <x:c r="R114" s="16"/>
      <x:c r="S114" s="16"/>
      <x:c r="T114" s="16"/>
    </x:row>
    <x:row r="115">
      <x:c r="A115" s="30"/>
      <x:c r="B115" s="16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  <x:c r="Q115" s="16"/>
      <x:c r="R115" s="16"/>
      <x:c r="S115" s="16"/>
      <x:c r="T115" s="16"/>
    </x:row>
    <x:row r="116">
      <x:c r="A116" s="30"/>
      <x:c r="B116" s="16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  <x:c r="Q116" s="16"/>
      <x:c r="R116" s="16"/>
      <x:c r="S116" s="16"/>
      <x:c r="T116" s="16"/>
    </x:row>
    <x:row r="117">
      <x:c r="A117" s="30"/>
      <x:c r="B117" s="16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  <x:c r="Q117" s="16"/>
      <x:c r="R117" s="16"/>
      <x:c r="S117" s="16"/>
      <x:c r="T117" s="16"/>
    </x:row>
    <x:row r="118">
      <x:c r="A118" s="30"/>
      <x:c r="B118" s="16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  <x:c r="Q118" s="16"/>
      <x:c r="R118" s="16"/>
      <x:c r="S118" s="16"/>
      <x:c r="T118" s="16"/>
    </x:row>
    <x:row r="119">
      <x:c r="A119" s="30"/>
      <x:c r="B119" s="16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  <x:c r="Q119" s="16"/>
      <x:c r="R119" s="16"/>
      <x:c r="S119" s="16"/>
      <x:c r="T119" s="16"/>
    </x:row>
    <x:row r="120">
      <x:c r="A120" s="30"/>
      <x:c r="B120" s="16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  <x:c r="Q120" s="16"/>
      <x:c r="R120" s="16"/>
      <x:c r="S120" s="16"/>
      <x:c r="T120" s="16"/>
    </x:row>
    <x:row r="121">
      <x:c r="A121" s="30"/>
      <x:c r="B121" s="16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  <x:c r="Q121" s="16"/>
      <x:c r="R121" s="16"/>
      <x:c r="S121" s="16"/>
      <x:c r="T121" s="16"/>
    </x:row>
    <x:row r="122">
      <x:c r="A122" s="30"/>
      <x:c r="B122" s="16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  <x:c r="Q122" s="16"/>
      <x:c r="R122" s="16"/>
      <x:c r="S122" s="16"/>
      <x:c r="T122" s="16"/>
    </x:row>
    <x:row r="123">
      <x:c r="A123" s="30"/>
      <x:c r="B123" s="16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  <x:c r="Q123" s="16"/>
      <x:c r="R123" s="16"/>
      <x:c r="S123" s="16"/>
      <x:c r="T123" s="16"/>
    </x:row>
    <x:row r="124">
      <x:c r="A124" s="30"/>
      <x:c r="B124" s="16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  <x:c r="Q124" s="16"/>
      <x:c r="R124" s="16"/>
      <x:c r="S124" s="16"/>
      <x:c r="T124" s="16"/>
    </x:row>
    <x:row r="125">
      <x:c r="A125" s="30"/>
      <x:c r="B125" s="16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  <x:c r="Q125" s="16"/>
      <x:c r="R125" s="16"/>
      <x:c r="S125" s="16"/>
      <x:c r="T125" s="16"/>
    </x:row>
    <x:row r="126">
      <x:c r="A126" s="30"/>
      <x:c r="B126" s="16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  <x:c r="Q126" s="16"/>
      <x:c r="R126" s="16"/>
      <x:c r="S126" s="16"/>
      <x:c r="T126" s="16"/>
    </x:row>
    <x:row r="127">
      <x:c r="A127" s="30"/>
      <x:c r="B127" s="16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  <x:c r="Q127" s="16"/>
      <x:c r="R127" s="16"/>
      <x:c r="S127" s="16"/>
      <x:c r="T127" s="16"/>
    </x:row>
    <x:row r="128">
      <x:c r="A128" s="30"/>
      <x:c r="B128" s="16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  <x:c r="Q128" s="16"/>
      <x:c r="R128" s="16"/>
      <x:c r="S128" s="16"/>
      <x:c r="T128" s="16"/>
    </x:row>
    <x:row r="129">
      <x:c r="A129" s="30"/>
      <x:c r="B129" s="16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  <x:c r="Q129" s="16"/>
      <x:c r="R129" s="16"/>
      <x:c r="S129" s="16"/>
      <x:c r="T129" s="16"/>
    </x:row>
    <x:row r="130">
      <x:c r="A130" s="30"/>
      <x:c r="B130" s="16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  <x:c r="Q130" s="16"/>
      <x:c r="R130" s="16"/>
      <x:c r="S130" s="16"/>
      <x:c r="T130" s="16"/>
    </x:row>
    <x:row r="131">
      <x:c r="A131" s="30"/>
      <x:c r="B131" s="16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  <x:c r="Q131" s="16"/>
      <x:c r="R131" s="16"/>
      <x:c r="S131" s="16"/>
      <x:c r="T131" s="16"/>
    </x:row>
    <x:row r="132">
      <x:c r="A132" s="30"/>
      <x:c r="B132" s="16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  <x:c r="Q132" s="16"/>
      <x:c r="R132" s="16"/>
      <x:c r="S132" s="16"/>
      <x:c r="T132" s="16"/>
    </x:row>
    <x:row r="133">
      <x:c r="A133" s="30"/>
      <x:c r="B133" s="16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  <x:c r="Q133" s="16"/>
      <x:c r="R133" s="16"/>
      <x:c r="S133" s="16"/>
      <x:c r="T133" s="16"/>
    </x:row>
    <x:row r="134">
      <x:c r="A134" s="30"/>
      <x:c r="B134" s="16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  <x:c r="Q134" s="16"/>
      <x:c r="R134" s="16"/>
      <x:c r="S134" s="16"/>
      <x:c r="T134" s="16"/>
    </x:row>
    <x:row r="135">
      <x:c r="A135" s="30"/>
      <x:c r="B135" s="16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  <x:c r="Q135" s="16"/>
      <x:c r="R135" s="16"/>
      <x:c r="S135" s="16"/>
      <x:c r="T135" s="16"/>
    </x:row>
    <x:row r="136">
      <x:c r="A136" s="30"/>
      <x:c r="B136" s="16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  <x:c r="Q136" s="16"/>
      <x:c r="R136" s="16"/>
      <x:c r="S136" s="16"/>
      <x:c r="T136" s="16"/>
    </x:row>
    <x:row r="137">
      <x:c r="A137" s="30"/>
      <x:c r="B137" s="16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  <x:c r="Q137" s="16"/>
      <x:c r="R137" s="16"/>
      <x:c r="S137" s="16"/>
      <x:c r="T137" s="16"/>
    </x:row>
    <x:row r="138">
      <x:c r="A138" s="30"/>
      <x:c r="B138" s="16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  <x:c r="Q138" s="16"/>
      <x:c r="R138" s="16"/>
      <x:c r="S138" s="16"/>
      <x:c r="T138" s="16"/>
    </x:row>
    <x:row r="139">
      <x:c r="A139" s="30"/>
      <x:c r="B139" s="16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  <x:c r="Q139" s="16"/>
      <x:c r="R139" s="16"/>
      <x:c r="S139" s="16"/>
      <x:c r="T139" s="16"/>
    </x:row>
    <x:row r="140">
      <x:c r="A140" s="30"/>
      <x:c r="B140" s="16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  <x:c r="Q140" s="16"/>
      <x:c r="R140" s="16"/>
      <x:c r="S140" s="16"/>
      <x:c r="T140" s="16"/>
    </x:row>
    <x:row r="141">
      <x:c r="A141" s="30"/>
      <x:c r="B141" s="16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  <x:c r="Q141" s="16"/>
      <x:c r="R141" s="16"/>
      <x:c r="S141" s="16"/>
      <x:c r="T141" s="16"/>
    </x:row>
    <x:row r="142">
      <x:c r="A142" s="30"/>
      <x:c r="B142" s="16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  <x:c r="Q142" s="16"/>
      <x:c r="R142" s="16"/>
      <x:c r="S142" s="16"/>
      <x:c r="T142" s="16"/>
    </x:row>
    <x:row r="143">
      <x:c r="A143" s="30"/>
      <x:c r="B143" s="16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  <x:c r="Q143" s="16"/>
      <x:c r="R143" s="16"/>
      <x:c r="S143" s="16"/>
      <x:c r="T143" s="16"/>
    </x:row>
    <x:row r="144">
      <x:c r="A144" s="30"/>
      <x:c r="B144" s="16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  <x:c r="Q144" s="16"/>
      <x:c r="R144" s="16"/>
      <x:c r="S144" s="16"/>
      <x:c r="T144" s="16"/>
    </x:row>
    <x:row r="145">
      <x:c r="A145" s="30"/>
      <x:c r="B145" s="16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  <x:c r="Q145" s="16"/>
      <x:c r="R145" s="16"/>
      <x:c r="S145" s="16"/>
      <x:c r="T145" s="16"/>
    </x:row>
    <x:row r="146">
      <x:c r="A146" s="30"/>
      <x:c r="B146" s="16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  <x:c r="Q146" s="16"/>
      <x:c r="R146" s="16"/>
      <x:c r="S146" s="16"/>
      <x:c r="T146" s="16"/>
    </x:row>
    <x:row r="147">
      <x:c r="A147" s="30"/>
      <x:c r="B147" s="16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  <x:c r="Q147" s="16"/>
      <x:c r="R147" s="16"/>
      <x:c r="S147" s="16"/>
      <x:c r="T147" s="16"/>
    </x:row>
    <x:row r="148">
      <x:c r="A148" s="30"/>
      <x:c r="B148" s="16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  <x:c r="Q148" s="16"/>
      <x:c r="R148" s="16"/>
      <x:c r="S148" s="16"/>
      <x:c r="T148" s="16"/>
    </x:row>
    <x:row r="149">
      <x:c r="A149" s="30"/>
      <x:c r="B149" s="16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  <x:c r="Q149" s="16"/>
      <x:c r="R149" s="16"/>
      <x:c r="S149" s="16"/>
      <x:c r="T149" s="16"/>
    </x:row>
    <x:row r="150">
      <x:c r="A150" s="30"/>
      <x:c r="B150" s="16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  <x:c r="Q150" s="16"/>
      <x:c r="R150" s="16"/>
      <x:c r="S150" s="16"/>
      <x:c r="T150" s="16"/>
    </x:row>
    <x:row r="151">
      <x:c r="A151" s="30"/>
      <x:c r="B151" s="16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  <x:c r="Q151" s="16"/>
      <x:c r="R151" s="16"/>
      <x:c r="S151" s="16"/>
      <x:c r="T151" s="16"/>
    </x:row>
    <x:row r="152">
      <x:c r="A152" s="30"/>
      <x:c r="B152" s="16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  <x:c r="Q152" s="16"/>
      <x:c r="R152" s="16"/>
      <x:c r="S152" s="16"/>
      <x:c r="T152" s="16"/>
    </x:row>
    <x:row r="153">
      <x:c r="A153" s="30"/>
      <x:c r="B153" s="16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  <x:c r="Q153" s="16"/>
      <x:c r="R153" s="16"/>
      <x:c r="S153" s="16"/>
      <x:c r="T153" s="16"/>
    </x:row>
    <x:row r="154">
      <x:c r="A154" s="30"/>
      <x:c r="B154" s="16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  <x:c r="Q154" s="16"/>
      <x:c r="R154" s="16"/>
      <x:c r="S154" s="16"/>
      <x:c r="T154" s="16"/>
    </x:row>
    <x:row r="155">
      <x:c r="A155" s="30"/>
      <x:c r="B155" s="16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  <x:c r="Q155" s="16"/>
      <x:c r="R155" s="16"/>
      <x:c r="S155" s="16"/>
      <x:c r="T155" s="16"/>
    </x:row>
    <x:row r="156">
      <x:c r="A156" s="30"/>
      <x:c r="B156" s="16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  <x:c r="Q156" s="16"/>
      <x:c r="R156" s="16"/>
      <x:c r="S156" s="16"/>
      <x:c r="T156" s="16"/>
    </x:row>
    <x:row r="157">
      <x:c r="A157" s="30"/>
      <x:c r="B157" s="16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  <x:c r="Q157" s="16"/>
      <x:c r="R157" s="16"/>
      <x:c r="S157" s="16"/>
      <x:c r="T157" s="16"/>
    </x:row>
    <x:row r="158">
      <x:c r="A158" s="30"/>
      <x:c r="B158" s="16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  <x:c r="Q158" s="16"/>
      <x:c r="R158" s="16"/>
      <x:c r="S158" s="16"/>
      <x:c r="T158" s="16"/>
    </x:row>
    <x:row r="159">
      <x:c r="A159" s="30"/>
      <x:c r="B159" s="16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  <x:c r="Q159" s="16"/>
      <x:c r="R159" s="16"/>
      <x:c r="S159" s="16"/>
      <x:c r="T159" s="16"/>
    </x:row>
    <x:row r="160">
      <x:c r="A160" s="30"/>
      <x:c r="B160" s="16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  <x:c r="Q160" s="16"/>
      <x:c r="R160" s="16"/>
      <x:c r="S160" s="16"/>
      <x:c r="T160" s="16"/>
    </x:row>
    <x:row r="161">
      <x:c r="A161" s="30"/>
      <x:c r="B161" s="16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  <x:c r="Q161" s="16"/>
      <x:c r="R161" s="16"/>
      <x:c r="S161" s="16"/>
      <x:c r="T161" s="16"/>
    </x:row>
    <x:row r="162">
      <x:c r="A162" s="30"/>
      <x:c r="B162" s="16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  <x:c r="Q162" s="16"/>
      <x:c r="R162" s="16"/>
      <x:c r="S162" s="16"/>
      <x:c r="T162" s="16"/>
    </x:row>
    <x:row r="163">
      <x:c r="A163" s="30"/>
      <x:c r="B163" s="16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  <x:c r="Q163" s="16"/>
      <x:c r="R163" s="16"/>
      <x:c r="S163" s="16"/>
      <x:c r="T163" s="16"/>
    </x:row>
    <x:row r="164">
      <x:c r="A164" s="30"/>
      <x:c r="B164" s="16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  <x:c r="Q164" s="16"/>
      <x:c r="R164" s="16"/>
      <x:c r="S164" s="16"/>
      <x:c r="T164" s="16"/>
    </x:row>
    <x:row r="165">
      <x:c r="A165" s="30"/>
      <x:c r="B165" s="16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  <x:c r="Q165" s="16"/>
      <x:c r="R165" s="16"/>
      <x:c r="S165" s="16"/>
      <x:c r="T165" s="16"/>
    </x:row>
    <x:row r="166">
      <x:c r="A166" s="30"/>
      <x:c r="B166" s="16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  <x:c r="Q166" s="16"/>
      <x:c r="R166" s="16"/>
      <x:c r="S166" s="16"/>
      <x:c r="T166" s="16"/>
    </x:row>
    <x:row r="167">
      <x:c r="A167" s="30"/>
      <x:c r="B167" s="16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  <x:c r="Q167" s="16"/>
      <x:c r="R167" s="16"/>
      <x:c r="S167" s="16"/>
      <x:c r="T167" s="16"/>
    </x:row>
    <x:row r="168">
      <x:c r="A168" s="30"/>
      <x:c r="B168" s="16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  <x:c r="Q168" s="16"/>
      <x:c r="R168" s="16"/>
      <x:c r="S168" s="16"/>
      <x:c r="T168" s="16"/>
    </x:row>
    <x:row r="169">
      <x:c r="A169" s="30"/>
      <x:c r="B169" s="16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  <x:c r="Q169" s="16"/>
      <x:c r="R169" s="16"/>
      <x:c r="S169" s="16"/>
      <x:c r="T169" s="16"/>
    </x:row>
    <x:row r="170">
      <x:c r="A170" s="30"/>
      <x:c r="B170" s="16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  <x:c r="Q170" s="16"/>
      <x:c r="R170" s="16"/>
      <x:c r="S170" s="16"/>
      <x:c r="T170" s="16"/>
    </x:row>
    <x:row r="171">
      <x:c r="A171" s="30"/>
      <x:c r="B171" s="16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  <x:c r="Q171" s="16"/>
      <x:c r="R171" s="16"/>
      <x:c r="S171" s="16"/>
      <x:c r="T171" s="16"/>
    </x:row>
    <x:row r="172">
      <x:c r="A172" s="30"/>
      <x:c r="B172" s="16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  <x:c r="Q172" s="16"/>
      <x:c r="R172" s="16"/>
      <x:c r="S172" s="16"/>
      <x:c r="T172" s="16"/>
    </x:row>
    <x:row r="173">
      <x:c r="A173" s="30"/>
      <x:c r="B173" s="16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  <x:c r="Q173" s="16"/>
      <x:c r="R173" s="16"/>
      <x:c r="S173" s="16"/>
      <x:c r="T173" s="16"/>
    </x:row>
    <x:row r="174">
      <x:c r="A174" s="30"/>
      <x:c r="B174" s="16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  <x:c r="Q174" s="16"/>
      <x:c r="R174" s="16"/>
      <x:c r="S174" s="16"/>
      <x:c r="T174" s="16"/>
    </x:row>
    <x:row r="175">
      <x:c r="A175" s="30"/>
      <x:c r="B175" s="16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  <x:c r="Q175" s="16"/>
      <x:c r="R175" s="16"/>
      <x:c r="S175" s="16"/>
      <x:c r="T175" s="16"/>
    </x:row>
    <x:row r="176">
      <x:c r="A176" s="30"/>
      <x:c r="B176" s="16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  <x:c r="Q176" s="16"/>
      <x:c r="R176" s="16"/>
      <x:c r="S176" s="16"/>
      <x:c r="T176" s="16"/>
    </x:row>
    <x:row r="177">
      <x:c r="A177" s="30"/>
      <x:c r="B177" s="16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  <x:c r="Q177" s="16"/>
      <x:c r="R177" s="16"/>
      <x:c r="S177" s="16"/>
      <x:c r="T177" s="16"/>
    </x:row>
    <x:row r="178">
      <x:c r="A178" s="30"/>
      <x:c r="B178" s="16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  <x:c r="Q178" s="16"/>
      <x:c r="R178" s="16"/>
      <x:c r="S178" s="16"/>
      <x:c r="T178" s="16"/>
    </x:row>
    <x:row r="179">
      <x:c r="A179" s="30"/>
      <x:c r="B179" s="16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  <x:c r="Q179" s="16"/>
      <x:c r="R179" s="16"/>
      <x:c r="S179" s="16"/>
      <x:c r="T179" s="16"/>
    </x:row>
    <x:row r="180">
      <x:c r="A180" s="30"/>
      <x:c r="B180" s="16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  <x:c r="Q180" s="16"/>
      <x:c r="R180" s="16"/>
      <x:c r="S180" s="16"/>
      <x:c r="T180" s="16"/>
    </x:row>
    <x:row r="181">
      <x:c r="A181" s="30"/>
      <x:c r="B181" s="16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  <x:c r="Q181" s="16"/>
      <x:c r="R181" s="16"/>
      <x:c r="S181" s="16"/>
      <x:c r="T181" s="16"/>
    </x:row>
    <x:row r="182">
      <x:c r="A182" s="30"/>
      <x:c r="B182" s="16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  <x:c r="Q182" s="16"/>
      <x:c r="R182" s="16"/>
      <x:c r="S182" s="16"/>
      <x:c r="T182" s="16"/>
    </x:row>
    <x:row r="183">
      <x:c r="A183" s="30"/>
      <x:c r="B183" s="16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  <x:c r="Q183" s="16"/>
      <x:c r="R183" s="16"/>
      <x:c r="S183" s="16"/>
      <x:c r="T183" s="16"/>
    </x:row>
    <x:row r="184">
      <x:c r="A184" s="30"/>
      <x:c r="B184" s="16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  <x:c r="Q184" s="16"/>
      <x:c r="R184" s="16"/>
      <x:c r="S184" s="16"/>
      <x:c r="T184" s="16"/>
    </x:row>
    <x:row r="185">
      <x:c r="A185" s="30"/>
      <x:c r="B185" s="16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  <x:c r="Q185" s="16"/>
      <x:c r="R185" s="16"/>
      <x:c r="S185" s="16"/>
      <x:c r="T185" s="16"/>
    </x:row>
    <x:row r="186">
      <x:c r="A186" s="30"/>
      <x:c r="B186" s="16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  <x:c r="Q186" s="16"/>
      <x:c r="R186" s="16"/>
      <x:c r="S186" s="16"/>
      <x:c r="T186" s="16"/>
    </x:row>
    <x:row r="187">
      <x:c r="A187" s="30"/>
      <x:c r="B187" s="16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  <x:c r="Q187" s="16"/>
      <x:c r="R187" s="16"/>
      <x:c r="S187" s="16"/>
      <x:c r="T187" s="16"/>
    </x:row>
    <x:row r="188">
      <x:c r="A188" s="30"/>
      <x:c r="B188" s="16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  <x:c r="Q188" s="16"/>
      <x:c r="R188" s="16"/>
      <x:c r="S188" s="16"/>
      <x:c r="T188" s="16"/>
    </x:row>
    <x:row r="189">
      <x:c r="A189" s="30"/>
      <x:c r="B189" s="16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  <x:c r="Q189" s="16"/>
      <x:c r="R189" s="16"/>
      <x:c r="S189" s="16"/>
      <x:c r="T189" s="16"/>
    </x:row>
    <x:row r="190">
      <x:c r="A190" s="30"/>
      <x:c r="B190" s="16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  <x:c r="Q190" s="16"/>
      <x:c r="R190" s="16"/>
      <x:c r="S190" s="16"/>
      <x:c r="T190" s="16"/>
    </x:row>
    <x:row r="191">
      <x:c r="A191" s="30"/>
      <x:c r="B191" s="16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  <x:c r="Q191" s="16"/>
      <x:c r="R191" s="16"/>
      <x:c r="S191" s="16"/>
      <x:c r="T191" s="16"/>
    </x:row>
    <x:row r="192">
      <x:c r="A192" s="30"/>
      <x:c r="B192" s="16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  <x:c r="Q192" s="16"/>
      <x:c r="R192" s="16"/>
      <x:c r="S192" s="16"/>
      <x:c r="T192" s="16"/>
    </x:row>
    <x:row r="193">
      <x:c r="A193" s="30"/>
      <x:c r="B193" s="16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  <x:c r="Q193" s="16"/>
      <x:c r="R193" s="16"/>
      <x:c r="S193" s="16"/>
      <x:c r="T193" s="16"/>
    </x:row>
    <x:row r="194">
      <x:c r="A194" s="30"/>
      <x:c r="B194" s="16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  <x:c r="Q194" s="16"/>
      <x:c r="R194" s="16"/>
      <x:c r="S194" s="16"/>
      <x:c r="T194" s="16"/>
    </x:row>
    <x:row r="195">
      <x:c r="A195" s="30"/>
      <x:c r="B195" s="16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  <x:c r="Q195" s="16"/>
      <x:c r="R195" s="16"/>
      <x:c r="S195" s="16"/>
      <x:c r="T195" s="16"/>
    </x:row>
    <x:row r="196">
      <x:c r="A196" s="30"/>
      <x:c r="B196" s="16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  <x:c r="Q196" s="16"/>
      <x:c r="R196" s="16"/>
      <x:c r="S196" s="16"/>
      <x:c r="T196" s="16"/>
    </x:row>
    <x:row r="197">
      <x:c r="A197" s="30"/>
      <x:c r="B197" s="16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  <x:c r="Q197" s="16"/>
      <x:c r="R197" s="16"/>
      <x:c r="S197" s="16"/>
      <x:c r="T197" s="16"/>
    </x:row>
    <x:row r="198">
      <x:c r="A198" s="30"/>
      <x:c r="B198" s="16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  <x:c r="Q198" s="16"/>
      <x:c r="R198" s="16"/>
      <x:c r="S198" s="16"/>
      <x:c r="T198" s="16"/>
    </x:row>
    <x:row r="199">
      <x:c r="A199" s="30"/>
      <x:c r="B199" s="16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  <x:c r="Q199" s="16"/>
      <x:c r="R199" s="16"/>
      <x:c r="S199" s="16"/>
      <x:c r="T199" s="16"/>
    </x:row>
    <x:row r="200">
      <x:c r="A200" s="30"/>
      <x:c r="B200" s="16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  <x:c r="Q200" s="16"/>
      <x:c r="R200" s="16"/>
      <x:c r="S200" s="16"/>
      <x:c r="T200" s="16"/>
    </x:row>
    <x:row r="201">
      <x:c r="A201" s="30"/>
      <x:c r="B201" s="16"/>
      <x:c r="C201" s="16"/>
      <x:c r="D201" s="16"/>
      <x:c r="E201" s="16"/>
      <x:c r="F201" s="16"/>
      <x:c r="G201" s="16"/>
      <x:c r="H201" s="16"/>
      <x:c r="I201" s="16"/>
      <x:c r="J201" s="16"/>
      <x:c r="K201" s="16"/>
      <x:c r="L201" s="16"/>
      <x:c r="M201" s="16"/>
      <x:c r="N201" s="16"/>
      <x:c r="O201" s="16"/>
      <x:c r="P201" s="16"/>
      <x:c r="Q201" s="16"/>
      <x:c r="R201" s="16"/>
      <x:c r="S201" s="16"/>
      <x:c r="T201" s="16"/>
    </x:row>
    <x:row r="202">
      <x:c r="A202" s="30"/>
      <x:c r="B202" s="16"/>
      <x:c r="C202" s="16"/>
      <x:c r="D202" s="16"/>
      <x:c r="E202" s="16"/>
      <x:c r="F202" s="16"/>
      <x:c r="G202" s="16"/>
      <x:c r="H202" s="16"/>
      <x:c r="I202" s="16"/>
      <x:c r="J202" s="16"/>
      <x:c r="K202" s="16"/>
      <x:c r="L202" s="16"/>
      <x:c r="M202" s="16"/>
      <x:c r="N202" s="16"/>
      <x:c r="O202" s="16"/>
      <x:c r="P202" s="16"/>
      <x:c r="Q202" s="16"/>
      <x:c r="R202" s="16"/>
      <x:c r="S202" s="16"/>
      <x:c r="T202" s="16"/>
    </x:row>
    <x:row r="203">
      <x:c r="A203" s="30"/>
      <x:c r="B203" s="16"/>
      <x:c r="C203" s="16"/>
      <x:c r="D203" s="16"/>
      <x:c r="E203" s="16"/>
      <x:c r="F203" s="16"/>
      <x:c r="G203" s="16"/>
      <x:c r="H203" s="16"/>
      <x:c r="I203" s="16"/>
      <x:c r="J203" s="16"/>
      <x:c r="K203" s="16"/>
      <x:c r="L203" s="16"/>
      <x:c r="M203" s="16"/>
      <x:c r="N203" s="16"/>
      <x:c r="O203" s="16"/>
      <x:c r="P203" s="16"/>
      <x:c r="Q203" s="16"/>
      <x:c r="R203" s="16"/>
      <x:c r="S203" s="16"/>
      <x:c r="T203" s="16"/>
    </x:row>
    <x:row r="204">
      <x:c r="A204" s="30"/>
      <x:c r="B204" s="16"/>
      <x:c r="C204" s="16"/>
      <x:c r="D204" s="16"/>
      <x:c r="E204" s="16"/>
      <x:c r="F204" s="16"/>
      <x:c r="G204" s="16"/>
      <x:c r="H204" s="16"/>
      <x:c r="I204" s="16"/>
      <x:c r="J204" s="16"/>
      <x:c r="K204" s="16"/>
      <x:c r="L204" s="16"/>
      <x:c r="M204" s="16"/>
      <x:c r="N204" s="16"/>
      <x:c r="O204" s="16"/>
      <x:c r="P204" s="16"/>
      <x:c r="Q204" s="16"/>
      <x:c r="R204" s="16"/>
      <x:c r="S204" s="16"/>
      <x:c r="T204" s="16"/>
    </x:row>
    <x:row r="205">
      <x:c r="A205" s="30"/>
      <x:c r="B205" s="16"/>
      <x:c r="C205" s="16"/>
      <x:c r="D205" s="16"/>
      <x:c r="E205" s="16"/>
      <x:c r="F205" s="16"/>
      <x:c r="G205" s="16"/>
      <x:c r="H205" s="16"/>
      <x:c r="I205" s="16"/>
      <x:c r="J205" s="16"/>
      <x:c r="K205" s="16"/>
      <x:c r="L205" s="16"/>
      <x:c r="M205" s="16"/>
      <x:c r="N205" s="16"/>
      <x:c r="O205" s="16"/>
      <x:c r="P205" s="16"/>
      <x:c r="Q205" s="16"/>
      <x:c r="R205" s="16"/>
      <x:c r="S205" s="16"/>
      <x:c r="T205" s="16"/>
    </x:row>
    <x:row r="206">
      <x:c r="A206" s="30"/>
      <x:c r="B206" s="16"/>
      <x:c r="C206" s="16"/>
      <x:c r="D206" s="16"/>
      <x:c r="E206" s="16"/>
      <x:c r="F206" s="16"/>
      <x:c r="G206" s="16"/>
      <x:c r="H206" s="16"/>
      <x:c r="I206" s="16"/>
      <x:c r="J206" s="16"/>
      <x:c r="K206" s="16"/>
      <x:c r="L206" s="16"/>
      <x:c r="M206" s="16"/>
      <x:c r="N206" s="16"/>
      <x:c r="O206" s="16"/>
      <x:c r="P206" s="16"/>
      <x:c r="Q206" s="16"/>
      <x:c r="R206" s="16"/>
      <x:c r="S206" s="16"/>
      <x:c r="T206" s="16"/>
    </x:row>
    <x:row r="207">
      <x:c r="A207" s="30"/>
      <x:c r="B207" s="16"/>
      <x:c r="C207" s="16"/>
      <x:c r="D207" s="16"/>
      <x:c r="E207" s="16"/>
      <x:c r="F207" s="16"/>
      <x:c r="G207" s="16"/>
      <x:c r="H207" s="16"/>
      <x:c r="I207" s="16"/>
      <x:c r="J207" s="16"/>
      <x:c r="K207" s="16"/>
      <x:c r="L207" s="16"/>
      <x:c r="M207" s="16"/>
      <x:c r="N207" s="16"/>
      <x:c r="O207" s="16"/>
      <x:c r="P207" s="16"/>
      <x:c r="Q207" s="16"/>
      <x:c r="R207" s="16"/>
      <x:c r="S207" s="16"/>
      <x:c r="T207" s="16"/>
    </x:row>
    <x:row r="208">
      <x:c r="A208" s="30"/>
      <x:c r="B208" s="16"/>
      <x:c r="C208" s="16"/>
      <x:c r="D208" s="16"/>
      <x:c r="E208" s="16"/>
      <x:c r="F208" s="16"/>
      <x:c r="G208" s="16"/>
      <x:c r="H208" s="16"/>
      <x:c r="I208" s="16"/>
      <x:c r="J208" s="16"/>
      <x:c r="K208" s="16"/>
      <x:c r="L208" s="16"/>
      <x:c r="M208" s="16"/>
      <x:c r="N208" s="16"/>
      <x:c r="O208" s="16"/>
      <x:c r="P208" s="16"/>
      <x:c r="Q208" s="16"/>
      <x:c r="R208" s="16"/>
      <x:c r="S208" s="16"/>
      <x:c r="T208" s="16"/>
    </x:row>
    <x:row r="209">
      <x:c r="A209" s="30"/>
      <x:c r="B209" s="16"/>
      <x:c r="C209" s="16"/>
      <x:c r="D209" s="16"/>
      <x:c r="E209" s="16"/>
      <x:c r="F209" s="16"/>
      <x:c r="G209" s="16"/>
      <x:c r="H209" s="16"/>
      <x:c r="I209" s="16"/>
      <x:c r="J209" s="16"/>
      <x:c r="K209" s="16"/>
      <x:c r="L209" s="16"/>
      <x:c r="M209" s="16"/>
      <x:c r="N209" s="16"/>
      <x:c r="O209" s="16"/>
      <x:c r="P209" s="16"/>
      <x:c r="Q209" s="16"/>
      <x:c r="R209" s="16"/>
      <x:c r="S209" s="16"/>
      <x:c r="T209" s="16"/>
    </x:row>
    <x:row r="210">
      <x:c r="A210" s="30"/>
      <x:c r="B210" s="16"/>
      <x:c r="C210" s="16"/>
      <x:c r="D210" s="16"/>
      <x:c r="E210" s="16"/>
      <x:c r="F210" s="16"/>
      <x:c r="G210" s="16"/>
      <x:c r="H210" s="16"/>
      <x:c r="I210" s="16"/>
      <x:c r="J210" s="16"/>
      <x:c r="K210" s="16"/>
      <x:c r="L210" s="16"/>
      <x:c r="M210" s="16"/>
      <x:c r="N210" s="16"/>
      <x:c r="O210" s="16"/>
      <x:c r="P210" s="16"/>
      <x:c r="Q210" s="16"/>
      <x:c r="R210" s="16"/>
      <x:c r="S210" s="16"/>
      <x:c r="T210" s="16"/>
    </x:row>
    <x:row r="211">
      <x:c r="A211" s="30"/>
      <x:c r="B211" s="16"/>
      <x:c r="C211" s="16"/>
      <x:c r="D211" s="16"/>
      <x:c r="E211" s="16"/>
      <x:c r="F211" s="16"/>
      <x:c r="G211" s="16"/>
      <x:c r="H211" s="16"/>
      <x:c r="I211" s="16"/>
      <x:c r="J211" s="16"/>
      <x:c r="K211" s="16"/>
      <x:c r="L211" s="16"/>
      <x:c r="M211" s="16"/>
      <x:c r="N211" s="16"/>
      <x:c r="O211" s="16"/>
      <x:c r="P211" s="16"/>
      <x:c r="Q211" s="16"/>
      <x:c r="R211" s="16"/>
      <x:c r="S211" s="16"/>
      <x:c r="T211" s="16"/>
    </x:row>
    <x:row r="212">
      <x:c r="A212" s="30"/>
      <x:c r="B212" s="16"/>
      <x:c r="C212" s="16"/>
      <x:c r="D212" s="16"/>
      <x:c r="E212" s="16"/>
      <x:c r="F212" s="16"/>
      <x:c r="G212" s="16"/>
      <x:c r="H212" s="16"/>
      <x:c r="I212" s="16"/>
      <x:c r="J212" s="16"/>
      <x:c r="K212" s="16"/>
      <x:c r="L212" s="16"/>
      <x:c r="M212" s="16"/>
      <x:c r="N212" s="16"/>
      <x:c r="O212" s="16"/>
      <x:c r="P212" s="16"/>
      <x:c r="Q212" s="16"/>
      <x:c r="R212" s="16"/>
      <x:c r="S212" s="16"/>
      <x:c r="T212" s="16"/>
    </x:row>
    <x:row r="213">
      <x:c r="A213" s="30"/>
      <x:c r="B213" s="16"/>
      <x:c r="C213" s="16"/>
      <x:c r="D213" s="16"/>
      <x:c r="E213" s="16"/>
      <x:c r="F213" s="16"/>
      <x:c r="G213" s="16"/>
      <x:c r="H213" s="16"/>
      <x:c r="I213" s="16"/>
      <x:c r="J213" s="16"/>
      <x:c r="K213" s="16"/>
      <x:c r="L213" s="16"/>
      <x:c r="M213" s="16"/>
      <x:c r="N213" s="16"/>
      <x:c r="O213" s="16"/>
      <x:c r="P213" s="16"/>
      <x:c r="Q213" s="16"/>
      <x:c r="R213" s="16"/>
      <x:c r="S213" s="16"/>
      <x:c r="T213" s="16"/>
    </x:row>
    <x:row r="214">
      <x:c r="A214" s="30"/>
      <x:c r="B214" s="16"/>
      <x:c r="C214" s="16"/>
      <x:c r="D214" s="16"/>
      <x:c r="E214" s="16"/>
      <x:c r="F214" s="16"/>
      <x:c r="G214" s="16"/>
      <x:c r="H214" s="16"/>
      <x:c r="I214" s="16"/>
      <x:c r="J214" s="16"/>
      <x:c r="K214" s="16"/>
      <x:c r="L214" s="16"/>
      <x:c r="M214" s="16"/>
      <x:c r="N214" s="16"/>
      <x:c r="O214" s="16"/>
      <x:c r="P214" s="16"/>
      <x:c r="Q214" s="16"/>
      <x:c r="R214" s="16"/>
      <x:c r="S214" s="16"/>
      <x:c r="T214" s="16"/>
    </x:row>
    <x:row r="215">
      <x:c r="A215" s="30"/>
      <x:c r="B215" s="16"/>
      <x:c r="C215" s="16"/>
      <x:c r="D215" s="16"/>
      <x:c r="E215" s="16"/>
      <x:c r="F215" s="16"/>
      <x:c r="G215" s="16"/>
      <x:c r="H215" s="16"/>
      <x:c r="I215" s="16"/>
      <x:c r="J215" s="16"/>
      <x:c r="K215" s="16"/>
      <x:c r="L215" s="16"/>
      <x:c r="M215" s="16"/>
      <x:c r="N215" s="16"/>
      <x:c r="O215" s="16"/>
      <x:c r="P215" s="16"/>
      <x:c r="Q215" s="16"/>
      <x:c r="R215" s="16"/>
      <x:c r="S215" s="16"/>
      <x:c r="T215" s="16"/>
    </x:row>
    <x:row r="216">
      <x:c r="A216" s="30"/>
      <x:c r="B216" s="16"/>
      <x:c r="C216" s="16"/>
      <x:c r="D216" s="16"/>
      <x:c r="E216" s="16"/>
      <x:c r="F216" s="16"/>
      <x:c r="G216" s="16"/>
      <x:c r="H216" s="16"/>
      <x:c r="I216" s="16"/>
      <x:c r="J216" s="16"/>
      <x:c r="K216" s="16"/>
      <x:c r="L216" s="16"/>
      <x:c r="M216" s="16"/>
      <x:c r="N216" s="16"/>
      <x:c r="O216" s="16"/>
      <x:c r="P216" s="16"/>
      <x:c r="Q216" s="16"/>
      <x:c r="R216" s="16"/>
      <x:c r="S216" s="16"/>
      <x:c r="T216" s="16"/>
    </x:row>
    <x:row r="217">
      <x:c r="A217" s="30"/>
      <x:c r="B217" s="16"/>
      <x:c r="C217" s="16"/>
      <x:c r="D217" s="16"/>
      <x:c r="E217" s="16"/>
      <x:c r="F217" s="16"/>
      <x:c r="G217" s="16"/>
      <x:c r="H217" s="16"/>
      <x:c r="I217" s="16"/>
      <x:c r="J217" s="16"/>
      <x:c r="K217" s="16"/>
      <x:c r="L217" s="16"/>
      <x:c r="M217" s="16"/>
      <x:c r="N217" s="16"/>
      <x:c r="O217" s="16"/>
      <x:c r="P217" s="16"/>
      <x:c r="Q217" s="16"/>
      <x:c r="R217" s="16"/>
      <x:c r="S217" s="16"/>
      <x:c r="T217" s="16"/>
    </x:row>
    <x:row r="218">
      <x:c r="A218" s="30"/>
      <x:c r="B218" s="16"/>
      <x:c r="C218" s="16"/>
      <x:c r="D218" s="16"/>
      <x:c r="E218" s="16"/>
      <x:c r="F218" s="16"/>
      <x:c r="G218" s="16"/>
      <x:c r="H218" s="16"/>
      <x:c r="I218" s="16"/>
      <x:c r="J218" s="16"/>
      <x:c r="K218" s="16"/>
      <x:c r="L218" s="16"/>
      <x:c r="M218" s="16"/>
      <x:c r="N218" s="16"/>
      <x:c r="O218" s="16"/>
      <x:c r="P218" s="16"/>
      <x:c r="Q218" s="16"/>
      <x:c r="R218" s="16"/>
      <x:c r="S218" s="16"/>
      <x:c r="T218" s="16"/>
    </x:row>
    <x:row r="219">
      <x:c r="A219" s="30"/>
      <x:c r="B219" s="16"/>
      <x:c r="C219" s="16"/>
      <x:c r="D219" s="16"/>
      <x:c r="E219" s="16"/>
      <x:c r="F219" s="16"/>
      <x:c r="G219" s="16"/>
      <x:c r="H219" s="16"/>
      <x:c r="I219" s="16"/>
      <x:c r="J219" s="16"/>
      <x:c r="K219" s="16"/>
      <x:c r="L219" s="16"/>
      <x:c r="M219" s="16"/>
      <x:c r="N219" s="16"/>
      <x:c r="O219" s="16"/>
      <x:c r="P219" s="16"/>
      <x:c r="Q219" s="16"/>
      <x:c r="R219" s="16"/>
      <x:c r="S219" s="16"/>
      <x:c r="T219" s="16"/>
    </x:row>
    <x:row r="220">
      <x:c r="A220" s="30"/>
      <x:c r="B220" s="16"/>
      <x:c r="C220" s="16"/>
      <x:c r="D220" s="16"/>
      <x:c r="E220" s="16"/>
      <x:c r="F220" s="16"/>
      <x:c r="G220" s="16"/>
      <x:c r="H220" s="16"/>
      <x:c r="I220" s="16"/>
      <x:c r="J220" s="16"/>
      <x:c r="K220" s="16"/>
      <x:c r="L220" s="16"/>
      <x:c r="M220" s="16"/>
      <x:c r="N220" s="16"/>
      <x:c r="O220" s="16"/>
      <x:c r="P220" s="16"/>
      <x:c r="Q220" s="16"/>
      <x:c r="R220" s="16"/>
      <x:c r="S220" s="16"/>
      <x:c r="T220" s="16"/>
    </x:row>
    <x:row r="221">
      <x:c r="A221" s="30"/>
      <x:c r="B221" s="16"/>
      <x:c r="C221" s="16"/>
      <x:c r="D221" s="16"/>
      <x:c r="E221" s="16"/>
      <x:c r="F221" s="16"/>
      <x:c r="G221" s="16"/>
      <x:c r="H221" s="16"/>
      <x:c r="I221" s="16"/>
      <x:c r="J221" s="16"/>
      <x:c r="K221" s="16"/>
      <x:c r="L221" s="16"/>
      <x:c r="M221" s="16"/>
      <x:c r="N221" s="16"/>
      <x:c r="O221" s="16"/>
      <x:c r="P221" s="16"/>
      <x:c r="Q221" s="16"/>
      <x:c r="R221" s="16"/>
      <x:c r="S221" s="16"/>
      <x:c r="T221" s="16"/>
    </x:row>
    <x:row r="222">
      <x:c r="A222" s="30"/>
      <x:c r="B222" s="16"/>
      <x:c r="C222" s="16"/>
      <x:c r="D222" s="16"/>
      <x:c r="E222" s="16"/>
      <x:c r="F222" s="16"/>
      <x:c r="G222" s="16"/>
      <x:c r="H222" s="16"/>
      <x:c r="I222" s="16"/>
      <x:c r="J222" s="16"/>
      <x:c r="K222" s="16"/>
      <x:c r="L222" s="16"/>
      <x:c r="M222" s="16"/>
      <x:c r="N222" s="16"/>
      <x:c r="O222" s="16"/>
      <x:c r="P222" s="16"/>
      <x:c r="Q222" s="16"/>
      <x:c r="R222" s="16"/>
      <x:c r="S222" s="16"/>
      <x:c r="T222" s="16"/>
    </x:row>
    <x:row r="223">
      <x:c r="A223" s="30"/>
      <x:c r="B223" s="16"/>
      <x:c r="C223" s="16"/>
      <x:c r="D223" s="16"/>
      <x:c r="E223" s="16"/>
      <x:c r="F223" s="16"/>
      <x:c r="G223" s="16"/>
      <x:c r="H223" s="16"/>
      <x:c r="I223" s="16"/>
      <x:c r="J223" s="16"/>
      <x:c r="K223" s="16"/>
      <x:c r="L223" s="16"/>
      <x:c r="M223" s="16"/>
      <x:c r="N223" s="16"/>
      <x:c r="O223" s="16"/>
      <x:c r="P223" s="16"/>
      <x:c r="Q223" s="16"/>
      <x:c r="R223" s="16"/>
      <x:c r="S223" s="16"/>
      <x:c r="T223" s="16"/>
    </x:row>
    <x:row r="224">
      <x:c r="A224" s="30"/>
      <x:c r="B224" s="16"/>
      <x:c r="C224" s="16"/>
      <x:c r="D224" s="16"/>
      <x:c r="E224" s="16"/>
      <x:c r="F224" s="16"/>
      <x:c r="G224" s="16"/>
      <x:c r="H224" s="16"/>
      <x:c r="I224" s="16"/>
      <x:c r="J224" s="16"/>
      <x:c r="K224" s="16"/>
      <x:c r="L224" s="16"/>
      <x:c r="M224" s="16"/>
      <x:c r="N224" s="16"/>
      <x:c r="O224" s="16"/>
      <x:c r="P224" s="16"/>
      <x:c r="Q224" s="16"/>
      <x:c r="R224" s="16"/>
      <x:c r="S224" s="16"/>
      <x:c r="T224" s="16"/>
    </x:row>
    <x:row r="225">
      <x:c r="A225" s="30"/>
      <x:c r="B225" s="16"/>
      <x:c r="C225" s="16"/>
      <x:c r="D225" s="16"/>
      <x:c r="E225" s="16"/>
      <x:c r="F225" s="16"/>
      <x:c r="G225" s="16"/>
      <x:c r="H225" s="16"/>
      <x:c r="I225" s="16"/>
      <x:c r="J225" s="16"/>
      <x:c r="K225" s="16"/>
      <x:c r="L225" s="16"/>
      <x:c r="M225" s="16"/>
      <x:c r="N225" s="16"/>
      <x:c r="O225" s="16"/>
      <x:c r="P225" s="16"/>
      <x:c r="Q225" s="16"/>
      <x:c r="R225" s="16"/>
      <x:c r="S225" s="16"/>
      <x:c r="T225" s="16"/>
    </x:row>
    <x:row r="226">
      <x:c r="A226" s="30"/>
      <x:c r="B226" s="16"/>
      <x:c r="C226" s="16"/>
      <x:c r="D226" s="16"/>
      <x:c r="E226" s="16"/>
      <x:c r="F226" s="16"/>
      <x:c r="G226" s="16"/>
      <x:c r="H226" s="16"/>
      <x:c r="I226" s="16"/>
      <x:c r="J226" s="16"/>
      <x:c r="K226" s="16"/>
      <x:c r="L226" s="16"/>
      <x:c r="M226" s="16"/>
      <x:c r="N226" s="16"/>
      <x:c r="O226" s="16"/>
      <x:c r="P226" s="16"/>
      <x:c r="Q226" s="16"/>
      <x:c r="R226" s="16"/>
      <x:c r="S226" s="16"/>
      <x:c r="T226" s="16"/>
    </x:row>
    <x:row r="227">
      <x:c r="A227" s="30"/>
      <x:c r="B227" s="16"/>
      <x:c r="C227" s="16"/>
      <x:c r="D227" s="16"/>
      <x:c r="E227" s="16"/>
      <x:c r="F227" s="16"/>
      <x:c r="G227" s="16"/>
      <x:c r="H227" s="16"/>
      <x:c r="I227" s="16"/>
      <x:c r="J227" s="16"/>
      <x:c r="K227" s="16"/>
      <x:c r="L227" s="16"/>
      <x:c r="M227" s="16"/>
      <x:c r="N227" s="16"/>
      <x:c r="O227" s="16"/>
      <x:c r="P227" s="16"/>
      <x:c r="Q227" s="16"/>
      <x:c r="R227" s="16"/>
      <x:c r="S227" s="16"/>
      <x:c r="T227" s="16"/>
    </x:row>
    <x:row r="228">
      <x:c r="A228" s="30"/>
      <x:c r="B228" s="16"/>
      <x:c r="C228" s="16"/>
      <x:c r="D228" s="16"/>
      <x:c r="E228" s="16"/>
      <x:c r="F228" s="16"/>
      <x:c r="G228" s="16"/>
      <x:c r="H228" s="16"/>
      <x:c r="I228" s="16"/>
      <x:c r="J228" s="16"/>
      <x:c r="K228" s="16"/>
      <x:c r="L228" s="16"/>
      <x:c r="M228" s="16"/>
      <x:c r="N228" s="16"/>
      <x:c r="O228" s="16"/>
      <x:c r="P228" s="16"/>
      <x:c r="Q228" s="16"/>
      <x:c r="R228" s="16"/>
      <x:c r="S228" s="16"/>
      <x:c r="T228" s="16"/>
    </x:row>
    <x:row r="229">
      <x:c r="A229" s="30"/>
      <x:c r="B229" s="16"/>
      <x:c r="C229" s="16"/>
      <x:c r="D229" s="16"/>
      <x:c r="E229" s="16"/>
      <x:c r="F229" s="16"/>
      <x:c r="G229" s="16"/>
      <x:c r="H229" s="16"/>
      <x:c r="I229" s="16"/>
      <x:c r="J229" s="16"/>
      <x:c r="K229" s="16"/>
      <x:c r="L229" s="16"/>
      <x:c r="M229" s="16"/>
      <x:c r="N229" s="16"/>
      <x:c r="O229" s="16"/>
      <x:c r="P229" s="16"/>
      <x:c r="Q229" s="16"/>
      <x:c r="R229" s="16"/>
      <x:c r="S229" s="16"/>
      <x:c r="T229" s="16"/>
    </x:row>
    <x:row r="230">
      <x:c r="A230" s="30"/>
      <x:c r="B230" s="16"/>
      <x:c r="C230" s="16"/>
      <x:c r="D230" s="16"/>
      <x:c r="E230" s="16"/>
      <x:c r="F230" s="16"/>
      <x:c r="G230" s="16"/>
      <x:c r="H230" s="16"/>
      <x:c r="I230" s="16"/>
      <x:c r="J230" s="16"/>
      <x:c r="K230" s="16"/>
      <x:c r="L230" s="16"/>
      <x:c r="M230" s="16"/>
      <x:c r="N230" s="16"/>
      <x:c r="O230" s="16"/>
      <x:c r="P230" s="16"/>
      <x:c r="Q230" s="16"/>
      <x:c r="R230" s="16"/>
      <x:c r="S230" s="16"/>
      <x:c r="T230" s="16"/>
    </x:row>
    <x:row r="231">
      <x:c r="A231" s="30"/>
      <x:c r="B231" s="16"/>
      <x:c r="C231" s="16"/>
      <x:c r="D231" s="16"/>
      <x:c r="E231" s="16"/>
      <x:c r="F231" s="16"/>
      <x:c r="G231" s="16"/>
      <x:c r="H231" s="16"/>
      <x:c r="I231" s="16"/>
      <x:c r="J231" s="16"/>
      <x:c r="K231" s="16"/>
      <x:c r="L231" s="16"/>
      <x:c r="M231" s="16"/>
      <x:c r="N231" s="16"/>
      <x:c r="O231" s="16"/>
      <x:c r="P231" s="16"/>
      <x:c r="Q231" s="16"/>
      <x:c r="R231" s="16"/>
      <x:c r="S231" s="16"/>
      <x:c r="T231" s="16"/>
    </x:row>
    <x:row r="232">
      <x:c r="A232" s="30"/>
      <x:c r="B232" s="16"/>
      <x:c r="C232" s="16"/>
      <x:c r="D232" s="16"/>
      <x:c r="E232" s="16"/>
      <x:c r="F232" s="16"/>
      <x:c r="G232" s="16"/>
      <x:c r="H232" s="16"/>
      <x:c r="I232" s="16"/>
      <x:c r="J232" s="16"/>
      <x:c r="K232" s="16"/>
      <x:c r="L232" s="16"/>
      <x:c r="M232" s="16"/>
      <x:c r="N232" s="16"/>
      <x:c r="O232" s="16"/>
      <x:c r="P232" s="16"/>
      <x:c r="Q232" s="16"/>
      <x:c r="R232" s="16"/>
      <x:c r="S232" s="16"/>
      <x:c r="T232" s="16"/>
    </x:row>
    <x:row r="233">
      <x:c r="A233" s="30"/>
      <x:c r="B233" s="16"/>
      <x:c r="C233" s="16"/>
      <x:c r="D233" s="16"/>
      <x:c r="E233" s="16"/>
      <x:c r="F233" s="16"/>
      <x:c r="G233" s="16"/>
      <x:c r="H233" s="16"/>
      <x:c r="I233" s="16"/>
      <x:c r="J233" s="16"/>
      <x:c r="K233" s="16"/>
      <x:c r="L233" s="16"/>
      <x:c r="M233" s="16"/>
      <x:c r="N233" s="16"/>
      <x:c r="O233" s="16"/>
      <x:c r="P233" s="16"/>
      <x:c r="Q233" s="16"/>
      <x:c r="R233" s="16"/>
      <x:c r="S233" s="16"/>
      <x:c r="T233" s="16"/>
    </x:row>
    <x:row r="234">
      <x:c r="A234" s="30"/>
      <x:c r="B234" s="16"/>
      <x:c r="C234" s="16"/>
      <x:c r="D234" s="16"/>
      <x:c r="E234" s="16"/>
      <x:c r="F234" s="16"/>
      <x:c r="G234" s="16"/>
      <x:c r="H234" s="16"/>
      <x:c r="I234" s="16"/>
      <x:c r="J234" s="16"/>
      <x:c r="K234" s="16"/>
      <x:c r="L234" s="16"/>
      <x:c r="M234" s="16"/>
      <x:c r="N234" s="16"/>
      <x:c r="O234" s="16"/>
      <x:c r="P234" s="16"/>
      <x:c r="Q234" s="16"/>
      <x:c r="R234" s="16"/>
      <x:c r="S234" s="16"/>
      <x:c r="T234" s="16"/>
    </x:row>
    <x:row r="235">
      <x:c r="A235" s="30"/>
      <x:c r="B235" s="16"/>
      <x:c r="C235" s="16"/>
      <x:c r="D235" s="16"/>
      <x:c r="E235" s="16"/>
      <x:c r="F235" s="16"/>
      <x:c r="G235" s="16"/>
      <x:c r="H235" s="16"/>
      <x:c r="I235" s="16"/>
      <x:c r="J235" s="16"/>
      <x:c r="K235" s="16"/>
      <x:c r="L235" s="16"/>
      <x:c r="M235" s="16"/>
      <x:c r="N235" s="16"/>
      <x:c r="O235" s="16"/>
      <x:c r="P235" s="16"/>
      <x:c r="Q235" s="16"/>
      <x:c r="R235" s="16"/>
      <x:c r="S235" s="16"/>
      <x:c r="T235" s="16"/>
    </x:row>
    <x:row r="236">
      <x:c r="A236" s="30"/>
      <x:c r="B236" s="16"/>
      <x:c r="C236" s="16"/>
      <x:c r="D236" s="16"/>
      <x:c r="E236" s="16"/>
      <x:c r="F236" s="16"/>
      <x:c r="G236" s="16"/>
      <x:c r="H236" s="16"/>
      <x:c r="I236" s="16"/>
      <x:c r="J236" s="16"/>
      <x:c r="K236" s="16"/>
      <x:c r="L236" s="16"/>
      <x:c r="M236" s="16"/>
      <x:c r="N236" s="16"/>
      <x:c r="O236" s="16"/>
      <x:c r="P236" s="16"/>
      <x:c r="Q236" s="16"/>
      <x:c r="R236" s="16"/>
      <x:c r="S236" s="16"/>
      <x:c r="T236" s="16"/>
    </x:row>
    <x:row r="237">
      <x:c r="A237" s="30"/>
      <x:c r="B237" s="16"/>
      <x:c r="C237" s="16"/>
      <x:c r="D237" s="16"/>
      <x:c r="E237" s="16"/>
      <x:c r="F237" s="16"/>
      <x:c r="G237" s="16"/>
      <x:c r="H237" s="16"/>
      <x:c r="I237" s="16"/>
      <x:c r="J237" s="16"/>
      <x:c r="K237" s="16"/>
      <x:c r="L237" s="16"/>
      <x:c r="M237" s="16"/>
      <x:c r="N237" s="16"/>
      <x:c r="O237" s="16"/>
      <x:c r="P237" s="16"/>
      <x:c r="Q237" s="16"/>
      <x:c r="R237" s="16"/>
      <x:c r="S237" s="16"/>
      <x:c r="T237" s="16"/>
    </x:row>
    <x:row r="238">
      <x:c r="A238" s="30"/>
      <x:c r="B238" s="16"/>
      <x:c r="C238" s="16"/>
      <x:c r="D238" s="16"/>
      <x:c r="E238" s="16"/>
      <x:c r="F238" s="16"/>
      <x:c r="G238" s="16"/>
      <x:c r="H238" s="16"/>
      <x:c r="I238" s="16"/>
      <x:c r="J238" s="16"/>
      <x:c r="K238" s="16"/>
      <x:c r="L238" s="16"/>
      <x:c r="M238" s="16"/>
      <x:c r="N238" s="16"/>
      <x:c r="O238" s="16"/>
      <x:c r="P238" s="16"/>
      <x:c r="Q238" s="16"/>
      <x:c r="R238" s="16"/>
      <x:c r="S238" s="16"/>
      <x:c r="T238" s="16"/>
    </x:row>
    <x:row r="239">
      <x:c r="A239" s="30"/>
      <x:c r="B239" s="16"/>
      <x:c r="C239" s="16"/>
      <x:c r="D239" s="16"/>
      <x:c r="E239" s="16"/>
      <x:c r="F239" s="16"/>
      <x:c r="G239" s="16"/>
      <x:c r="H239" s="16"/>
      <x:c r="I239" s="16"/>
      <x:c r="J239" s="16"/>
      <x:c r="K239" s="16"/>
      <x:c r="L239" s="16"/>
      <x:c r="M239" s="16"/>
      <x:c r="N239" s="16"/>
      <x:c r="O239" s="16"/>
      <x:c r="P239" s="16"/>
      <x:c r="Q239" s="16"/>
      <x:c r="R239" s="16"/>
      <x:c r="S239" s="16"/>
      <x:c r="T239" s="16"/>
    </x:row>
    <x:row r="240">
      <x:c r="A240" s="30"/>
      <x:c r="B240" s="16"/>
      <x:c r="C240" s="16"/>
      <x:c r="D240" s="16"/>
      <x:c r="E240" s="16"/>
      <x:c r="F240" s="16"/>
      <x:c r="G240" s="16"/>
      <x:c r="H240" s="16"/>
      <x:c r="I240" s="16"/>
      <x:c r="J240" s="16"/>
      <x:c r="K240" s="16"/>
      <x:c r="L240" s="16"/>
      <x:c r="M240" s="16"/>
      <x:c r="N240" s="16"/>
      <x:c r="O240" s="16"/>
      <x:c r="P240" s="16"/>
      <x:c r="Q240" s="16"/>
      <x:c r="R240" s="16"/>
      <x:c r="S240" s="16"/>
      <x:c r="T240" s="16"/>
    </x:row>
    <x:row r="241">
      <x:c r="A241" s="30"/>
      <x:c r="B241" s="16"/>
      <x:c r="C241" s="16"/>
      <x:c r="D241" s="16"/>
      <x:c r="E241" s="16"/>
      <x:c r="F241" s="16"/>
      <x:c r="G241" s="16"/>
      <x:c r="H241" s="16"/>
      <x:c r="I241" s="16"/>
      <x:c r="J241" s="16"/>
      <x:c r="K241" s="16"/>
      <x:c r="L241" s="16"/>
      <x:c r="M241" s="16"/>
      <x:c r="N241" s="16"/>
      <x:c r="O241" s="16"/>
      <x:c r="P241" s="16"/>
      <x:c r="Q241" s="16"/>
      <x:c r="R241" s="16"/>
      <x:c r="S241" s="16"/>
      <x:c r="T241" s="16"/>
    </x:row>
    <x:row r="242">
      <x:c r="A242" s="30"/>
      <x:c r="B242" s="16"/>
      <x:c r="C242" s="16"/>
      <x:c r="D242" s="16"/>
      <x:c r="E242" s="16"/>
      <x:c r="F242" s="16"/>
      <x:c r="G242" s="16"/>
      <x:c r="H242" s="16"/>
      <x:c r="I242" s="16"/>
      <x:c r="J242" s="16"/>
      <x:c r="K242" s="16"/>
      <x:c r="L242" s="16"/>
      <x:c r="M242" s="16"/>
      <x:c r="N242" s="16"/>
      <x:c r="O242" s="16"/>
      <x:c r="P242" s="16"/>
      <x:c r="Q242" s="16"/>
      <x:c r="R242" s="16"/>
      <x:c r="S242" s="16"/>
      <x:c r="T242" s="16"/>
    </x:row>
    <x:row r="243">
      <x:c r="A243" s="30"/>
      <x:c r="B243" s="16"/>
      <x:c r="C243" s="16"/>
      <x:c r="D243" s="16"/>
      <x:c r="E243" s="16"/>
      <x:c r="F243" s="16"/>
      <x:c r="G243" s="16"/>
      <x:c r="H243" s="16"/>
      <x:c r="I243" s="16"/>
      <x:c r="J243" s="16"/>
      <x:c r="K243" s="16"/>
      <x:c r="L243" s="16"/>
      <x:c r="M243" s="16"/>
      <x:c r="N243" s="16"/>
      <x:c r="O243" s="16"/>
      <x:c r="P243" s="16"/>
      <x:c r="Q243" s="16"/>
      <x:c r="R243" s="16"/>
      <x:c r="S243" s="16"/>
      <x:c r="T243" s="16"/>
    </x:row>
    <x:row r="244">
      <x:c r="A244" s="30"/>
      <x:c r="B244" s="16"/>
      <x:c r="C244" s="16"/>
      <x:c r="D244" s="16"/>
      <x:c r="E244" s="16"/>
      <x:c r="F244" s="16"/>
      <x:c r="G244" s="16"/>
      <x:c r="H244" s="16"/>
      <x:c r="I244" s="16"/>
      <x:c r="J244" s="16"/>
      <x:c r="K244" s="16"/>
      <x:c r="L244" s="16"/>
      <x:c r="M244" s="16"/>
      <x:c r="N244" s="16"/>
      <x:c r="O244" s="16"/>
      <x:c r="P244" s="16"/>
      <x:c r="Q244" s="16"/>
      <x:c r="R244" s="16"/>
      <x:c r="S244" s="16"/>
      <x:c r="T244" s="16"/>
    </x:row>
    <x:row r="245">
      <x:c r="A245" s="30"/>
      <x:c r="B245" s="16"/>
      <x:c r="C245" s="16"/>
      <x:c r="D245" s="16"/>
      <x:c r="E245" s="16"/>
      <x:c r="F245" s="16"/>
      <x:c r="G245" s="16"/>
      <x:c r="H245" s="16"/>
      <x:c r="I245" s="16"/>
      <x:c r="J245" s="16"/>
      <x:c r="K245" s="16"/>
      <x:c r="L245" s="16"/>
      <x:c r="M245" s="16"/>
      <x:c r="N245" s="16"/>
      <x:c r="O245" s="16"/>
      <x:c r="P245" s="16"/>
      <x:c r="Q245" s="16"/>
      <x:c r="R245" s="16"/>
      <x:c r="S245" s="16"/>
      <x:c r="T245" s="16"/>
    </x:row>
    <x:row r="246">
      <x:c r="A246" s="30"/>
      <x:c r="B246" s="16"/>
      <x:c r="C246" s="16"/>
      <x:c r="D246" s="16"/>
      <x:c r="E246" s="16"/>
      <x:c r="F246" s="16"/>
      <x:c r="G246" s="16"/>
      <x:c r="H246" s="16"/>
      <x:c r="I246" s="16"/>
      <x:c r="J246" s="16"/>
      <x:c r="K246" s="16"/>
      <x:c r="L246" s="16"/>
      <x:c r="M246" s="16"/>
      <x:c r="N246" s="16"/>
      <x:c r="O246" s="16"/>
      <x:c r="P246" s="16"/>
      <x:c r="Q246" s="16"/>
      <x:c r="R246" s="16"/>
      <x:c r="S246" s="16"/>
      <x:c r="T246" s="16"/>
    </x:row>
    <x:row r="247">
      <x:c r="A247" s="30"/>
      <x:c r="B247" s="16"/>
      <x:c r="C247" s="16"/>
      <x:c r="D247" s="16"/>
      <x:c r="E247" s="16"/>
      <x:c r="F247" s="16"/>
      <x:c r="G247" s="16"/>
      <x:c r="H247" s="16"/>
      <x:c r="I247" s="16"/>
      <x:c r="J247" s="16"/>
      <x:c r="K247" s="16"/>
      <x:c r="L247" s="16"/>
      <x:c r="M247" s="16"/>
      <x:c r="N247" s="16"/>
      <x:c r="O247" s="16"/>
      <x:c r="P247" s="16"/>
      <x:c r="Q247" s="16"/>
      <x:c r="R247" s="16"/>
      <x:c r="S247" s="16"/>
      <x:c r="T247" s="16"/>
    </x:row>
    <x:row r="248">
      <x:c r="A248" s="30"/>
      <x:c r="B248" s="16"/>
      <x:c r="C248" s="16"/>
      <x:c r="D248" s="16"/>
      <x:c r="E248" s="16"/>
      <x:c r="F248" s="16"/>
      <x:c r="G248" s="16"/>
      <x:c r="H248" s="16"/>
      <x:c r="I248" s="16"/>
      <x:c r="J248" s="16"/>
      <x:c r="K248" s="16"/>
      <x:c r="L248" s="16"/>
      <x:c r="M248" s="16"/>
      <x:c r="N248" s="16"/>
      <x:c r="O248" s="16"/>
      <x:c r="P248" s="16"/>
      <x:c r="Q248" s="16"/>
      <x:c r="R248" s="16"/>
      <x:c r="S248" s="16"/>
      <x:c r="T248" s="16"/>
    </x:row>
    <x:row r="249">
      <x:c r="A249" s="30"/>
      <x:c r="B249" s="16"/>
      <x:c r="C249" s="16"/>
      <x:c r="D249" s="16"/>
      <x:c r="E249" s="16"/>
      <x:c r="F249" s="16"/>
      <x:c r="G249" s="16"/>
      <x:c r="H249" s="16"/>
      <x:c r="I249" s="16"/>
      <x:c r="J249" s="16"/>
      <x:c r="K249" s="16"/>
      <x:c r="L249" s="16"/>
      <x:c r="M249" s="16"/>
      <x:c r="N249" s="16"/>
      <x:c r="O249" s="16"/>
      <x:c r="P249" s="16"/>
      <x:c r="Q249" s="16"/>
      <x:c r="R249" s="16"/>
      <x:c r="S249" s="16"/>
      <x:c r="T249" s="16"/>
    </x:row>
    <x:row r="250">
      <x:c r="A250" s="30"/>
      <x:c r="B250" s="16"/>
      <x:c r="C250" s="16"/>
      <x:c r="D250" s="16"/>
      <x:c r="E250" s="16"/>
      <x:c r="F250" s="16"/>
      <x:c r="G250" s="16"/>
      <x:c r="H250" s="16"/>
      <x:c r="I250" s="16"/>
      <x:c r="J250" s="16"/>
      <x:c r="K250" s="16"/>
      <x:c r="L250" s="16"/>
      <x:c r="M250" s="16"/>
      <x:c r="N250" s="16"/>
      <x:c r="O250" s="16"/>
      <x:c r="P250" s="16"/>
      <x:c r="Q250" s="16"/>
      <x:c r="R250" s="16"/>
      <x:c r="S250" s="16"/>
      <x:c r="T250" s="16"/>
    </x:row>
    <x:row r="251">
      <x:c r="A251" s="28"/>
    </x:row>
    <x:row r="252">
      <x:c r="A252" s="28"/>
    </x:row>
    <x:row r="253">
      <x:c r="A253" s="28"/>
    </x:row>
    <x:row r="254">
      <x:c r="A254" s="28"/>
    </x:row>
    <x:row r="255">
      <x:c r="A255" s="28"/>
    </x:row>
    <x:row r="256">
      <x:c r="A256" s="28"/>
    </x:row>
    <x:row r="257">
      <x:c r="A257" s="28"/>
    </x:row>
    <x:row r="258">
      <x:c r="A258" s="28"/>
    </x:row>
    <x:row r="259">
      <x:c r="A259" s="28"/>
    </x:row>
    <x:row r="260">
      <x:c r="A260" s="28"/>
    </x:row>
    <x:row r="261">
      <x:c r="A261" s="28"/>
    </x:row>
    <x:row r="262">
      <x:c r="A262" s="28"/>
    </x:row>
    <x:row r="263">
      <x:c r="A263" s="28"/>
    </x:row>
    <x:row r="264">
      <x:c r="A264" s="28"/>
    </x:row>
    <x:row r="265">
      <x:c r="A265" s="28"/>
    </x:row>
    <x:row r="266">
      <x:c r="A266" s="28"/>
    </x:row>
    <x:row r="267">
      <x:c r="A267" s="28"/>
    </x:row>
    <x:row r="268">
      <x:c r="A268" s="28"/>
    </x:row>
    <x:row r="269">
      <x:c r="A269" s="28"/>
    </x:row>
    <x:row r="270">
      <x:c r="A270" s="28"/>
    </x:row>
    <x:row r="271">
      <x:c r="A271" s="28"/>
    </x:row>
    <x:row r="272">
      <x:c r="A272" s="28"/>
    </x:row>
    <x:row r="273">
      <x:c r="A273" s="28"/>
    </x:row>
    <x:row r="274">
      <x:c r="A274" s="28"/>
    </x:row>
    <x:row r="275">
      <x:c r="A275" s="28"/>
    </x:row>
    <x:row r="276">
      <x:c r="A276" s="28"/>
    </x:row>
    <x:row r="277">
      <x:c r="A277" s="28"/>
    </x:row>
    <x:row r="278">
      <x:c r="A278" s="28"/>
    </x:row>
    <x:row r="279">
      <x:c r="A279" s="28"/>
    </x:row>
    <x:row r="280">
      <x:c r="A280" s="28"/>
    </x:row>
    <x:row r="281">
      <x:c r="A281" s="28"/>
    </x:row>
    <x:row r="282">
      <x:c r="A282" s="28"/>
    </x:row>
    <x:row r="283">
      <x:c r="A283" s="28"/>
    </x:row>
    <x:row r="284">
      <x:c r="A284" s="28"/>
    </x:row>
    <x:row r="285">
      <x:c r="A285" s="28"/>
    </x:row>
    <x:row r="286">
      <x:c r="A286" s="28"/>
    </x:row>
    <x:row r="287">
      <x:c r="A287" s="28"/>
    </x:row>
    <x:row r="288">
      <x:c r="A288" s="28"/>
    </x:row>
    <x:row r="289">
      <x:c r="A289" s="28"/>
    </x:row>
    <x:row r="290">
      <x:c r="A290" s="28"/>
    </x:row>
    <x:row r="291">
      <x:c r="A291" s="28"/>
    </x:row>
    <x:row r="292">
      <x:c r="A292" s="28"/>
    </x:row>
    <x:row r="293">
      <x:c r="A293" s="28"/>
    </x:row>
    <x:row r="294">
      <x:c r="A294" s="28"/>
    </x:row>
    <x:row r="295">
      <x:c r="A295" s="28"/>
    </x:row>
    <x:row r="296">
      <x:c r="A296" s="28"/>
    </x:row>
    <x:row r="297">
      <x:c r="A297" s="28"/>
    </x:row>
    <x:row r="298">
      <x:c r="A298" s="28"/>
    </x:row>
    <x:row r="299">
      <x:c r="A299" s="28"/>
    </x:row>
    <x:row r="300">
      <x:c r="A300" s="28"/>
    </x:row>
    <x:row r="301">
      <x:c r="A301" s="28"/>
    </x:row>
    <x:row r="302">
      <x:c r="A302" s="28"/>
    </x:row>
    <x:row r="303">
      <x:c r="A303" s="28"/>
    </x:row>
    <x:row r="304">
      <x:c r="A304" s="28"/>
    </x:row>
    <x:row r="305">
      <x:c r="A305" s="28"/>
    </x:row>
    <x:row r="306">
      <x:c r="A306" s="28"/>
    </x:row>
    <x:row r="307">
      <x:c r="A307" s="28"/>
    </x:row>
    <x:row r="308">
      <x:c r="A308" s="28"/>
    </x:row>
    <x:row r="309">
      <x:c r="A309" s="28"/>
    </x:row>
    <x:row r="310">
      <x:c r="A310" s="28"/>
    </x:row>
    <x:row r="311">
      <x:c r="A311" s="28"/>
    </x:row>
    <x:row r="312">
      <x:c r="A312" s="28"/>
    </x:row>
    <x:row r="313">
      <x:c r="A313" s="28"/>
    </x:row>
    <x:row r="314">
      <x:c r="A314" s="28"/>
    </x:row>
    <x:row r="315">
      <x:c r="A315" s="28"/>
    </x:row>
    <x:row r="316">
      <x:c r="A316" s="28"/>
    </x:row>
    <x:row r="317">
      <x:c r="A317" s="28"/>
    </x:row>
    <x:row r="318">
      <x:c r="A318" s="28"/>
    </x:row>
    <x:row r="319">
      <x:c r="A319" s="28"/>
    </x:row>
    <x:row r="320">
      <x:c r="A320" s="28"/>
    </x:row>
    <x:row r="321">
      <x:c r="A321" s="28"/>
    </x:row>
    <x:row r="322">
      <x:c r="A322" s="28"/>
    </x:row>
    <x:row r="323">
      <x:c r="A323" s="28"/>
    </x:row>
    <x:row r="324">
      <x:c r="A324" s="28"/>
    </x:row>
    <x:row r="325">
      <x:c r="A325" s="28"/>
    </x:row>
    <x:row r="326">
      <x:c r="A326" s="28"/>
    </x:row>
    <x:row r="327">
      <x:c r="A327" s="28"/>
    </x:row>
    <x:row r="328">
      <x:c r="A328" s="28"/>
    </x:row>
    <x:row r="329">
      <x:c r="A329" s="28"/>
    </x:row>
    <x:row r="330">
      <x:c r="A330" s="28"/>
    </x:row>
    <x:row r="331">
      <x:c r="A331" s="28"/>
    </x:row>
    <x:row r="332">
      <x:c r="A332" s="28"/>
    </x:row>
    <x:row r="333">
      <x:c r="A333" s="28"/>
    </x:row>
    <x:row r="334">
      <x:c r="A334" s="28"/>
    </x:row>
    <x:row r="335">
      <x:c r="A335" s="28"/>
    </x:row>
    <x:row r="336">
      <x:c r="A336" s="28"/>
    </x:row>
    <x:row r="337">
      <x:c r="A337" s="28"/>
    </x:row>
    <x:row r="338">
      <x:c r="A338" s="28"/>
    </x:row>
    <x:row r="339">
      <x:c r="A339" s="28"/>
    </x:row>
    <x:row r="340">
      <x:c r="A340" s="28"/>
    </x:row>
    <x:row r="341">
      <x:c r="A341" s="28"/>
    </x:row>
    <x:row r="342">
      <x:c r="A342" s="28"/>
    </x:row>
    <x:row r="343">
      <x:c r="A343" s="28"/>
    </x:row>
    <x:row r="344">
      <x:c r="A344" s="28"/>
    </x:row>
    <x:row r="345">
      <x:c r="A345" s="28"/>
    </x:row>
    <x:row r="346">
      <x:c r="A346" s="28"/>
    </x:row>
    <x:row r="347">
      <x:c r="A347" s="28"/>
    </x:row>
    <x:row r="348">
      <x:c r="A348" s="28"/>
    </x:row>
    <x:row r="349">
      <x:c r="A349" s="28"/>
    </x:row>
    <x:row r="350">
      <x:c r="A350" s="28"/>
    </x:row>
    <x:row r="351">
      <x:c r="A351" s="28"/>
    </x:row>
    <x:row r="352">
      <x:c r="A352" s="28"/>
    </x:row>
    <x:row r="353">
      <x:c r="A353" s="28"/>
    </x:row>
    <x:row r="354">
      <x:c r="A354" s="28"/>
    </x:row>
    <x:row r="355">
      <x:c r="A355" s="28"/>
    </x:row>
    <x:row r="356">
      <x:c r="A356" s="28"/>
    </x:row>
    <x:row r="357">
      <x:c r="A357" s="28"/>
    </x:row>
    <x:row r="358">
      <x:c r="A358" s="28"/>
    </x:row>
    <x:row r="359">
      <x:c r="A359" s="28"/>
    </x:row>
    <x:row r="360">
      <x:c r="A360" s="28"/>
    </x:row>
    <x:row r="361">
      <x:c r="A361" s="28"/>
    </x:row>
    <x:row r="362">
      <x:c r="A362" s="28"/>
    </x:row>
    <x:row r="363">
      <x:c r="A363" s="28"/>
    </x:row>
    <x:row r="364">
      <x:c r="A364" s="28"/>
    </x:row>
    <x:row r="365">
      <x:c r="A365" s="28"/>
    </x:row>
    <x:row r="366">
      <x:c r="A366" s="28"/>
    </x:row>
    <x:row r="367">
      <x:c r="A367" s="28"/>
    </x:row>
    <x:row r="368">
      <x:c r="A368" s="28"/>
    </x:row>
    <x:row r="369">
      <x:c r="A369" s="28"/>
    </x:row>
    <x:row r="370">
      <x:c r="A370" s="28"/>
    </x:row>
    <x:row r="371">
      <x:c r="A371" s="28"/>
    </x:row>
    <x:row r="372">
      <x:c r="A372" s="28"/>
    </x:row>
    <x:row r="373">
      <x:c r="A373" s="28"/>
    </x:row>
    <x:row r="374">
      <x:c r="A374" s="28"/>
    </x:row>
    <x:row r="375">
      <x:c r="A375" s="28"/>
    </x:row>
    <x:row r="376">
      <x:c r="A376" s="28"/>
    </x:row>
    <x:row r="377">
      <x:c r="A377" s="28"/>
    </x:row>
    <x:row r="378">
      <x:c r="A378" s="28"/>
    </x:row>
    <x:row r="379">
      <x:c r="A379" s="28"/>
    </x:row>
    <x:row r="380">
      <x:c r="A380" s="28"/>
    </x:row>
    <x:row r="381">
      <x:c r="A381" s="28"/>
    </x:row>
    <x:row r="382">
      <x:c r="A382" s="28"/>
    </x:row>
    <x:row r="383">
      <x:c r="A383" s="28"/>
    </x:row>
    <x:row r="384">
      <x:c r="A384" s="28"/>
    </x:row>
    <x:row r="385">
      <x:c r="A385" s="28"/>
    </x:row>
    <x:row r="386">
      <x:c r="A386" s="28"/>
    </x:row>
    <x:row r="387">
      <x:c r="A387" s="28"/>
    </x:row>
    <x:row r="388">
      <x:c r="A388" s="28"/>
    </x:row>
    <x:row r="389">
      <x:c r="A389" s="28"/>
    </x:row>
    <x:row r="390">
      <x:c r="A390" s="28"/>
    </x:row>
    <x:row r="391">
      <x:c r="A391" s="28"/>
    </x:row>
    <x:row r="392">
      <x:c r="A392" s="28"/>
    </x:row>
    <x:row r="393">
      <x:c r="A393" s="28"/>
    </x:row>
    <x:row r="394">
      <x:c r="A394" s="28"/>
    </x:row>
    <x:row r="395">
      <x:c r="A395" s="28"/>
    </x:row>
    <x:row r="396">
      <x:c r="A396" s="28"/>
    </x:row>
    <x:row r="397">
      <x:c r="A397" s="28"/>
    </x:row>
    <x:row r="398">
      <x:c r="A398" s="28"/>
    </x:row>
    <x:row r="399">
      <x:c r="A399" s="28"/>
    </x:row>
    <x:row r="400">
      <x:c r="A400" s="28"/>
    </x:row>
    <x:row r="401">
      <x:c r="A401" s="28"/>
    </x:row>
    <x:row r="402">
      <x:c r="A402" s="28"/>
    </x:row>
    <x:row r="403">
      <x:c r="A403" s="28"/>
    </x:row>
    <x:row r="404">
      <x:c r="A404" s="28"/>
    </x:row>
    <x:row r="405">
      <x:c r="A405" s="28"/>
    </x:row>
    <x:row r="406">
      <x:c r="A406" s="28"/>
    </x:row>
    <x:row r="407">
      <x:c r="A407" s="28"/>
    </x:row>
    <x:row r="408">
      <x:c r="A408" s="28"/>
    </x:row>
    <x:row r="409">
      <x:c r="A409" s="28"/>
    </x:row>
    <x:row r="410">
      <x:c r="A410" s="28"/>
    </x:row>
    <x:row r="411">
      <x:c r="A411" s="28"/>
    </x:row>
    <x:row r="412">
      <x:c r="A412" s="28"/>
    </x:row>
    <x:row r="413">
      <x:c r="A413" s="28"/>
    </x:row>
    <x:row r="414">
      <x:c r="A414" s="28"/>
    </x:row>
    <x:row r="415">
      <x:c r="A415" s="28"/>
    </x:row>
    <x:row r="416">
      <x:c r="A416" s="28"/>
    </x:row>
    <x:row r="417">
      <x:c r="A417" s="28"/>
    </x:row>
    <x:row r="418">
      <x:c r="A418" s="28"/>
    </x:row>
    <x:row r="419">
      <x:c r="A419" s="28"/>
    </x:row>
    <x:row r="420">
      <x:c r="A420" s="28"/>
    </x:row>
    <x:row r="421">
      <x:c r="A421" s="28"/>
    </x:row>
    <x:row r="422">
      <x:c r="A422" s="28"/>
    </x:row>
    <x:row r="423">
      <x:c r="A423" s="28"/>
    </x:row>
    <x:row r="424">
      <x:c r="A424" s="28"/>
    </x:row>
    <x:row r="425">
      <x:c r="A425" s="28"/>
    </x:row>
    <x:row r="426">
      <x:c r="A426" s="28"/>
    </x:row>
    <x:row r="427">
      <x:c r="A427" s="28"/>
    </x:row>
    <x:row r="428">
      <x:c r="A428" s="28"/>
    </x:row>
    <x:row r="429">
      <x:c r="A429" s="28"/>
    </x:row>
    <x:row r="430">
      <x:c r="A430" s="28"/>
    </x:row>
    <x:row r="431">
      <x:c r="A431" s="28"/>
    </x:row>
    <x:row r="432">
      <x:c r="A432" s="28"/>
    </x:row>
    <x:row r="433">
      <x:c r="A433" s="28"/>
    </x:row>
    <x:row r="434">
      <x:c r="A434" s="28"/>
    </x:row>
    <x:row r="435">
      <x:c r="A435" s="28"/>
    </x:row>
    <x:row r="436">
      <x:c r="A436" s="28"/>
    </x:row>
    <x:row r="437">
      <x:c r="A437" s="28"/>
    </x:row>
    <x:row r="438">
      <x:c r="A438" s="28"/>
    </x:row>
    <x:row r="439">
      <x:c r="A439" s="28"/>
    </x:row>
    <x:row r="440">
      <x:c r="A440" s="28"/>
    </x:row>
    <x:row r="441">
      <x:c r="A441" s="28"/>
    </x:row>
    <x:row r="442">
      <x:c r="A442" s="28"/>
    </x:row>
    <x:row r="443">
      <x:c r="A443" s="28"/>
    </x:row>
    <x:row r="444">
      <x:c r="A444" s="28"/>
    </x:row>
    <x:row r="445">
      <x:c r="A445" s="28"/>
    </x:row>
    <x:row r="446">
      <x:c r="A446" s="28"/>
    </x:row>
    <x:row r="447">
      <x:c r="A447" s="28"/>
    </x:row>
    <x:row r="448">
      <x:c r="A448" s="28"/>
    </x:row>
    <x:row r="449">
      <x:c r="A449" s="28"/>
    </x:row>
    <x:row r="450">
      <x:c r="A450" s="28"/>
    </x:row>
    <x:row r="451">
      <x:c r="A451" s="28"/>
    </x:row>
    <x:row r="452">
      <x:c r="A452" s="28"/>
    </x:row>
    <x:row r="453">
      <x:c r="A453" s="28"/>
    </x:row>
    <x:row r="454">
      <x:c r="A454" s="28"/>
    </x:row>
    <x:row r="455">
      <x:c r="A455" s="28"/>
    </x:row>
    <x:row r="456">
      <x:c r="A456" s="28"/>
    </x:row>
    <x:row r="457">
      <x:c r="A457" s="28"/>
    </x:row>
    <x:row r="458">
      <x:c r="A458" s="28"/>
    </x:row>
    <x:row r="459">
      <x:c r="A459" s="28"/>
    </x:row>
    <x:row r="460">
      <x:c r="A460" s="28"/>
    </x:row>
    <x:row r="461">
      <x:c r="A461" s="28"/>
    </x:row>
    <x:row r="462">
      <x:c r="A462" s="28"/>
    </x:row>
    <x:row r="463">
      <x:c r="A463" s="28"/>
    </x:row>
    <x:row r="464">
      <x:c r="A464" s="28"/>
    </x:row>
    <x:row r="465">
      <x:c r="A465" s="28"/>
    </x:row>
    <x:row r="466">
      <x:c r="A466" s="28"/>
    </x:row>
    <x:row r="467">
      <x:c r="A467" s="28"/>
    </x:row>
    <x:row r="468">
      <x:c r="A468" s="28"/>
    </x:row>
    <x:row r="469">
      <x:c r="A469" s="28"/>
    </x:row>
    <x:row r="470">
      <x:c r="A470" s="28"/>
    </x:row>
    <x:row r="471">
      <x:c r="A471" s="28"/>
    </x:row>
    <x:row r="472">
      <x:c r="A472" s="28"/>
    </x:row>
    <x:row r="473">
      <x:c r="A473" s="28"/>
    </x:row>
    <x:row r="474">
      <x:c r="A474" s="28"/>
    </x:row>
    <x:row r="475">
      <x:c r="A475" s="28"/>
    </x:row>
    <x:row r="476">
      <x:c r="A476" s="28"/>
    </x:row>
    <x:row r="477">
      <x:c r="A477" s="28"/>
    </x:row>
    <x:row r="478">
      <x:c r="A478" s="28"/>
    </x:row>
    <x:row r="479">
      <x:c r="A479" s="28"/>
    </x:row>
    <x:row r="480">
      <x:c r="A480" s="28"/>
    </x:row>
    <x:row r="481">
      <x:c r="A481" s="28"/>
    </x:row>
    <x:row r="482">
      <x:c r="A482" s="28"/>
    </x:row>
    <x:row r="483">
      <x:c r="A483" s="28"/>
    </x:row>
    <x:row r="484">
      <x:c r="A484" s="28"/>
    </x:row>
    <x:row r="485">
      <x:c r="A485" s="28"/>
    </x:row>
    <x:row r="486">
      <x:c r="A486" s="28"/>
    </x:row>
    <x:row r="487">
      <x:c r="A487" s="28"/>
    </x:row>
    <x:row r="488">
      <x:c r="A488" s="28"/>
    </x:row>
    <x:row r="489">
      <x:c r="A489" s="28"/>
    </x:row>
    <x:row r="490">
      <x:c r="A490" s="28"/>
    </x:row>
    <x:row r="491">
      <x:c r="A491" s="28"/>
    </x:row>
    <x:row r="492">
      <x:c r="A492" s="28"/>
    </x:row>
    <x:row r="493">
      <x:c r="A493" s="28"/>
    </x:row>
    <x:row r="494">
      <x:c r="A494" s="28"/>
    </x:row>
    <x:row r="495">
      <x:c r="A495" s="28"/>
    </x:row>
    <x:row r="496">
      <x:c r="A496" s="28"/>
    </x:row>
    <x:row r="497">
      <x:c r="A497" s="28"/>
    </x:row>
    <x:row r="498">
      <x:c r="A498" s="28"/>
    </x:row>
    <x:row r="499">
      <x:c r="A499" s="28"/>
    </x:row>
    <x:row r="500">
      <x:c r="A500" s="28"/>
    </x:row>
    <x:row r="501">
      <x:c r="A501" s="28"/>
    </x:row>
    <x:row r="502">
      <x:c r="A502" s="28"/>
    </x:row>
    <x:row r="503">
      <x:c r="A503" s="28"/>
    </x:row>
    <x:row r="504">
      <x:c r="A504" s="28"/>
    </x:row>
    <x:row r="505">
      <x:c r="A505" s="28"/>
    </x:row>
    <x:row r="506">
      <x:c r="A506" s="28"/>
    </x:row>
    <x:row r="507">
      <x:c r="A507" s="28"/>
    </x:row>
    <x:row r="508">
      <x:c r="A508" s="28"/>
    </x:row>
    <x:row r="509">
      <x:c r="A509" s="28"/>
    </x:row>
    <x:row r="510">
      <x:c r="A510" s="28"/>
    </x:row>
    <x:row r="511">
      <x:c r="A511" s="28"/>
    </x:row>
    <x:row r="512">
      <x:c r="A512" s="28"/>
    </x:row>
    <x:row r="513">
      <x:c r="A513" s="28"/>
    </x:row>
    <x:row r="514">
      <x:c r="A514" s="28"/>
    </x:row>
    <x:row r="515">
      <x:c r="A515" s="28"/>
    </x:row>
    <x:row r="516">
      <x:c r="A516" s="28"/>
    </x:row>
    <x:row r="517">
      <x:c r="A517" s="28"/>
    </x:row>
    <x:row r="518">
      <x:c r="A518" s="28"/>
    </x:row>
    <x:row r="519">
      <x:c r="A519" s="28"/>
    </x:row>
    <x:row r="520">
      <x:c r="A520" s="28"/>
    </x:row>
    <x:row r="521">
      <x:c r="A521" s="28"/>
    </x:row>
    <x:row r="522">
      <x:c r="A522" s="28"/>
    </x:row>
    <x:row r="523">
      <x:c r="A523" s="28"/>
    </x:row>
    <x:row r="524">
      <x:c r="A524" s="28"/>
    </x:row>
    <x:row r="525">
      <x:c r="A525" s="28"/>
    </x:row>
    <x:row r="526">
      <x:c r="A526" s="28"/>
    </x:row>
    <x:row r="527">
      <x:c r="A527" s="28"/>
    </x:row>
    <x:row r="528">
      <x:c r="A528" s="28"/>
    </x:row>
    <x:row r="529">
      <x:c r="A529" s="28"/>
    </x:row>
    <x:row r="530">
      <x:c r="A530" s="28"/>
    </x:row>
    <x:row r="531">
      <x:c r="A531" s="28"/>
    </x:row>
    <x:row r="532">
      <x:c r="A532" s="28"/>
    </x:row>
    <x:row r="533">
      <x:c r="A533" s="28"/>
    </x:row>
    <x:row r="534">
      <x:c r="A534" s="28"/>
    </x:row>
    <x:row r="535">
      <x:c r="A535" s="28"/>
    </x:row>
    <x:row r="536">
      <x:c r="A536" s="28"/>
    </x:row>
    <x:row r="537">
      <x:c r="A537" s="28"/>
    </x:row>
    <x:row r="538">
      <x:c r="A538" s="28"/>
    </x:row>
    <x:row r="539">
      <x:c r="A539" s="28"/>
    </x:row>
    <x:row r="540">
      <x:c r="A540" s="28"/>
    </x:row>
    <x:row r="541">
      <x:c r="A541" s="28"/>
    </x:row>
    <x:row r="542">
      <x:c r="A542" s="28"/>
    </x:row>
    <x:row r="543">
      <x:c r="A543" s="28"/>
    </x:row>
    <x:row r="544">
      <x:c r="A544" s="28"/>
    </x:row>
    <x:row r="545">
      <x:c r="A545" s="28"/>
    </x:row>
    <x:row r="546">
      <x:c r="A546" s="28"/>
    </x:row>
    <x:row r="547">
      <x:c r="A547" s="28"/>
    </x:row>
    <x:row r="548">
      <x:c r="A548" s="28"/>
    </x:row>
    <x:row r="549">
      <x:c r="A549" s="28"/>
    </x:row>
    <x:row r="550">
      <x:c r="A550" s="28"/>
    </x:row>
    <x:row r="551">
      <x:c r="A551" s="28"/>
    </x:row>
    <x:row r="552">
      <x:c r="A552" s="28"/>
    </x:row>
    <x:row r="553">
      <x:c r="A553" s="28"/>
    </x:row>
    <x:row r="554">
      <x:c r="A554" s="28"/>
    </x:row>
    <x:row r="555">
      <x:c r="A555" s="28"/>
    </x:row>
    <x:row r="556">
      <x:c r="A556" s="28"/>
    </x:row>
    <x:row r="557">
      <x:c r="A557" s="28"/>
    </x:row>
    <x:row r="558">
      <x:c r="A558" s="28"/>
    </x:row>
    <x:row r="559">
      <x:c r="A559" s="28"/>
    </x:row>
    <x:row r="560">
      <x:c r="A560" s="28"/>
    </x:row>
    <x:row r="561">
      <x:c r="A561" s="28"/>
    </x:row>
    <x:row r="562">
      <x:c r="A562" s="28"/>
    </x:row>
    <x:row r="563">
      <x:c r="A563" s="28"/>
    </x:row>
    <x:row r="564">
      <x:c r="A564" s="28"/>
    </x:row>
    <x:row r="565">
      <x:c r="A565" s="28"/>
    </x:row>
    <x:row r="566">
      <x:c r="A566" s="28"/>
    </x:row>
    <x:row r="567">
      <x:c r="A567" s="28"/>
    </x:row>
    <x:row r="568">
      <x:c r="A568" s="28"/>
    </x:row>
    <x:row r="569">
      <x:c r="A569" s="28"/>
    </x:row>
    <x:row r="570">
      <x:c r="A570" s="28"/>
    </x:row>
    <x:row r="571">
      <x:c r="A571" s="28"/>
    </x:row>
    <x:row r="572">
      <x:c r="A572" s="28"/>
    </x:row>
    <x:row r="573">
      <x:c r="A573" s="28"/>
    </x:row>
    <x:row r="574">
      <x:c r="A574" s="28"/>
    </x:row>
    <x:row r="575">
      <x:c r="A575" s="28"/>
    </x:row>
    <x:row r="576">
      <x:c r="A576" s="28"/>
    </x:row>
    <x:row r="577">
      <x:c r="A577" s="28"/>
    </x:row>
    <x:row r="578">
      <x:c r="A578" s="28"/>
    </x:row>
    <x:row r="579">
      <x:c r="A579" s="28"/>
    </x:row>
    <x:row r="580">
      <x:c r="A580" s="28"/>
    </x:row>
    <x:row r="581">
      <x:c r="A581" s="28"/>
    </x:row>
    <x:row r="582">
      <x:c r="A582" s="28"/>
    </x:row>
    <x:row r="583">
      <x:c r="A583" s="28"/>
    </x:row>
    <x:row r="584">
      <x:c r="A584" s="28"/>
    </x:row>
    <x:row r="585">
      <x:c r="A585" s="28"/>
    </x:row>
    <x:row r="586">
      <x:c r="A586" s="28"/>
    </x:row>
    <x:row r="587">
      <x:c r="A587" s="28"/>
    </x:row>
    <x:row r="588">
      <x:c r="A588" s="28"/>
    </x:row>
    <x:row r="589">
      <x:c r="A589" s="28"/>
    </x:row>
    <x:row r="590">
      <x:c r="A590" s="28"/>
    </x:row>
    <x:row r="591">
      <x:c r="A591" s="28"/>
    </x:row>
    <x:row r="592">
      <x:c r="A592" s="28"/>
    </x:row>
    <x:row r="593">
      <x:c r="A593" s="28"/>
    </x:row>
    <x:row r="594">
      <x:c r="A594" s="28"/>
    </x:row>
    <x:row r="595">
      <x:c r="A595" s="28"/>
    </x:row>
    <x:row r="596">
      <x:c r="A596" s="28"/>
    </x:row>
    <x:row r="597">
      <x:c r="A597" s="28"/>
    </x:row>
    <x:row r="598">
      <x:c r="A598" s="28"/>
    </x:row>
    <x:row r="599">
      <x:c r="A599" s="28"/>
    </x:row>
    <x:row r="600">
      <x:c r="A600" s="28"/>
    </x:row>
    <x:row r="601">
      <x:c r="A601" s="28"/>
    </x:row>
    <x:row r="602">
      <x:c r="A602" s="28"/>
    </x:row>
    <x:row r="603">
      <x:c r="A603" s="28"/>
    </x:row>
    <x:row r="604">
      <x:c r="A604" s="28"/>
    </x:row>
    <x:row r="605">
      <x:c r="A605" s="28"/>
    </x:row>
    <x:row r="606">
      <x:c r="A606" s="28"/>
    </x:row>
    <x:row r="607">
      <x:c r="A607" s="28"/>
    </x:row>
    <x:row r="608">
      <x:c r="A608" s="28"/>
    </x:row>
    <x:row r="609">
      <x:c r="A609" s="28"/>
    </x:row>
    <x:row r="610">
      <x:c r="A610" s="28"/>
    </x:row>
    <x:row r="611">
      <x:c r="A611" s="28"/>
    </x:row>
    <x:row r="612">
      <x:c r="A612" s="28"/>
    </x:row>
    <x:row r="613">
      <x:c r="A613" s="28"/>
    </x:row>
    <x:row r="614">
      <x:c r="A614" s="28"/>
    </x:row>
    <x:row r="615">
      <x:c r="A615" s="28"/>
    </x:row>
    <x:row r="616">
      <x:c r="A616" s="28"/>
    </x:row>
    <x:row r="617">
      <x:c r="A617" s="28"/>
    </x:row>
    <x:row r="618">
      <x:c r="A618" s="28"/>
    </x:row>
    <x:row r="619">
      <x:c r="A619" s="28"/>
    </x:row>
    <x:row r="620">
      <x:c r="A620" s="28"/>
    </x:row>
    <x:row r="621">
      <x:c r="A621" s="28"/>
    </x:row>
    <x:row r="622">
      <x:c r="A622" s="28"/>
    </x:row>
    <x:row r="623">
      <x:c r="A623" s="28"/>
    </x:row>
    <x:row r="624">
      <x:c r="A624" s="28"/>
    </x:row>
    <x:row r="625">
      <x:c r="A625" s="28"/>
    </x:row>
    <x:row r="626">
      <x:c r="A626" s="28"/>
    </x:row>
    <x:row r="627">
      <x:c r="A627" s="28"/>
    </x:row>
    <x:row r="628">
      <x:c r="A628" s="28"/>
    </x:row>
    <x:row r="629">
      <x:c r="A629" s="28"/>
    </x:row>
    <x:row r="630">
      <x:c r="A630" s="28"/>
    </x:row>
    <x:row r="631">
      <x:c r="A631" s="28"/>
    </x:row>
    <x:row r="632">
      <x:c r="A632" s="28"/>
    </x:row>
    <x:row r="633">
      <x:c r="A633" s="28"/>
    </x:row>
    <x:row r="634">
      <x:c r="A634" s="28"/>
    </x:row>
    <x:row r="635">
      <x:c r="A635" s="28"/>
    </x:row>
    <x:row r="636">
      <x:c r="A636" s="28"/>
    </x:row>
    <x:row r="637">
      <x:c r="A637" s="28"/>
    </x:row>
    <x:row r="638">
      <x:c r="A638" s="28"/>
    </x:row>
    <x:row r="639">
      <x:c r="A639" s="28"/>
    </x:row>
    <x:row r="640">
      <x:c r="A640" s="28"/>
    </x:row>
    <x:row r="641">
      <x:c r="A641" s="28"/>
    </x:row>
    <x:row r="642">
      <x:c r="A642" s="28"/>
    </x:row>
    <x:row r="643">
      <x:c r="A643" s="28"/>
    </x:row>
    <x:row r="644">
      <x:c r="A644" s="28"/>
    </x:row>
    <x:row r="645">
      <x:c r="A645" s="28"/>
    </x:row>
    <x:row r="646">
      <x:c r="A646" s="28"/>
    </x:row>
    <x:row r="647">
      <x:c r="A647" s="28"/>
    </x:row>
    <x:row r="648">
      <x:c r="A648" s="28"/>
    </x:row>
    <x:row r="649">
      <x:c r="A649" s="28"/>
    </x:row>
    <x:row r="650">
      <x:c r="A650" s="28"/>
    </x:row>
    <x:row r="651">
      <x:c r="A651" s="28"/>
    </x:row>
    <x:row r="652">
      <x:c r="A652" s="28"/>
    </x:row>
    <x:row r="653">
      <x:c r="A653" s="28"/>
    </x:row>
    <x:row r="654">
      <x:c r="A654" s="28"/>
    </x:row>
    <x:row r="655">
      <x:c r="A655" s="28"/>
    </x:row>
    <x:row r="656">
      <x:c r="A656" s="28"/>
    </x:row>
    <x:row r="657">
      <x:c r="A657" s="28"/>
    </x:row>
    <x:row r="658">
      <x:c r="A658" s="28"/>
    </x:row>
    <x:row r="659">
      <x:c r="A659" s="28"/>
    </x:row>
    <x:row r="660">
      <x:c r="A660" s="28"/>
    </x:row>
    <x:row r="661">
      <x:c r="A661" s="28"/>
    </x:row>
    <x:row r="662">
      <x:c r="A662" s="28"/>
    </x:row>
    <x:row r="663">
      <x:c r="A663" s="28"/>
    </x:row>
    <x:row r="664">
      <x:c r="A664" s="28"/>
    </x:row>
    <x:row r="665">
      <x:c r="A665" s="28"/>
    </x:row>
    <x:row r="666">
      <x:c r="A666" s="28"/>
    </x:row>
    <x:row r="667">
      <x:c r="A667" s="28"/>
    </x:row>
    <x:row r="668">
      <x:c r="A668" s="28"/>
    </x:row>
    <x:row r="669">
      <x:c r="A669" s="28"/>
    </x:row>
    <x:row r="670">
      <x:c r="A670" s="28"/>
    </x:row>
    <x:row r="671">
      <x:c r="A671" s="28"/>
    </x:row>
    <x:row r="672">
      <x:c r="A672" s="28"/>
    </x:row>
    <x:row r="673">
      <x:c r="A673" s="28"/>
    </x:row>
    <x:row r="674">
      <x:c r="A674" s="28"/>
    </x:row>
    <x:row r="675">
      <x:c r="A675" s="28"/>
    </x:row>
    <x:row r="676">
      <x:c r="A676" s="28"/>
    </x:row>
    <x:row r="677">
      <x:c r="A677" s="28"/>
    </x:row>
    <x:row r="678">
      <x:c r="A678" s="28"/>
    </x:row>
    <x:row r="679">
      <x:c r="A679" s="28"/>
    </x:row>
    <x:row r="680">
      <x:c r="A680" s="28"/>
    </x:row>
    <x:row r="681">
      <x:c r="A681" s="28"/>
    </x:row>
    <x:row r="682">
      <x:c r="A682" s="28"/>
    </x:row>
    <x:row r="683">
      <x:c r="A683" s="28"/>
    </x:row>
    <x:row r="684">
      <x:c r="A684" s="28"/>
    </x:row>
    <x:row r="685">
      <x:c r="A685" s="28"/>
    </x:row>
    <x:row r="686">
      <x:c r="A686" s="28"/>
    </x:row>
    <x:row r="687">
      <x:c r="A687" s="28"/>
    </x:row>
    <x:row r="688">
      <x:c r="A688" s="28"/>
    </x:row>
    <x:row r="689">
      <x:c r="A689" s="28"/>
    </x:row>
    <x:row r="690">
      <x:c r="A690" s="28"/>
    </x:row>
    <x:row r="691">
      <x:c r="A691" s="28"/>
    </x:row>
    <x:row r="692">
      <x:c r="A692" s="28"/>
    </x:row>
    <x:row r="693">
      <x:c r="A693" s="28"/>
    </x:row>
    <x:row r="694">
      <x:c r="A694" s="28"/>
    </x:row>
    <x:row r="695">
      <x:c r="A695" s="28"/>
    </x:row>
    <x:row r="696">
      <x:c r="A696" s="28"/>
    </x:row>
    <x:row r="697">
      <x:c r="A697" s="28"/>
    </x:row>
    <x:row r="698">
      <x:c r="A698" s="28"/>
    </x:row>
    <x:row r="699">
      <x:c r="A699" s="28"/>
    </x:row>
    <x:row r="700">
      <x:c r="A700" s="28"/>
    </x:row>
    <x:row r="701">
      <x:c r="A701" s="28"/>
    </x:row>
    <x:row r="702">
      <x:c r="A702" s="28"/>
    </x:row>
    <x:row r="703">
      <x:c r="A703" s="28"/>
    </x:row>
    <x:row r="704">
      <x:c r="A704" s="28"/>
    </x:row>
    <x:row r="705">
      <x:c r="A705" s="28"/>
    </x:row>
    <x:row r="706">
      <x:c r="A706" s="28"/>
    </x:row>
    <x:row r="707">
      <x:c r="A707" s="28"/>
    </x:row>
    <x:row r="708">
      <x:c r="A708" s="28"/>
    </x:row>
    <x:row r="709">
      <x:c r="A709" s="28"/>
    </x:row>
    <x:row r="710">
      <x:c r="A710" s="28"/>
    </x:row>
    <x:row r="711">
      <x:c r="A711" s="28"/>
    </x:row>
    <x:row r="712">
      <x:c r="A712" s="28"/>
    </x:row>
    <x:row r="713">
      <x:c r="A713" s="28"/>
    </x:row>
    <x:row r="714">
      <x:c r="A714" s="28"/>
    </x:row>
    <x:row r="715">
      <x:c r="A715" s="28"/>
    </x:row>
    <x:row r="716">
      <x:c r="A716" s="28"/>
    </x:row>
    <x:row r="717">
      <x:c r="A717" s="28"/>
    </x:row>
    <x:row r="718">
      <x:c r="A718" s="28"/>
    </x:row>
    <x:row r="719">
      <x:c r="A719" s="28"/>
    </x:row>
    <x:row r="720">
      <x:c r="A720" s="28"/>
    </x:row>
    <x:row r="721">
      <x:c r="A721" s="28"/>
    </x:row>
    <x:row r="722">
      <x:c r="A722" s="28"/>
    </x:row>
    <x:row r="723">
      <x:c r="A723" s="28"/>
    </x:row>
    <x:row r="724">
      <x:c r="A724" s="28"/>
    </x:row>
    <x:row r="725">
      <x:c r="A725" s="28"/>
    </x:row>
    <x:row r="726">
      <x:c r="A726" s="28"/>
    </x:row>
    <x:row r="727">
      <x:c r="A727" s="28"/>
    </x:row>
    <x:row r="728">
      <x:c r="A728" s="28"/>
    </x:row>
    <x:row r="729">
      <x:c r="A729" s="28"/>
    </x:row>
    <x:row r="730">
      <x:c r="A730" s="28"/>
    </x:row>
    <x:row r="731">
      <x:c r="A731" s="28"/>
    </x:row>
    <x:row r="732">
      <x:c r="A732" s="28"/>
    </x:row>
    <x:row r="733">
      <x:c r="A733" s="28"/>
    </x:row>
    <x:row r="734">
      <x:c r="A734" s="28"/>
    </x:row>
    <x:row r="735">
      <x:c r="A735" s="28"/>
    </x:row>
    <x:row r="736">
      <x:c r="A736" s="28"/>
    </x:row>
    <x:row r="737">
      <x:c r="A737" s="28"/>
    </x:row>
    <x:row r="738">
      <x:c r="A738" s="28"/>
    </x:row>
    <x:row r="739">
      <x:c r="A739" s="28"/>
    </x:row>
    <x:row r="740">
      <x:c r="A740" s="28"/>
    </x:row>
    <x:row r="741">
      <x:c r="A741" s="28"/>
    </x:row>
    <x:row r="742">
      <x:c r="A742" s="28"/>
    </x:row>
    <x:row r="743">
      <x:c r="A743" s="28"/>
    </x:row>
    <x:row r="744">
      <x:c r="A744" s="28"/>
    </x:row>
    <x:row r="745">
      <x:c r="A745" s="28"/>
    </x:row>
    <x:row r="746">
      <x:c r="A746" s="28"/>
    </x:row>
    <x:row r="747">
      <x:c r="A747" s="28"/>
    </x:row>
    <x:row r="748">
      <x:c r="A748" s="28"/>
    </x:row>
    <x:row r="749">
      <x:c r="A749" s="28"/>
    </x:row>
    <x:row r="750">
      <x:c r="A750" s="28"/>
    </x:row>
    <x:row r="751">
      <x:c r="A751" s="28"/>
    </x:row>
    <x:row r="752">
      <x:c r="A752" s="28"/>
    </x:row>
    <x:row r="753">
      <x:c r="A753" s="28"/>
    </x:row>
    <x:row r="754">
      <x:c r="A754" s="28"/>
    </x:row>
    <x:row r="755">
      <x:c r="A755" s="28"/>
    </x:row>
    <x:row r="756">
      <x:c r="A756" s="28"/>
    </x:row>
    <x:row r="757">
      <x:c r="A757" s="28"/>
    </x:row>
    <x:row r="758">
      <x:c r="A758" s="28"/>
    </x:row>
    <x:row r="759">
      <x:c r="A759" s="28"/>
    </x:row>
    <x:row r="760">
      <x:c r="A760" s="28"/>
    </x:row>
    <x:row r="761">
      <x:c r="A761" s="28"/>
    </x:row>
    <x:row r="762">
      <x:c r="A762" s="28"/>
    </x:row>
    <x:row r="763">
      <x:c r="A763" s="28"/>
    </x:row>
    <x:row r="764">
      <x:c r="A764" s="28"/>
    </x:row>
    <x:row r="765">
      <x:c r="A765" s="28"/>
    </x:row>
    <x:row r="766">
      <x:c r="A766" s="28"/>
    </x:row>
    <x:row r="767">
      <x:c r="A767" s="28"/>
    </x:row>
    <x:row r="768">
      <x:c r="A768" s="28"/>
    </x:row>
    <x:row r="769">
      <x:c r="A769" s="28"/>
    </x:row>
    <x:row r="770">
      <x:c r="A770" s="28"/>
    </x:row>
    <x:row r="771">
      <x:c r="A771" s="28"/>
    </x:row>
    <x:row r="772">
      <x:c r="A772" s="28"/>
    </x:row>
    <x:row r="773">
      <x:c r="A773" s="28"/>
    </x:row>
    <x:row r="774">
      <x:c r="A774" s="28"/>
    </x:row>
    <x:row r="775">
      <x:c r="A775" s="28"/>
    </x:row>
    <x:row r="776">
      <x:c r="A776" s="28"/>
    </x:row>
    <x:row r="777">
      <x:c r="A777" s="28"/>
    </x:row>
    <x:row r="778">
      <x:c r="A778" s="28"/>
    </x:row>
    <x:row r="779">
      <x:c r="A779" s="28"/>
    </x:row>
    <x:row r="780">
      <x:c r="A780" s="28"/>
    </x:row>
    <x:row r="781">
      <x:c r="A781" s="28"/>
    </x:row>
    <x:row r="782">
      <x:c r="A782" s="28"/>
    </x:row>
    <x:row r="783">
      <x:c r="A783" s="28"/>
    </x:row>
    <x:row r="784">
      <x:c r="A784" s="28"/>
    </x:row>
    <x:row r="785">
      <x:c r="A785" s="28"/>
    </x:row>
    <x:row r="786">
      <x:c r="A786" s="28"/>
    </x:row>
    <x:row r="787">
      <x:c r="A787" s="28"/>
    </x:row>
    <x:row r="788">
      <x:c r="A788" s="28"/>
    </x:row>
    <x:row r="789">
      <x:c r="A789" s="28"/>
    </x:row>
    <x:row r="790">
      <x:c r="A790" s="28"/>
    </x:row>
    <x:row r="791">
      <x:c r="A791" s="28"/>
    </x:row>
    <x:row r="792">
      <x:c r="A792" s="28"/>
    </x:row>
    <x:row r="793">
      <x:c r="A793" s="28"/>
    </x:row>
    <x:row r="794">
      <x:c r="A794" s="28"/>
    </x:row>
    <x:row r="795">
      <x:c r="A795" s="28"/>
    </x:row>
    <x:row r="796">
      <x:c r="A796" s="28"/>
    </x:row>
    <x:row r="797">
      <x:c r="A797" s="28"/>
    </x:row>
    <x:row r="798">
      <x:c r="A798" s="28"/>
    </x:row>
    <x:row r="799">
      <x:c r="A799" s="28"/>
    </x:row>
    <x:row r="800">
      <x:c r="A800" s="28"/>
    </x:row>
    <x:row r="801">
      <x:c r="A801" s="28"/>
    </x:row>
    <x:row r="802">
      <x:c r="A802" s="28"/>
    </x:row>
    <x:row r="803">
      <x:c r="A803" s="28"/>
    </x:row>
    <x:row r="804">
      <x:c r="A804" s="28"/>
    </x:row>
    <x:row r="805">
      <x:c r="A805" s="28"/>
    </x:row>
    <x:row r="806">
      <x:c r="A806" s="28"/>
    </x:row>
    <x:row r="807">
      <x:c r="A807" s="28"/>
    </x:row>
    <x:row r="808">
      <x:c r="A808" s="28"/>
    </x:row>
    <x:row r="809">
      <x:c r="A809" s="28"/>
    </x:row>
    <x:row r="810">
      <x:c r="A810" s="28"/>
    </x:row>
    <x:row r="811">
      <x:c r="A811" s="28"/>
    </x:row>
    <x:row r="812">
      <x:c r="A812" s="28"/>
    </x:row>
    <x:row r="813">
      <x:c r="A813" s="28"/>
    </x:row>
    <x:row r="814">
      <x:c r="A814" s="28"/>
    </x:row>
    <x:row r="815">
      <x:c r="A815" s="28"/>
    </x:row>
    <x:row r="816">
      <x:c r="A816" s="28"/>
    </x:row>
    <x:row r="817">
      <x:c r="A817" s="28"/>
    </x:row>
    <x:row r="818">
      <x:c r="A818" s="28"/>
    </x:row>
    <x:row r="819">
      <x:c r="A819" s="28"/>
    </x:row>
    <x:row r="820">
      <x:c r="A820" s="28"/>
    </x:row>
    <x:row r="821">
      <x:c r="A821" s="28"/>
    </x:row>
    <x:row r="822">
      <x:c r="A822" s="28"/>
    </x:row>
    <x:row r="823">
      <x:c r="A823" s="28"/>
    </x:row>
    <x:row r="824">
      <x:c r="A824" s="28"/>
    </x:row>
    <x:row r="825">
      <x:c r="A825" s="28"/>
    </x:row>
    <x:row r="826">
      <x:c r="A826" s="28"/>
    </x:row>
    <x:row r="827">
      <x:c r="A827" s="28"/>
    </x:row>
    <x:row r="828">
      <x:c r="A828" s="28"/>
    </x:row>
    <x:row r="829">
      <x:c r="A829" s="28"/>
    </x:row>
    <x:row r="830">
      <x:c r="A830" s="28"/>
    </x:row>
    <x:row r="831">
      <x:c r="A831" s="28"/>
    </x:row>
    <x:row r="832">
      <x:c r="A832" s="28"/>
    </x:row>
    <x:row r="833">
      <x:c r="A833" s="28"/>
    </x:row>
    <x:row r="834">
      <x:c r="A834" s="28"/>
    </x:row>
    <x:row r="835">
      <x:c r="A835" s="28"/>
    </x:row>
    <x:row r="836">
      <x:c r="A836" s="28"/>
    </x:row>
    <x:row r="837">
      <x:c r="A837" s="28"/>
    </x:row>
    <x:row r="838">
      <x:c r="A838" s="28"/>
    </x:row>
    <x:row r="839">
      <x:c r="A839" s="28"/>
    </x:row>
    <x:row r="840">
      <x:c r="A840" s="28"/>
    </x:row>
    <x:row r="841">
      <x:c r="A841" s="28"/>
    </x:row>
    <x:row r="842">
      <x:c r="A842" s="28"/>
    </x:row>
    <x:row r="843">
      <x:c r="A843" s="28"/>
    </x:row>
    <x:row r="844">
      <x:c r="A844" s="28"/>
    </x:row>
    <x:row r="845">
      <x:c r="A845" s="28"/>
    </x:row>
    <x:row r="846">
      <x:c r="A846" s="28"/>
    </x:row>
    <x:row r="847">
      <x:c r="A847" s="28"/>
    </x:row>
    <x:row r="848">
      <x:c r="A848" s="28"/>
    </x:row>
    <x:row r="849">
      <x:c r="A849" s="28"/>
    </x:row>
    <x:row r="850">
      <x:c r="A850" s="28"/>
    </x:row>
    <x:row r="851">
      <x:c r="A851" s="28"/>
    </x:row>
    <x:row r="852">
      <x:c r="A852" s="28"/>
    </x:row>
    <x:row r="853">
      <x:c r="A853" s="28"/>
    </x:row>
    <x:row r="854">
      <x:c r="A854" s="28"/>
    </x:row>
    <x:row r="855">
      <x:c r="A855" s="28"/>
    </x:row>
    <x:row r="856">
      <x:c r="A856" s="28"/>
    </x:row>
    <x:row r="857">
      <x:c r="A857" s="28"/>
    </x:row>
    <x:row r="858">
      <x:c r="A858" s="28"/>
    </x:row>
    <x:row r="859">
      <x:c r="A859" s="28"/>
    </x:row>
    <x:row r="860">
      <x:c r="A860" s="28"/>
    </x:row>
    <x:row r="861">
      <x:c r="A861" s="28"/>
    </x:row>
    <x:row r="862">
      <x:c r="A862" s="28"/>
    </x:row>
    <x:row r="863">
      <x:c r="A863" s="28"/>
    </x:row>
    <x:row r="864">
      <x:c r="A864" s="28"/>
    </x:row>
    <x:row r="865">
      <x:c r="A865" s="28"/>
    </x:row>
    <x:row r="866">
      <x:c r="A866" s="28"/>
    </x:row>
    <x:row r="867">
      <x:c r="A867" s="28"/>
    </x:row>
    <x:row r="868">
      <x:c r="A868" s="28"/>
    </x:row>
    <x:row r="869">
      <x:c r="A869" s="28"/>
    </x:row>
    <x:row r="870">
      <x:c r="A870" s="28"/>
    </x:row>
    <x:row r="871">
      <x:c r="A871" s="28"/>
    </x:row>
    <x:row r="872">
      <x:c r="A872" s="28"/>
    </x:row>
    <x:row r="873">
      <x:c r="A873" s="28"/>
    </x:row>
    <x:row r="874">
      <x:c r="A874" s="28"/>
    </x:row>
    <x:row r="875">
      <x:c r="A875" s="28"/>
    </x:row>
    <x:row r="876">
      <x:c r="A876" s="28"/>
    </x:row>
    <x:row r="877">
      <x:c r="A877" s="28"/>
    </x:row>
    <x:row r="878">
      <x:c r="A878" s="28"/>
    </x:row>
    <x:row r="879">
      <x:c r="A879" s="28"/>
    </x:row>
    <x:row r="880">
      <x:c r="A880" s="28"/>
    </x:row>
    <x:row r="881">
      <x:c r="A881" s="28"/>
    </x:row>
    <x:row r="882">
      <x:c r="A882" s="28"/>
    </x:row>
    <x:row r="883">
      <x:c r="A883" s="28"/>
    </x:row>
    <x:row r="884">
      <x:c r="A884" s="28"/>
    </x:row>
    <x:row r="885">
      <x:c r="A885" s="28"/>
    </x:row>
    <x:row r="886">
      <x:c r="A886" s="28"/>
    </x:row>
    <x:row r="887">
      <x:c r="A887" s="28"/>
    </x:row>
    <x:row r="888">
      <x:c r="A888" s="28"/>
    </x:row>
    <x:row r="889">
      <x:c r="A889" s="28"/>
    </x:row>
    <x:row r="890">
      <x:c r="A890" s="28"/>
    </x:row>
    <x:row r="891">
      <x:c r="A891" s="28"/>
    </x:row>
    <x:row r="892">
      <x:c r="A892" s="28"/>
    </x:row>
    <x:row r="893">
      <x:c r="A893" s="28"/>
    </x:row>
    <x:row r="894">
      <x:c r="A894" s="28"/>
    </x:row>
    <x:row r="895">
      <x:c r="A895" s="28"/>
    </x:row>
    <x:row r="896">
      <x:c r="A896" s="28"/>
    </x:row>
    <x:row r="897">
      <x:c r="A897" s="28"/>
    </x:row>
    <x:row r="898">
      <x:c r="A898" s="28"/>
    </x:row>
    <x:row r="899">
      <x:c r="A899" s="28"/>
    </x:row>
    <x:row r="900">
      <x:c r="A900" s="28"/>
    </x:row>
    <x:row r="901">
      <x:c r="A901" s="28"/>
    </x:row>
    <x:row r="902">
      <x:c r="A902" s="28"/>
    </x:row>
    <x:row r="903">
      <x:c r="A903" s="28"/>
    </x:row>
    <x:row r="904">
      <x:c r="A904" s="28"/>
    </x:row>
    <x:row r="905">
      <x:c r="A905" s="28"/>
    </x:row>
    <x:row r="906">
      <x:c r="A906" s="28"/>
    </x:row>
    <x:row r="907">
      <x:c r="A907" s="28"/>
    </x:row>
    <x:row r="908">
      <x:c r="A908" s="28"/>
    </x:row>
    <x:row r="909">
      <x:c r="A909" s="28"/>
    </x:row>
    <x:row r="910">
      <x:c r="A910" s="28"/>
    </x:row>
    <x:row r="911">
      <x:c r="A911" s="28"/>
    </x:row>
    <x:row r="912">
      <x:c r="A912" s="28"/>
    </x:row>
    <x:row r="913">
      <x:c r="A913" s="28"/>
    </x:row>
    <x:row r="914">
      <x:c r="A914" s="28"/>
    </x:row>
    <x:row r="915">
      <x:c r="A915" s="28"/>
    </x:row>
    <x:row r="916">
      <x:c r="A916" s="28"/>
    </x:row>
    <x:row r="917">
      <x:c r="A917" s="28"/>
    </x:row>
    <x:row r="918">
      <x:c r="A918" s="28"/>
    </x:row>
    <x:row r="919">
      <x:c r="A919" s="28"/>
    </x:row>
    <x:row r="920">
      <x:c r="A920" s="28"/>
    </x:row>
    <x:row r="921">
      <x:c r="A921" s="28"/>
    </x:row>
    <x:row r="922">
      <x:c r="A922" s="28"/>
    </x:row>
    <x:row r="923">
      <x:c r="A923" s="28"/>
    </x:row>
    <x:row r="924">
      <x:c r="A924" s="28"/>
    </x:row>
    <x:row r="925">
      <x:c r="A925" s="28"/>
    </x:row>
    <x:row r="926">
      <x:c r="A926" s="28"/>
    </x:row>
    <x:row r="927">
      <x:c r="A927" s="28"/>
    </x:row>
    <x:row r="928">
      <x:c r="A928" s="28"/>
    </x:row>
    <x:row r="929">
      <x:c r="A929" s="28"/>
    </x:row>
    <x:row r="930">
      <x:c r="A930" s="28"/>
    </x:row>
    <x:row r="931">
      <x:c r="A931" s="28"/>
    </x:row>
    <x:row r="932">
      <x:c r="A932" s="28"/>
    </x:row>
    <x:row r="933">
      <x:c r="A933" s="28"/>
    </x:row>
    <x:row r="934">
      <x:c r="A934" s="28"/>
    </x:row>
    <x:row r="935">
      <x:c r="A935" s="28"/>
    </x:row>
    <x:row r="936">
      <x:c r="A936" s="28"/>
    </x:row>
    <x:row r="937">
      <x:c r="A937" s="28"/>
    </x:row>
    <x:row r="938">
      <x:c r="A938" s="28"/>
    </x:row>
    <x:row r="939">
      <x:c r="A939" s="28"/>
    </x:row>
    <x:row r="940">
      <x:c r="A940" s="28"/>
    </x:row>
    <x:row r="941">
      <x:c r="A941" s="28"/>
    </x:row>
    <x:row r="942">
      <x:c r="A942" s="28"/>
    </x:row>
    <x:row r="943">
      <x:c r="A943" s="28"/>
    </x:row>
    <x:row r="944">
      <x:c r="A944" s="28"/>
    </x:row>
    <x:row r="945">
      <x:c r="A945" s="28"/>
    </x:row>
    <x:row r="946">
      <x:c r="A946" s="28"/>
    </x:row>
    <x:row r="947">
      <x:c r="A947" s="28"/>
    </x:row>
    <x:row r="948">
      <x:c r="A948" s="28"/>
    </x:row>
    <x:row r="949">
      <x:c r="A949" s="28"/>
    </x:row>
    <x:row r="950">
      <x:c r="A950" s="28"/>
    </x:row>
    <x:row r="951">
      <x:c r="A951" s="28"/>
    </x:row>
    <x:row r="952">
      <x:c r="A952" s="28"/>
    </x:row>
    <x:row r="953">
      <x:c r="A953" s="28"/>
    </x:row>
    <x:row r="954">
      <x:c r="A954" s="28"/>
    </x:row>
    <x:row r="955">
      <x:c r="A955" s="28"/>
    </x:row>
    <x:row r="956">
      <x:c r="A956" s="28"/>
    </x:row>
    <x:row r="957">
      <x:c r="A957" s="28"/>
    </x:row>
    <x:row r="958">
      <x:c r="A958" s="28"/>
    </x:row>
    <x:row r="959">
      <x:c r="A959" s="28"/>
    </x:row>
    <x:row r="960">
      <x:c r="A960" s="28"/>
    </x:row>
    <x:row r="961">
      <x:c r="A961" s="28"/>
    </x:row>
    <x:row r="962">
      <x:c r="A962" s="28"/>
    </x:row>
    <x:row r="963">
      <x:c r="A963" s="28"/>
    </x:row>
    <x:row r="964">
      <x:c r="A964" s="28"/>
    </x:row>
    <x:row r="965">
      <x:c r="A965" s="28"/>
    </x:row>
    <x:row r="966">
      <x:c r="A966" s="28"/>
    </x:row>
    <x:row r="967">
      <x:c r="A967" s="28"/>
    </x:row>
    <x:row r="968">
      <x:c r="A968" s="28"/>
    </x:row>
    <x:row r="969">
      <x:c r="A969" s="28"/>
    </x:row>
    <x:row r="970">
      <x:c r="A970" s="28"/>
    </x:row>
    <x:row r="971">
      <x:c r="A971" s="28"/>
    </x:row>
    <x:row r="972">
      <x:c r="A972" s="28"/>
    </x:row>
    <x:row r="973">
      <x:c r="A973" s="28"/>
    </x:row>
    <x:row r="974">
      <x:c r="A974" s="28"/>
    </x:row>
    <x:row r="975">
      <x:c r="A975" s="28"/>
    </x:row>
    <x:row r="976">
      <x:c r="A976" s="28"/>
    </x:row>
    <x:row r="977">
      <x:c r="A977" s="28"/>
    </x:row>
    <x:row r="978">
      <x:c r="A978" s="28"/>
    </x:row>
    <x:row r="979">
      <x:c r="A979" s="28"/>
    </x:row>
    <x:row r="980">
      <x:c r="A980" s="28"/>
    </x:row>
    <x:row r="981">
      <x:c r="A981" s="28"/>
    </x:row>
    <x:row r="982">
      <x:c r="A982" s="28"/>
    </x:row>
    <x:row r="983">
      <x:c r="A983" s="28"/>
    </x:row>
    <x:row r="984">
      <x:c r="A984" s="28"/>
    </x:row>
    <x:row r="985">
      <x:c r="A985" s="28"/>
    </x:row>
    <x:row r="986">
      <x:c r="A986" s="28"/>
    </x:row>
    <x:row r="987">
      <x:c r="A987" s="28"/>
    </x:row>
    <x:row r="988">
      <x:c r="A988" s="28"/>
    </x:row>
    <x:row r="989">
      <x:c r="A989" s="28"/>
    </x:row>
    <x:row r="990">
      <x:c r="A990" s="28"/>
    </x:row>
    <x:row r="991">
      <x:c r="A991" s="28"/>
    </x:row>
    <x:row r="992">
      <x:c r="A992" s="28"/>
    </x:row>
    <x:row r="993">
      <x:c r="A993" s="28"/>
    </x:row>
    <x:row r="994">
      <x:c r="A994" s="28"/>
    </x:row>
    <x:row r="995">
      <x:c r="A995" s="28"/>
    </x:row>
    <x:row r="996">
      <x:c r="A996" s="28"/>
    </x:row>
    <x:row r="997">
      <x:c r="A997" s="28"/>
    </x:row>
    <x:row r="998">
      <x:c r="A998" s="28"/>
    </x:row>
    <x:row r="999">
      <x:c r="A999" s="28"/>
    </x:row>
    <x:row r="1000">
      <x:c r="A1000" s="28"/>
    </x:row>
  </x:sheetData>
  <x:conditionalFormatting sqref="J2:J1000">
    <x:cfRule type="expression" dxfId="0" priority="1">
      <x:formula>$J2="Grade 5"</x:formula>
    </x:cfRule>
  </x:conditionalFormatting>
  <x:conditionalFormatting sqref="K2:K1000">
    <x:cfRule type="expression" dxfId="1" priority="2">
      <x:formula>OR($K2="Deferred",$K2="Refused")</x:formula>
    </x:cfRule>
  </x:conditionalFormatting>
  <x:conditionalFormatting sqref="M2:M1000">
    <x:cfRule type="expression" dxfId="2" priority="3">
      <x:formula>OR($M2="Deferred",$M2="Refused")</x:formula>
    </x:cfRule>
  </x:conditionalFormatting>
  <x:conditionalFormatting sqref="P2:P1000">
    <x:cfRule type="expression" dxfId="3" priority="4">
      <x:formula>OR($P2="Deferred",$P2="Refused")</x:formula>
    </x:cfRule>
  </x:conditionalFormatting>
  <x:dataValidations count="7">
    <x:dataValidation type="list" sqref="I2:I1000">
      <x:formula1>'Reference Values'!$A$2:$A$3</x:formula1>
    </x:dataValidation>
    <x:dataValidation type="list" sqref="J2:J1000">
      <x:formula1>'Reference Values'!$B$2:$B$5</x:formula1>
    </x:dataValidation>
    <x:dataValidation type="list" sqref="K2:K1000">
      <x:formula1>'Reference Values'!$C$2:$C$5</x:formula1>
    </x:dataValidation>
    <x:dataValidation type="list" sqref="M2:M1000">
      <x:formula1>'Reference Values'!$C$2:$C$5</x:formula1>
    </x:dataValidation>
    <x:dataValidation type="list" sqref="O2:O1000">
      <x:formula1>'Reference Values'!$D$2:$D$3</x:formula1>
    </x:dataValidation>
    <x:dataValidation type="list" sqref="P2:P1000">
      <x:formula1>'Reference Values'!$C$2:$C$5</x:formula1>
    </x:dataValidation>
    <x:dataValidation type="list" sqref="R2:R1000">
      <x:formula1>'Reference Values'!$E$2:$E$20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c9c65f5e954f8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9.5" hidden="0" customWidth="1"/>
    <x:col min="3" max="3" width="8" hidden="0" customWidth="1"/>
    <x:col min="4" max="4" width="8" hidden="0" customWidth="1"/>
    <x:col min="5" max="5" width="62" hidden="0" customWidth="1"/>
    <x:col min="6" max="6" width="8" hidden="0" customWidth="1"/>
    <x:col min="7" max="7" width="56" hidden="0" customWidth="1"/>
  </x:cols>
  <x:sheetData>
    <x:row r="1">
      <x:c r="A1" s="19" t="str">
        <x:v>Sex</x:v>
      </x:c>
      <x:c r="B1" s="19" t="str">
        <x:v>Grade Level</x:v>
      </x:c>
      <x:c r="C1" s="19" t="str">
        <x:v>Status</x:v>
      </x:c>
      <x:c r="D1" s="19" t="str">
        <x:v>HPV Dose</x:v>
      </x:c>
      <x:c r="E1" s="19" t="str">
        <x:v>Reason Code</x:v>
      </x:c>
      <x:c r="F1" s="19" t="str">
        <x:v>Code</x:v>
      </x:c>
      <x:c r="G1" s="19" t="str">
        <x:v>Reason Description</x:v>
      </x:c>
    </x:row>
    <x:row r="2">
      <x:c r="A2" t="str">
        <x:v>Male</x:v>
      </x:c>
      <x:c r="B2" t="str">
        <x:v>Grade 1</x:v>
      </x:c>
      <x:c r="C2" t="str">
        <x:v>Given</x:v>
      </x:c>
      <x:c r="D2" t="n">
        <x:v>1</x:v>
      </x:c>
      <x:c r="E2" t="str">
        <x:v>01 - Parent/caregiver not home or decision-maker (e.g., spouse) unavailable</x:v>
      </x:c>
      <x:c r="F2" t="str">
        <x:v>01</x:v>
      </x:c>
      <x:c r="G2" t="str">
        <x:v>Parent/caregiver not home or decision-maker (e.g., spouse) unavailable</x:v>
      </x:c>
    </x:row>
    <x:row r="3">
      <x:c r="A3" t="str">
        <x:v>Female</x:v>
      </x:c>
      <x:c r="B3" t="str">
        <x:v>Grade 4</x:v>
      </x:c>
      <x:c r="C3" t="str">
        <x:v>Deferred</x:v>
      </x:c>
      <x:c r="D3" t="n">
        <x:v>2</x:v>
      </x:c>
      <x:c r="E3" t="str">
        <x:v>02 - Fear of vaccine side effects</x:v>
      </x:c>
      <x:c r="F3" t="str">
        <x:v>02</x:v>
      </x:c>
      <x:c r="G3" t="str">
        <x:v>Fear of vaccine side effects</x:v>
      </x:c>
    </x:row>
    <x:row r="4">
      <x:c r="B4" t="str">
        <x:v>Grade 5</x:v>
      </x:c>
      <x:c r="C4" t="str">
        <x:v>Refused</x:v>
      </x:c>
      <x:c r="E4" t="str">
        <x:v>03 - Concerns over vaccine safety (e.g., past adverse reaction, Dengvaxia)</x:v>
      </x:c>
      <x:c r="F4" t="str">
        <x:v>03</x:v>
      </x:c>
      <x:c r="G4" t="str">
        <x:v>Concerns over vaccine safety (e.g., past adverse reaction, Dengvaxia)</x:v>
      </x:c>
    </x:row>
    <x:row r="5">
      <x:c r="B5" t="str">
        <x:v>Grade 7</x:v>
      </x:c>
      <x:c r="C5" t="str">
        <x:v>Not Given</x:v>
      </x:c>
      <x:c r="E5" t="str">
        <x:v>04 - Refused extra dose (already completed routine vaccines) [campaign-specific]</x:v>
      </x:c>
      <x:c r="F5" t="str">
        <x:v>04</x:v>
      </x:c>
      <x:c r="G5" t="str">
        <x:v>Refused extra dose (already completed routine vaccines) [campaign-specific]</x:v>
      </x:c>
    </x:row>
    <x:row r="6">
      <x:c r="E6" t="str">
        <x:v>05 - No time due to work or caregiving; no one to accompany child</x:v>
      </x:c>
      <x:c r="F6" t="str">
        <x:v>05</x:v>
      </x:c>
      <x:c r="G6" t="str">
        <x:v>No time due to work or caregiving; no one to accompany child</x:v>
      </x:c>
    </x:row>
    <x:row r="7">
      <x:c r="E7" t="str">
        <x:v>06 - Belief that vaccine is not effective, low quality, or expired</x:v>
      </x:c>
      <x:c r="F7" t="str">
        <x:v>06</x:v>
      </x:c>
      <x:c r="G7" t="str">
        <x:v>Belief that vaccine is not effective, low quality, or expired</x:v>
      </x:c>
    </x:row>
    <x:row r="8">
      <x:c r="E8" t="str">
        <x:v>07 - Belief that child is too young for vaccination</x:v>
      </x:c>
      <x:c r="F8" t="str">
        <x:v>07</x:v>
      </x:c>
      <x:c r="G8" t="str">
        <x:v>Belief that child is too young for vaccination</x:v>
      </x:c>
    </x:row>
    <x:row r="9">
      <x:c r="E9" t="str">
        <x:v>08 - Already vaccinated or advised against it by private doctor</x:v>
      </x:c>
      <x:c r="F9" t="str">
        <x:v>08</x:v>
      </x:c>
      <x:c r="G9" t="str">
        <x:v>Already vaccinated or advised against it by private doctor</x:v>
      </x:c>
    </x:row>
    <x:row r="10">
      <x:c r="E10" t="str">
        <x:v>09 - Religious or personal beliefs not aligned with vaccination</x:v>
      </x:c>
      <x:c r="F10" t="str">
        <x:v>09</x:v>
      </x:c>
      <x:c r="G10" t="str">
        <x:v>Religious or personal beliefs not aligned with vaccination</x:v>
      </x:c>
    </x:row>
    <x:row r="11">
      <x:c r="E11" t="str">
        <x:v>10 - Lack of trust in the vaccinator</x:v>
      </x:c>
      <x:c r="F11" t="str">
        <x:v>10</x:v>
      </x:c>
      <x:c r="G11" t="str">
        <x:v>Lack of trust in the vaccinator</x:v>
      </x:c>
    </x:row>
    <x:row r="12">
      <x:c r="E12" t="str">
        <x:v>11 - Child was sick, just recovered, or recently discharged from hospital</x:v>
      </x:c>
      <x:c r="F12" t="str">
        <x:v>11</x:v>
      </x:c>
      <x:c r="G12" t="str">
        <x:v>Child was sick, just recovered, or recently discharged from hospital</x:v>
      </x:c>
    </x:row>
    <x:row r="13">
      <x:c r="E13" t="str">
        <x:v>12 - Unaware of vaccination schedule/activity</x:v>
      </x:c>
      <x:c r="F13" t="str">
        <x:v>12</x:v>
      </x:c>
      <x:c r="G13" t="str">
        <x:v>Unaware of vaccination schedule/activity</x:v>
      </x:c>
    </x:row>
    <x:row r="14">
      <x:c r="E14" t="str">
        <x:v>13 - No health worker visit or vaccine promotion in the area</x:v>
      </x:c>
      <x:c r="F14" t="str">
        <x:v>13</x:v>
      </x:c>
      <x:c r="G14" t="str">
        <x:v>No health worker visit or vaccine promotion in the area</x:v>
      </x:c>
    </x:row>
    <x:row r="15">
      <x:c r="E15" t="str">
        <x:v>14 - Child is visiting, recently moved, or not in target client list</x:v>
      </x:c>
      <x:c r="F15" t="str">
        <x:v>14</x:v>
      </x:c>
      <x:c r="G15" t="str">
        <x:v>Child is visiting, recently moved, or not in target client list</x:v>
      </x:c>
    </x:row>
    <x:row r="16">
      <x:c r="E16" t="str">
        <x:v>15 - Too far from site or no transportation (geographical challenges)</x:v>
      </x:c>
      <x:c r="F16" t="str">
        <x:v>15</x:v>
      </x:c>
      <x:c r="G16" t="str">
        <x:v>Too far from site or no transportation (geographical challenges)</x:v>
      </x:c>
    </x:row>
    <x:row r="17">
      <x:c r="E17" t="str">
        <x:v>16 - Language or communication barrier</x:v>
      </x:c>
      <x:c r="F17" t="str">
        <x:v>16</x:v>
      </x:c>
      <x:c r="G17" t="str">
        <x:v>Language or communication barrier</x:v>
      </x:c>
    </x:row>
    <x:row r="18">
      <x:c r="E18" t="str">
        <x:v>17 - Caregiver has disability or health condition limiting access</x:v>
      </x:c>
      <x:c r="F18" t="str">
        <x:v>17</x:v>
      </x:c>
      <x:c r="G18" t="str">
        <x:v>Caregiver has disability or health condition limiting access</x:v>
      </x:c>
    </x:row>
    <x:row r="19">
      <x:c r="E19" t="str">
        <x:v>18 - Fear of injection</x:v>
      </x:c>
      <x:c r="F19" t="str">
        <x:v>18</x:v>
      </x:c>
      <x:c r="G19" t="str">
        <x:v>Fear of injection</x:v>
      </x:c>
    </x:row>
    <x:row r="20">
      <x:c r="E20" t="str">
        <x:v>19 - Refused with no reason or Other</x:v>
      </x:c>
      <x:c r="F20" t="str">
        <x:v>19</x:v>
      </x:c>
      <x:c r="G20" t="str">
        <x:v>Refused with no reason or Other</x:v>
      </x:c>
    </x:row>
  </x:sheetData>
  <x:pageMargins left="0.7" right="0.7" top="0.75" bottom="0.75" header="0.3" footer="0.3"/>
</x:worksheet>
</file>