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<sst xmlns="http://schemas.openxmlformats.org/spreadsheetml/2006/main" count="272" uniqueCount="166">
  <si>
    <t>This file contains the data for all failed test cases. This file would be used by developer team to correct the webpages of the demo website in order to rectify the failed test cases.</t>
  </si>
  <si>
    <t>Module Name</t>
  </si>
  <si>
    <t>TestCase#</t>
  </si>
  <si>
    <t>Test Scenario</t>
  </si>
  <si>
    <t>Test Cases</t>
  </si>
  <si>
    <t>Test Steps</t>
  </si>
  <si>
    <t>Test Data</t>
  </si>
  <si>
    <t>Expected Result</t>
  </si>
  <si>
    <t>Actual Result</t>
  </si>
  <si>
    <t>Pass/Fail</t>
  </si>
  <si>
    <t>new customer</t>
  </si>
  <si>
    <t>NC5</t>
  </si>
  <si>
    <t>Verify Address Field</t>
  </si>
  <si>
    <t>Address cannot be empty</t>
  </si>
  <si>
    <t>1) Do not enter a value in ADDRESS Field
 2) Press TAB and move to next Field</t>
  </si>
  <si>
    <t>An error message "ADDRESS Field must not be blank" must be shown</t>
  </si>
  <si>
    <t>An error message "Address Field must not be blank" is shown</t>
  </si>
  <si>
    <t>Fail</t>
  </si>
  <si>
    <t>NC7</t>
  </si>
  <si>
    <t>Verify City Field</t>
  </si>
  <si>
    <t>City cannot be empty</t>
  </si>
  <si>
    <t>1) Do not enter a value in CITY Field
 2) Press TAB and move to next Field</t>
  </si>
  <si>
    <t>An error message "City Field must be not blank" must be shown</t>
  </si>
  <si>
    <t>An error message "City Field must not be blank" is shown</t>
  </si>
  <si>
    <t>NC14</t>
  </si>
  <si>
    <t>State cannot have first blank space</t>
  </si>
  <si>
    <t>1) Enter First character Blank space</t>
  </si>
  <si>
    <t>An error message "First character cannot have space" must be shown</t>
  </si>
  <si>
    <t>An error message "First character can not have space" is shown</t>
  </si>
  <si>
    <t>NC15.1</t>
  </si>
  <si>
    <t>Verify PIN Field</t>
  </si>
  <si>
    <t>PIN must be numeric</t>
  </si>
  <si>
    <t>1) Enter character value in PIN Field</t>
  </si>
  <si>
    <t>An error message "Characters are not allowed" must be shown</t>
  </si>
  <si>
    <t>An error message "PIN Code must have 6 Digits" is shown</t>
  </si>
  <si>
    <t>NC16</t>
  </si>
  <si>
    <t>PIN cannot be empty</t>
  </si>
  <si>
    <t>1) Do not enter a value in PIN Field
 2) Press TAB and move to next Field</t>
  </si>
  <si>
    <t>An error message "PIN code must not be blank" must be shown</t>
  </si>
  <si>
    <t>An error message "PIN Code must not be blank" is shown</t>
  </si>
  <si>
    <t>NC19</t>
  </si>
  <si>
    <t>PIN cannot have first blank space</t>
  </si>
  <si>
    <t>NC20</t>
  </si>
  <si>
    <t>PIN cannot have blank space</t>
  </si>
  <si>
    <t>NC25</t>
  </si>
  <si>
    <t>Verify Email Field</t>
  </si>
  <si>
    <t>Email cannot be empty</t>
  </si>
  <si>
    <t>1) Do not enter a value in Email Field
 2) Press TAB and move to next Field</t>
  </si>
  <si>
    <t>An error message "Email ID must not be blank" must be shown</t>
  </si>
  <si>
    <t>An error message "Email-ID must not be blank" is shown</t>
  </si>
  <si>
    <t>NC26.1
NC26.2
NC26.3
NC26.4
NC26.5</t>
  </si>
  <si>
    <t>Email must be in correct format</t>
  </si>
  <si>
    <t>Enter invalid email in Email field</t>
  </si>
  <si>
    <r>
      <rPr>
        <rFont val="Calibri, Arial"/>
        <sz val="11.0"/>
      </rPr>
      <t xml:space="preserve">guru99@gmail 
 guru99
 Guru99@
 guru99@gmail. </t>
    </r>
    <r>
      <rPr>
        <rFont val="Calibri, Arial"/>
        <color rgb="FF1155CC"/>
        <sz val="11.0"/>
        <u/>
      </rPr>
      <t>guru99gmail.com</t>
    </r>
  </si>
  <si>
    <t>An error message "Email-ID is not valid"" must be shown</t>
  </si>
  <si>
    <t>An error message "Email-ID is not valid" is shown</t>
  </si>
  <si>
    <t>Fail
Fail
Fail
Fail
Fail</t>
  </si>
  <si>
    <t>NC27</t>
  </si>
  <si>
    <t>Email cannot have space</t>
  </si>
  <si>
    <t>1) Enter Blank space in Email</t>
  </si>
  <si>
    <t>An error message "Email-ID is not valid" must be shown</t>
  </si>
  <si>
    <t>Delete customer</t>
  </si>
  <si>
    <t>DC1</t>
  </si>
  <si>
    <t>Verify Customer ID</t>
  </si>
  <si>
    <t>Customer ID cannot be empty</t>
  </si>
  <si>
    <t>1) Do not enter a value in Customer ID Field
 2) Press TAB and move to next Field</t>
  </si>
  <si>
    <t>An error message "Customer ID can not be blank" must be shown</t>
  </si>
  <si>
    <t>fail</t>
  </si>
  <si>
    <t>DC2.1</t>
  </si>
  <si>
    <t>Customer ID must be numeric</t>
  </si>
  <si>
    <t>1) Enter Character value in Customer ID Field</t>
  </si>
  <si>
    <t>DC5</t>
  </si>
  <si>
    <t>First Character cannot be space</t>
  </si>
  <si>
    <t>1) Enter first character space
 2) Press Tab</t>
  </si>
  <si>
    <t>DC7</t>
  </si>
  <si>
    <t>this ones fucked gotta re do</t>
  </si>
  <si>
    <t>Correct Customer ID</t>
  </si>
  <si>
    <t>Enter the incorrect Customer ID The message -"Do You really want to delete this customer" appears</t>
  </si>
  <si>
    <t>Your customerid</t>
  </si>
  <si>
    <t>An error message "Customer does not existcould not be deleted!! First delete all accounts of this customer then delete the customer "must be shown</t>
  </si>
  <si>
    <t>Edit account</t>
  </si>
  <si>
    <t>EA1</t>
  </si>
  <si>
    <t>Verify account number</t>
  </si>
  <si>
    <t>Account number cannot be empty</t>
  </si>
  <si>
    <t>1) Do not enter a value in Account number Field
 2) Press TAB and move to next Field</t>
  </si>
  <si>
    <t>An error message "Account Number must not be empty" must be shown</t>
  </si>
  <si>
    <t>error message "Account Number must not be blank"</t>
  </si>
  <si>
    <t>EA2.1</t>
  </si>
  <si>
    <t>Account number must be numeric</t>
  </si>
  <si>
    <t>1) Enter character value in Account number Field</t>
  </si>
  <si>
    <t xml:space="preserve">no error message
</t>
  </si>
  <si>
    <t xml:space="preserve">fail
</t>
  </si>
  <si>
    <t>EA5</t>
  </si>
  <si>
    <t>error message "Characters are not allowed"</t>
  </si>
  <si>
    <t>EA6</t>
  </si>
  <si>
    <t>Verify Submit Button</t>
  </si>
  <si>
    <t>Valid Account Number</t>
  </si>
  <si>
    <t>1) Enter valid Account Number
 2) Submit</t>
  </si>
  <si>
    <t>Your Account Number</t>
  </si>
  <si>
    <t>Edit Account successfully redirect to Edit Account Form</t>
  </si>
  <si>
    <t>error page that says "error page not working"</t>
  </si>
  <si>
    <t>Edit customer</t>
  </si>
  <si>
    <t>EC5</t>
  </si>
  <si>
    <t>An error message "Address Field must be blank" must be shown</t>
  </si>
  <si>
    <t>Failed</t>
  </si>
  <si>
    <t>EC7</t>
  </si>
  <si>
    <t>City cannot be numeric</t>
  </si>
  <si>
    <t>1) Enter numeric value in CITY Field</t>
  </si>
  <si>
    <t>1234
 city123</t>
  </si>
  <si>
    <t>An error message "Numbers are allowed" must be shown</t>
  </si>
  <si>
    <t>An error message "Numbers are not allowed" is shown</t>
  </si>
  <si>
    <t>EC9</t>
  </si>
  <si>
    <t>Verify State Field</t>
  </si>
  <si>
    <t>state cannot be empty</t>
  </si>
  <si>
    <t>1) Do not enter a value in STATE Field
 2) Press TAB and move to next Field</t>
  </si>
  <si>
    <t>An error message "State must be blank" must be shown</t>
  </si>
  <si>
    <t>An error message "State must not be blank" is shown</t>
  </si>
  <si>
    <t>EC12</t>
  </si>
  <si>
    <t>1234
 1234PIN</t>
  </si>
  <si>
    <t>Message not shown</t>
  </si>
  <si>
    <t>EC14</t>
  </si>
  <si>
    <t>PIN must have 6 digits</t>
  </si>
  <si>
    <t>1) Enter More than 6 digit in PIN field
 2) Enter Less Than 6 digit in PIN field</t>
  </si>
  <si>
    <t>1234567
 123</t>
  </si>
  <si>
    <t>An error message "PIN Code must have 6 Digits" must be shown</t>
  </si>
  <si>
    <t>EC16</t>
  </si>
  <si>
    <t>Verify Mobile Number Field</t>
  </si>
  <si>
    <t>Mobile No. cannot be empty</t>
  </si>
  <si>
    <t>1) Do not enter a value in Mobile No. Field
 2) Press TAB and move to next Field</t>
  </si>
  <si>
    <t>An error message "Telephone no must not be blank" must be shown</t>
  </si>
  <si>
    <t>An error message "Mobile no must not be blank" must be shown</t>
  </si>
  <si>
    <t>Delete Account</t>
  </si>
  <si>
    <t>DA2</t>
  </si>
  <si>
    <t>1234
 Acc123</t>
  </si>
  <si>
    <t>DA5</t>
  </si>
  <si>
    <t>An error message "Characters are not allowed" is shown</t>
  </si>
  <si>
    <t>DA6</t>
  </si>
  <si>
    <t>1) Enter valid Account Number
 2) Submit 3)Do you really want to delete this Account? message comes- Press OK</t>
  </si>
  <si>
    <t>The message "Account deleted successfully" must be shown</t>
  </si>
  <si>
    <t>Mini Statement</t>
  </si>
  <si>
    <t>MS2</t>
  </si>
  <si>
    <t>MS5</t>
  </si>
  <si>
    <t>An error message "Character are not allowed" must be shown</t>
  </si>
  <si>
    <t>MS6</t>
  </si>
  <si>
    <t>The table showing statement should be shown.</t>
  </si>
  <si>
    <t>No table shown</t>
  </si>
  <si>
    <t>New Account</t>
  </si>
  <si>
    <t>NA5</t>
  </si>
  <si>
    <t>An error message "First character cannot have space" is shown</t>
  </si>
  <si>
    <t>NA9</t>
  </si>
  <si>
    <t>Initial Deposit cannot have blank space</t>
  </si>
  <si>
    <t>1) Initial Deposit cannot have Blank space
 2) Press Tab</t>
  </si>
  <si>
    <t>123 12</t>
  </si>
  <si>
    <t>An error message "Special characters are not allowed" must be shown</t>
  </si>
  <si>
    <t>An error message "Special characters are not allowed" is shown</t>
  </si>
  <si>
    <t>NA10</t>
  </si>
  <si>
    <t>NA14</t>
  </si>
  <si>
    <t>Submit Button</t>
  </si>
  <si>
    <t>Incorrect Customer ID</t>
  </si>
  <si>
    <t>Enter the incorrect Customer ID</t>
  </si>
  <si>
    <t>An error message "Customer does not exist!!"must be shown</t>
  </si>
  <si>
    <t>An error message "Customer does not exist!!"is shown</t>
  </si>
  <si>
    <t>NA16</t>
  </si>
  <si>
    <t>Continue hyperlink on next page after successful creation of account</t>
  </si>
  <si>
    <t>click on Continue</t>
  </si>
  <si>
    <t>It should take you to home page. Check with either flickering message or manager id to confirm the home page[Mention what have you used]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</si>
</sst>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rgb="FF000000"/>
      <name val="Arial"/>
    </font>
    <font>
      <b/>
      <color rgb="FF000000"/>
      <name val="Arial"/>
    </font>
    <font>
      <sz val="12.0"/>
      <color rgb="FF000000"/>
      <name val="Arial"/>
    </font>
    <font>
      <b/>
      <sz val="11.0"/>
      <color theme="1"/>
      <name val="Arial"/>
    </font>
    <font>
      <b/>
      <sz val="11.0"/>
      <color rgb="FF000000"/>
      <name val="Arial"/>
    </font>
    <font>
      <sz val="11.0"/>
      <color theme="1"/>
      <name val="Calibri"/>
    </font>
    <font>
      <b/>
      <sz val="11.0"/>
      <color theme="1"/>
      <name val="Calibri"/>
    </font>
    <font>
      <color theme="1"/>
      <name val="Arial"/>
    </font>
    <font>
      <sz val="11.0"/>
      <color rgb="FF000000"/>
      <name val="Calibri"/>
    </font>
    <font>
      <u/>
      <sz val="11.0"/>
      <color rgb="FF0000FF"/>
      <name val="Calibri"/>
    </font>
    <font>
      <b/>
      <sz val="11.0"/>
      <color theme="1"/>
      <name val="Arial"/>
      <scheme val="minor"/>
    </font>
  </fonts>
  <fills count="8">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D9E1F2"/>
        <bgColor rgb="FFD9E1F2"/>
      </patternFill>
    </fill>
    <fill>
      <patternFill patternType="solid">
        <fgColor rgb="FFFFFFFF"/>
        <bgColor rgb="FFFFFFFF"/>
      </patternFill>
    </fill>
    <fill>
      <patternFill patternType="solid">
        <fgColor rgb="FFE6B8AF"/>
        <bgColor rgb="FFE6B8AF"/>
      </patternFill>
    </fill>
    <fill>
      <patternFill patternType="solid">
        <fgColor rgb="FFB7E1CD"/>
        <bgColor rgb="FFB7E1CD"/>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shrinkToFit="0" vertical="bottom" wrapText="1"/>
    </xf>
    <xf borderId="1" fillId="3" fontId="4" numFmtId="0" xfId="0" applyAlignment="1" applyBorder="1" applyFill="1" applyFont="1">
      <alignment readingOrder="0" shrinkToFit="0" vertical="top" wrapText="1"/>
    </xf>
    <xf borderId="2" fillId="3" fontId="4" numFmtId="0" xfId="0" applyAlignment="1" applyBorder="1" applyFont="1">
      <alignment readingOrder="0" shrinkToFit="0" vertical="top" wrapText="1"/>
    </xf>
    <xf borderId="1" fillId="4" fontId="5" numFmtId="0" xfId="0" applyAlignment="1" applyBorder="1" applyFill="1" applyFont="1">
      <alignment readingOrder="0" shrinkToFit="0" vertical="bottom" wrapText="1"/>
    </xf>
    <xf borderId="1" fillId="5" fontId="6" numFmtId="0" xfId="0" applyAlignment="1" applyBorder="1" applyFill="1" applyFont="1">
      <alignment horizontal="center" shrinkToFit="0" vertical="top" wrapText="1"/>
    </xf>
    <xf borderId="2" fillId="5" fontId="7" numFmtId="0" xfId="0" applyAlignment="1" applyBorder="1" applyFont="1">
      <alignment shrinkToFit="0" vertical="top" wrapText="1"/>
    </xf>
    <xf borderId="2" fillId="5" fontId="6" numFmtId="0" xfId="0" applyAlignment="1" applyBorder="1" applyFont="1">
      <alignment shrinkToFit="0" vertical="top" wrapText="1"/>
    </xf>
    <xf borderId="2" fillId="5" fontId="8" numFmtId="0" xfId="0" applyAlignment="1" applyBorder="1" applyFont="1">
      <alignment vertical="top"/>
    </xf>
    <xf borderId="2" fillId="6" fontId="6" numFmtId="0" xfId="0" applyAlignment="1" applyBorder="1" applyFill="1" applyFont="1">
      <alignment shrinkToFit="0" vertical="top" wrapText="1"/>
    </xf>
    <xf borderId="1" fillId="4" fontId="4" numFmtId="0" xfId="0" applyAlignment="1" applyBorder="1" applyFont="1">
      <alignment readingOrder="0" shrinkToFit="0" vertical="top" wrapText="1"/>
    </xf>
    <xf borderId="2" fillId="5" fontId="8" numFmtId="0" xfId="0" applyAlignment="1" applyBorder="1" applyFont="1">
      <alignment vertical="top"/>
    </xf>
    <xf borderId="2" fillId="5" fontId="6" numFmtId="0" xfId="0" applyAlignment="1" applyBorder="1" applyFont="1">
      <alignment shrinkToFit="0" vertical="top" wrapText="1"/>
    </xf>
    <xf borderId="2" fillId="6" fontId="6" numFmtId="0" xfId="0" applyAlignment="1" applyBorder="1" applyFont="1">
      <alignment shrinkToFit="0" vertical="top" wrapText="1"/>
    </xf>
    <xf borderId="1" fillId="5" fontId="6" numFmtId="0" xfId="0" applyAlignment="1" applyBorder="1" applyFont="1">
      <alignment horizontal="center" readingOrder="0" shrinkToFit="0" vertical="top" wrapText="1"/>
    </xf>
    <xf borderId="2" fillId="5" fontId="7" numFmtId="0" xfId="0" applyAlignment="1" applyBorder="1" applyFont="1">
      <alignment shrinkToFit="0" vertical="top" wrapText="1"/>
    </xf>
    <xf borderId="2" fillId="5" fontId="6" numFmtId="0" xfId="0" applyAlignment="1" applyBorder="1" applyFont="1">
      <alignment readingOrder="0" vertical="top"/>
    </xf>
    <xf borderId="2" fillId="7" fontId="9" numFmtId="0" xfId="0" applyAlignment="1" applyBorder="1" applyFill="1" applyFont="1">
      <alignment readingOrder="0" shrinkToFit="0" vertical="top" wrapText="1"/>
    </xf>
    <xf borderId="1" fillId="5" fontId="6" numFmtId="0" xfId="0" applyAlignment="1" applyBorder="1" applyFont="1">
      <alignment horizontal="center" shrinkToFit="0" vertical="top" wrapText="1"/>
    </xf>
    <xf borderId="3" fillId="5" fontId="6" numFmtId="0" xfId="0" applyAlignment="1" applyBorder="1" applyFont="1">
      <alignment horizontal="center" shrinkToFit="0" vertical="top" wrapText="1"/>
    </xf>
    <xf borderId="4" fillId="5" fontId="8" numFmtId="0" xfId="0" applyAlignment="1" applyBorder="1" applyFont="1">
      <alignment vertical="top"/>
    </xf>
    <xf borderId="4" fillId="5" fontId="6" numFmtId="0" xfId="0" applyAlignment="1" applyBorder="1" applyFont="1">
      <alignment shrinkToFit="0" vertical="top" wrapText="1"/>
    </xf>
    <xf borderId="4" fillId="6" fontId="6" numFmtId="0" xfId="0" applyAlignment="1" applyBorder="1" applyFont="1">
      <alignment shrinkToFit="0" vertical="top" wrapText="1"/>
    </xf>
    <xf borderId="3" fillId="5" fontId="6" numFmtId="0" xfId="0" applyAlignment="1" applyBorder="1" applyFont="1">
      <alignment horizontal="center" readingOrder="0" shrinkToFit="0" vertical="top" wrapText="1"/>
    </xf>
    <xf borderId="4" fillId="5" fontId="10" numFmtId="0" xfId="0" applyAlignment="1" applyBorder="1" applyFont="1">
      <alignment shrinkToFit="0" vertical="top" wrapText="1"/>
    </xf>
    <xf borderId="4" fillId="0" fontId="6" numFmtId="0" xfId="0" applyAlignment="1" applyBorder="1" applyFont="1">
      <alignment shrinkToFit="0" vertical="top" wrapText="1"/>
    </xf>
    <xf borderId="1" fillId="0" fontId="6" numFmtId="0" xfId="0" applyAlignment="1" applyBorder="1" applyFont="1">
      <alignment shrinkToFit="0" vertical="top" wrapText="1"/>
    </xf>
    <xf borderId="2" fillId="0" fontId="7" numFmtId="0" xfId="0" applyAlignment="1" applyBorder="1" applyFont="1">
      <alignment shrinkToFit="0" vertical="top" wrapText="1"/>
    </xf>
    <xf borderId="2" fillId="0" fontId="6" numFmtId="0" xfId="0" applyAlignment="1" applyBorder="1" applyFont="1">
      <alignment shrinkToFit="0" vertical="top" wrapText="1"/>
    </xf>
    <xf borderId="2" fillId="0" fontId="8" numFmtId="0" xfId="0" applyAlignment="1" applyBorder="1" applyFont="1">
      <alignment vertical="top"/>
    </xf>
    <xf borderId="1" fillId="0" fontId="6" numFmtId="0" xfId="0" applyAlignment="1" applyBorder="1" applyFont="1">
      <alignment readingOrder="0" shrinkToFit="0" vertical="top" wrapText="1"/>
    </xf>
    <xf borderId="2" fillId="0" fontId="6" numFmtId="0" xfId="0" applyAlignment="1" applyBorder="1" applyFont="1">
      <alignment readingOrder="0" shrinkToFit="0" vertical="top" wrapText="1"/>
    </xf>
    <xf borderId="2" fillId="6" fontId="9" numFmtId="0" xfId="0" applyAlignment="1" applyBorder="1" applyFont="1">
      <alignment readingOrder="0" shrinkToFit="0" vertical="top" wrapText="1"/>
    </xf>
    <xf borderId="2" fillId="6" fontId="6" numFmtId="0" xfId="0" applyAlignment="1" applyBorder="1" applyFont="1">
      <alignment readingOrder="0" shrinkToFit="0" vertical="top" wrapText="1"/>
    </xf>
    <xf borderId="3" fillId="0" fontId="6" numFmtId="0" xfId="0" applyAlignment="1" applyBorder="1" applyFont="1">
      <alignment shrinkToFit="0" vertical="top" wrapText="1"/>
    </xf>
    <xf borderId="4" fillId="0" fontId="7" numFmtId="0" xfId="0" applyAlignment="1" applyBorder="1" applyFont="1">
      <alignment shrinkToFit="0" vertical="top" wrapText="1"/>
    </xf>
    <xf borderId="1" fillId="0" fontId="6" numFmtId="0" xfId="0" applyAlignment="1" applyBorder="1" applyFont="1">
      <alignment shrinkToFit="0" vertical="top" wrapText="1"/>
    </xf>
    <xf borderId="2" fillId="0" fontId="7" numFmtId="0" xfId="0" applyAlignment="1" applyBorder="1" applyFont="1">
      <alignment shrinkToFit="0" vertical="top" wrapText="1"/>
    </xf>
    <xf borderId="2" fillId="0" fontId="8" numFmtId="0" xfId="0" applyAlignment="1" applyBorder="1" applyFont="1">
      <alignment vertical="top"/>
    </xf>
    <xf borderId="3" fillId="0" fontId="6" numFmtId="0" xfId="0" applyAlignment="1" applyBorder="1" applyFont="1">
      <alignment shrinkToFit="0" vertical="top" wrapText="1"/>
    </xf>
    <xf borderId="4" fillId="0" fontId="7" numFmtId="0" xfId="0" applyAlignment="1" applyBorder="1" applyFont="1">
      <alignment shrinkToFit="0" vertical="top" wrapText="1"/>
    </xf>
    <xf borderId="0" fillId="4" fontId="11" numFmtId="0" xfId="0" applyAlignment="1" applyFont="1">
      <alignment readingOrder="0"/>
    </xf>
    <xf borderId="2" fillId="6" fontId="8" numFmtId="0" xfId="0" applyAlignment="1" applyBorder="1" applyFont="1">
      <alignment vertical="top"/>
    </xf>
    <xf borderId="0" fillId="4" fontId="5" numFmtId="0" xfId="0" applyAlignment="1" applyFont="1">
      <alignment horizontal="left" readingOrder="0"/>
    </xf>
    <xf borderId="4" fillId="0" fontId="8" numFmtId="0" xfId="0" applyAlignment="1" applyBorder="1" applyFont="1">
      <alignment vertical="top"/>
    </xf>
    <xf borderId="4" fillId="6" fontId="8" numFmtId="0" xfId="0" applyAlignment="1" applyBorder="1" applyFont="1">
      <alignment vertical="top"/>
    </xf>
    <xf borderId="2" fillId="0" fontId="6" numFmtId="0" xfId="0" applyAlignment="1" applyBorder="1" applyFont="1">
      <alignment horizontal="right" shrinkToFit="0" vertical="top" wrapText="1"/>
    </xf>
  </cellXfs>
  <cellStyles count="1">
    <cellStyle xfId="0" name="Normal" builtinId="0"/>
  </cellStyles>
  <dxfs count="1">
    <dxf>
      <font/>
      <fill>
        <patternFill patternType="solid">
          <fgColor rgb="FFE6B8AF"/>
          <bgColor rgb="FFE6B8A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uru99g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2"/>
      <c r="D1" s="1"/>
      <c r="E1" s="1"/>
      <c r="F1" s="1"/>
      <c r="G1" s="1"/>
      <c r="H1" s="1"/>
      <c r="I1" s="1"/>
    </row>
    <row r="2">
      <c r="A2" s="3" t="s">
        <v>0</v>
      </c>
    </row>
    <row r="3">
      <c r="A3" s="4"/>
      <c r="B3" s="4"/>
      <c r="C3" s="5"/>
      <c r="D3" s="4"/>
      <c r="E3" s="4"/>
      <c r="F3" s="4"/>
      <c r="G3" s="4"/>
      <c r="H3" s="4"/>
      <c r="I3" s="4"/>
    </row>
    <row r="4">
      <c r="A4" s="4"/>
      <c r="B4" s="4"/>
      <c r="C4" s="5"/>
      <c r="D4" s="4"/>
      <c r="E4" s="4"/>
      <c r="F4" s="4"/>
      <c r="G4" s="4"/>
      <c r="H4" s="4"/>
      <c r="I4" s="4"/>
    </row>
    <row r="5">
      <c r="A5" s="6" t="s">
        <v>1</v>
      </c>
      <c r="B5" s="7" t="s">
        <v>2</v>
      </c>
      <c r="C5" s="7" t="s">
        <v>3</v>
      </c>
      <c r="D5" s="7" t="s">
        <v>4</v>
      </c>
      <c r="E5" s="7" t="s">
        <v>5</v>
      </c>
      <c r="F5" s="7" t="s">
        <v>6</v>
      </c>
      <c r="G5" s="7" t="s">
        <v>7</v>
      </c>
      <c r="H5" s="7" t="s">
        <v>8</v>
      </c>
      <c r="I5" s="7" t="s">
        <v>9</v>
      </c>
    </row>
    <row r="6">
      <c r="A6" s="8" t="s">
        <v>10</v>
      </c>
      <c r="B6" s="9" t="s">
        <v>11</v>
      </c>
      <c r="C6" s="10" t="s">
        <v>12</v>
      </c>
      <c r="D6" s="11" t="s">
        <v>13</v>
      </c>
      <c r="E6" s="11" t="s">
        <v>14</v>
      </c>
      <c r="F6" s="12"/>
      <c r="G6" s="11" t="s">
        <v>15</v>
      </c>
      <c r="H6" s="11" t="s">
        <v>16</v>
      </c>
      <c r="I6" s="13" t="s">
        <v>17</v>
      </c>
    </row>
    <row r="7">
      <c r="A7" s="14" t="s">
        <v>10</v>
      </c>
      <c r="B7" s="9" t="s">
        <v>18</v>
      </c>
      <c r="C7" s="10" t="s">
        <v>19</v>
      </c>
      <c r="D7" s="11" t="s">
        <v>20</v>
      </c>
      <c r="E7" s="11" t="s">
        <v>21</v>
      </c>
      <c r="F7" s="15"/>
      <c r="G7" s="11" t="s">
        <v>22</v>
      </c>
      <c r="H7" s="11" t="s">
        <v>23</v>
      </c>
      <c r="I7" s="13" t="s">
        <v>17</v>
      </c>
    </row>
    <row r="8">
      <c r="A8" s="8" t="s">
        <v>10</v>
      </c>
      <c r="B8" s="9" t="s">
        <v>24</v>
      </c>
      <c r="C8" s="12"/>
      <c r="D8" s="16" t="s">
        <v>25</v>
      </c>
      <c r="E8" s="16" t="s">
        <v>26</v>
      </c>
      <c r="F8" s="12"/>
      <c r="G8" s="16" t="s">
        <v>27</v>
      </c>
      <c r="H8" s="16" t="s">
        <v>28</v>
      </c>
      <c r="I8" s="17" t="s">
        <v>17</v>
      </c>
    </row>
    <row r="9">
      <c r="A9" s="8" t="s">
        <v>10</v>
      </c>
      <c r="B9" s="18" t="s">
        <v>29</v>
      </c>
      <c r="C9" s="19" t="s">
        <v>30</v>
      </c>
      <c r="D9" s="16" t="s">
        <v>31</v>
      </c>
      <c r="E9" s="16" t="s">
        <v>32</v>
      </c>
      <c r="F9" s="20">
        <v>1234.0</v>
      </c>
      <c r="G9" s="16" t="s">
        <v>33</v>
      </c>
      <c r="H9" s="16" t="s">
        <v>34</v>
      </c>
      <c r="I9" s="21" t="s">
        <v>17</v>
      </c>
    </row>
    <row r="10">
      <c r="A10" s="8" t="s">
        <v>10</v>
      </c>
      <c r="B10" s="22" t="s">
        <v>35</v>
      </c>
      <c r="C10" s="12"/>
      <c r="D10" s="16" t="s">
        <v>36</v>
      </c>
      <c r="E10" s="16" t="s">
        <v>37</v>
      </c>
      <c r="F10" s="12"/>
      <c r="G10" s="16" t="s">
        <v>38</v>
      </c>
      <c r="H10" s="16" t="s">
        <v>39</v>
      </c>
      <c r="I10" s="17" t="s">
        <v>17</v>
      </c>
    </row>
    <row r="11">
      <c r="A11" s="8" t="s">
        <v>10</v>
      </c>
      <c r="B11" s="22" t="s">
        <v>40</v>
      </c>
      <c r="C11" s="12"/>
      <c r="D11" s="16" t="s">
        <v>41</v>
      </c>
      <c r="E11" s="16" t="s">
        <v>26</v>
      </c>
      <c r="F11" s="12"/>
      <c r="G11" s="16" t="s">
        <v>27</v>
      </c>
      <c r="H11" s="16" t="s">
        <v>28</v>
      </c>
      <c r="I11" s="17" t="s">
        <v>17</v>
      </c>
    </row>
    <row r="12">
      <c r="A12" s="8" t="s">
        <v>10</v>
      </c>
      <c r="B12" s="23" t="s">
        <v>42</v>
      </c>
      <c r="C12" s="24"/>
      <c r="D12" s="25" t="s">
        <v>43</v>
      </c>
      <c r="E12" s="25" t="s">
        <v>26</v>
      </c>
      <c r="F12" s="24"/>
      <c r="G12" s="25" t="s">
        <v>33</v>
      </c>
      <c r="H12" s="25" t="s">
        <v>28</v>
      </c>
      <c r="I12" s="26" t="s">
        <v>17</v>
      </c>
    </row>
    <row r="13">
      <c r="A13" s="8" t="s">
        <v>10</v>
      </c>
      <c r="B13" s="22" t="s">
        <v>44</v>
      </c>
      <c r="C13" s="19" t="s">
        <v>45</v>
      </c>
      <c r="D13" s="16" t="s">
        <v>46</v>
      </c>
      <c r="E13" s="16" t="s">
        <v>47</v>
      </c>
      <c r="F13" s="12"/>
      <c r="G13" s="16" t="s">
        <v>48</v>
      </c>
      <c r="H13" s="16" t="s">
        <v>49</v>
      </c>
      <c r="I13" s="17" t="s">
        <v>17</v>
      </c>
    </row>
    <row r="14">
      <c r="A14" s="8" t="s">
        <v>10</v>
      </c>
      <c r="B14" s="27" t="s">
        <v>50</v>
      </c>
      <c r="C14" s="24"/>
      <c r="D14" s="25" t="s">
        <v>51</v>
      </c>
      <c r="E14" s="25" t="s">
        <v>52</v>
      </c>
      <c r="F14" s="28" t="s">
        <v>53</v>
      </c>
      <c r="G14" s="25" t="s">
        <v>54</v>
      </c>
      <c r="H14" s="25" t="s">
        <v>55</v>
      </c>
      <c r="I14" s="26" t="s">
        <v>56</v>
      </c>
    </row>
    <row r="15">
      <c r="A15" s="8" t="s">
        <v>10</v>
      </c>
      <c r="B15" s="23" t="s">
        <v>57</v>
      </c>
      <c r="C15" s="24"/>
      <c r="D15" s="25" t="s">
        <v>58</v>
      </c>
      <c r="E15" s="25" t="s">
        <v>59</v>
      </c>
      <c r="F15" s="24"/>
      <c r="G15" s="25" t="s">
        <v>60</v>
      </c>
      <c r="H15" s="29" t="s">
        <v>28</v>
      </c>
      <c r="I15" s="26" t="s">
        <v>17</v>
      </c>
    </row>
    <row r="16">
      <c r="A16" s="8" t="s">
        <v>61</v>
      </c>
      <c r="B16" s="30" t="s">
        <v>62</v>
      </c>
      <c r="C16" s="31" t="s">
        <v>63</v>
      </c>
      <c r="D16" s="32" t="s">
        <v>64</v>
      </c>
      <c r="E16" s="32" t="s">
        <v>65</v>
      </c>
      <c r="F16" s="33"/>
      <c r="G16" s="32" t="s">
        <v>66</v>
      </c>
      <c r="H16" s="33"/>
      <c r="I16" s="17" t="s">
        <v>67</v>
      </c>
    </row>
    <row r="17">
      <c r="A17" s="8" t="s">
        <v>61</v>
      </c>
      <c r="B17" s="34" t="s">
        <v>68</v>
      </c>
      <c r="C17" s="33"/>
      <c r="D17" s="32" t="s">
        <v>69</v>
      </c>
      <c r="E17" s="32" t="s">
        <v>70</v>
      </c>
      <c r="F17" s="35">
        <v>1234.0</v>
      </c>
      <c r="G17" s="32" t="s">
        <v>33</v>
      </c>
      <c r="H17" s="33"/>
      <c r="I17" s="36" t="s">
        <v>17</v>
      </c>
    </row>
    <row r="18">
      <c r="A18" s="8" t="s">
        <v>61</v>
      </c>
      <c r="B18" s="30" t="s">
        <v>71</v>
      </c>
      <c r="C18" s="33"/>
      <c r="D18" s="32" t="s">
        <v>72</v>
      </c>
      <c r="E18" s="32" t="s">
        <v>73</v>
      </c>
      <c r="F18" s="33"/>
      <c r="G18" s="32" t="s">
        <v>27</v>
      </c>
      <c r="H18" s="33"/>
      <c r="I18" s="17" t="s">
        <v>17</v>
      </c>
    </row>
    <row r="19">
      <c r="A19" s="8" t="s">
        <v>61</v>
      </c>
      <c r="B19" s="30" t="s">
        <v>74</v>
      </c>
      <c r="C19" s="32" t="s">
        <v>75</v>
      </c>
      <c r="D19" s="32" t="s">
        <v>76</v>
      </c>
      <c r="E19" s="32" t="s">
        <v>77</v>
      </c>
      <c r="F19" s="32" t="s">
        <v>78</v>
      </c>
      <c r="G19" s="32" t="s">
        <v>79</v>
      </c>
      <c r="H19" s="33"/>
      <c r="I19" s="17" t="s">
        <v>17</v>
      </c>
    </row>
    <row r="20">
      <c r="A20" s="8" t="s">
        <v>80</v>
      </c>
      <c r="B20" s="30" t="s">
        <v>81</v>
      </c>
      <c r="C20" s="31" t="s">
        <v>82</v>
      </c>
      <c r="D20" s="32" t="s">
        <v>83</v>
      </c>
      <c r="E20" s="32" t="s">
        <v>84</v>
      </c>
      <c r="F20" s="33"/>
      <c r="G20" s="32" t="s">
        <v>85</v>
      </c>
      <c r="H20" s="32" t="s">
        <v>86</v>
      </c>
      <c r="I20" s="17" t="s">
        <v>67</v>
      </c>
    </row>
    <row r="21">
      <c r="A21" s="8" t="s">
        <v>80</v>
      </c>
      <c r="B21" s="34" t="s">
        <v>87</v>
      </c>
      <c r="C21" s="33"/>
      <c r="D21" s="32" t="s">
        <v>88</v>
      </c>
      <c r="E21" s="32" t="s">
        <v>89</v>
      </c>
      <c r="F21" s="35">
        <v>1234.0</v>
      </c>
      <c r="G21" s="32" t="s">
        <v>33</v>
      </c>
      <c r="H21" s="35" t="s">
        <v>90</v>
      </c>
      <c r="I21" s="37" t="s">
        <v>91</v>
      </c>
    </row>
    <row r="22">
      <c r="A22" s="8" t="s">
        <v>80</v>
      </c>
      <c r="B22" s="30" t="s">
        <v>92</v>
      </c>
      <c r="C22" s="33"/>
      <c r="D22" s="32" t="s">
        <v>72</v>
      </c>
      <c r="E22" s="32" t="s">
        <v>73</v>
      </c>
      <c r="F22" s="33"/>
      <c r="G22" s="32" t="s">
        <v>27</v>
      </c>
      <c r="H22" s="32" t="s">
        <v>93</v>
      </c>
      <c r="I22" s="17" t="s">
        <v>67</v>
      </c>
    </row>
    <row r="23">
      <c r="A23" s="8" t="s">
        <v>80</v>
      </c>
      <c r="B23" s="38" t="s">
        <v>94</v>
      </c>
      <c r="C23" s="39" t="s">
        <v>95</v>
      </c>
      <c r="D23" s="29" t="s">
        <v>96</v>
      </c>
      <c r="E23" s="29" t="s">
        <v>97</v>
      </c>
      <c r="F23" s="29" t="s">
        <v>98</v>
      </c>
      <c r="G23" s="29" t="s">
        <v>99</v>
      </c>
      <c r="H23" s="29" t="s">
        <v>100</v>
      </c>
      <c r="I23" s="26" t="s">
        <v>67</v>
      </c>
    </row>
    <row r="24">
      <c r="A24" s="8" t="s">
        <v>101</v>
      </c>
      <c r="B24" s="40" t="s">
        <v>102</v>
      </c>
      <c r="C24" s="41" t="s">
        <v>12</v>
      </c>
      <c r="D24" s="32" t="s">
        <v>13</v>
      </c>
      <c r="E24" s="32" t="s">
        <v>14</v>
      </c>
      <c r="F24" s="33"/>
      <c r="G24" s="32" t="s">
        <v>103</v>
      </c>
      <c r="H24" s="32" t="s">
        <v>16</v>
      </c>
      <c r="I24" s="17" t="s">
        <v>104</v>
      </c>
    </row>
    <row r="25">
      <c r="A25" s="8" t="s">
        <v>101</v>
      </c>
      <c r="B25" s="40" t="s">
        <v>105</v>
      </c>
      <c r="C25" s="42"/>
      <c r="D25" s="32" t="s">
        <v>106</v>
      </c>
      <c r="E25" s="32" t="s">
        <v>107</v>
      </c>
      <c r="F25" s="32" t="s">
        <v>108</v>
      </c>
      <c r="G25" s="32" t="s">
        <v>109</v>
      </c>
      <c r="H25" s="32" t="s">
        <v>110</v>
      </c>
      <c r="I25" s="17" t="s">
        <v>104</v>
      </c>
    </row>
    <row r="26">
      <c r="A26" s="8" t="s">
        <v>101</v>
      </c>
      <c r="B26" s="40" t="s">
        <v>111</v>
      </c>
      <c r="C26" s="41" t="s">
        <v>112</v>
      </c>
      <c r="D26" s="32" t="s">
        <v>113</v>
      </c>
      <c r="E26" s="32" t="s">
        <v>114</v>
      </c>
      <c r="F26" s="33"/>
      <c r="G26" s="32" t="s">
        <v>115</v>
      </c>
      <c r="H26" s="32" t="s">
        <v>116</v>
      </c>
      <c r="I26" s="17" t="s">
        <v>104</v>
      </c>
    </row>
    <row r="27">
      <c r="A27" s="8" t="s">
        <v>101</v>
      </c>
      <c r="B27" s="40" t="s">
        <v>117</v>
      </c>
      <c r="C27" s="41" t="s">
        <v>30</v>
      </c>
      <c r="D27" s="32" t="s">
        <v>31</v>
      </c>
      <c r="E27" s="32" t="s">
        <v>32</v>
      </c>
      <c r="F27" s="32" t="s">
        <v>118</v>
      </c>
      <c r="G27" s="32" t="s">
        <v>33</v>
      </c>
      <c r="H27" s="32" t="s">
        <v>119</v>
      </c>
      <c r="I27" s="17" t="s">
        <v>104</v>
      </c>
    </row>
    <row r="28">
      <c r="A28" s="8" t="s">
        <v>101</v>
      </c>
      <c r="B28" s="40" t="s">
        <v>120</v>
      </c>
      <c r="C28" s="42"/>
      <c r="D28" s="32" t="s">
        <v>121</v>
      </c>
      <c r="E28" s="32" t="s">
        <v>122</v>
      </c>
      <c r="F28" s="32" t="s">
        <v>123</v>
      </c>
      <c r="G28" s="32" t="s">
        <v>124</v>
      </c>
      <c r="H28" s="32" t="s">
        <v>119</v>
      </c>
      <c r="I28" s="17" t="s">
        <v>104</v>
      </c>
    </row>
    <row r="29">
      <c r="A29" s="8" t="s">
        <v>101</v>
      </c>
      <c r="B29" s="40" t="s">
        <v>125</v>
      </c>
      <c r="C29" s="41" t="s">
        <v>126</v>
      </c>
      <c r="D29" s="32" t="s">
        <v>127</v>
      </c>
      <c r="E29" s="32" t="s">
        <v>128</v>
      </c>
      <c r="F29" s="33"/>
      <c r="G29" s="32" t="s">
        <v>129</v>
      </c>
      <c r="H29" s="32" t="s">
        <v>130</v>
      </c>
      <c r="I29" s="17" t="s">
        <v>104</v>
      </c>
    </row>
    <row r="30">
      <c r="A30" s="8" t="s">
        <v>131</v>
      </c>
      <c r="B30" s="40" t="s">
        <v>132</v>
      </c>
      <c r="C30" s="42"/>
      <c r="D30" s="32" t="s">
        <v>88</v>
      </c>
      <c r="E30" s="32" t="s">
        <v>89</v>
      </c>
      <c r="F30" s="32" t="s">
        <v>133</v>
      </c>
      <c r="G30" s="32" t="s">
        <v>33</v>
      </c>
      <c r="H30" s="32" t="s">
        <v>119</v>
      </c>
      <c r="I30" s="17" t="s">
        <v>104</v>
      </c>
    </row>
    <row r="31">
      <c r="A31" s="8" t="s">
        <v>131</v>
      </c>
      <c r="B31" s="40" t="s">
        <v>134</v>
      </c>
      <c r="C31" s="42"/>
      <c r="D31" s="32" t="s">
        <v>72</v>
      </c>
      <c r="E31" s="32" t="s">
        <v>73</v>
      </c>
      <c r="F31" s="33"/>
      <c r="G31" s="32" t="s">
        <v>27</v>
      </c>
      <c r="H31" s="32" t="s">
        <v>135</v>
      </c>
      <c r="I31" s="17" t="s">
        <v>104</v>
      </c>
    </row>
    <row r="32">
      <c r="A32" s="8" t="s">
        <v>131</v>
      </c>
      <c r="B32" s="43" t="s">
        <v>136</v>
      </c>
      <c r="C32" s="44" t="s">
        <v>95</v>
      </c>
      <c r="D32" s="29" t="s">
        <v>96</v>
      </c>
      <c r="E32" s="29" t="s">
        <v>137</v>
      </c>
      <c r="F32" s="29" t="s">
        <v>98</v>
      </c>
      <c r="G32" s="29" t="s">
        <v>138</v>
      </c>
      <c r="H32" s="29" t="s">
        <v>119</v>
      </c>
      <c r="I32" s="26" t="s">
        <v>104</v>
      </c>
    </row>
    <row r="33">
      <c r="A33" s="8" t="s">
        <v>139</v>
      </c>
      <c r="B33" s="40" t="s">
        <v>140</v>
      </c>
      <c r="C33" s="42"/>
      <c r="D33" s="32" t="s">
        <v>88</v>
      </c>
      <c r="E33" s="32" t="s">
        <v>89</v>
      </c>
      <c r="F33" s="32" t="s">
        <v>133</v>
      </c>
      <c r="G33" s="32" t="s">
        <v>33</v>
      </c>
      <c r="H33" s="32" t="s">
        <v>119</v>
      </c>
      <c r="I33" s="17" t="s">
        <v>104</v>
      </c>
    </row>
    <row r="34">
      <c r="A34" s="8" t="s">
        <v>139</v>
      </c>
      <c r="B34" s="40" t="s">
        <v>141</v>
      </c>
      <c r="C34" s="42"/>
      <c r="D34" s="32" t="s">
        <v>72</v>
      </c>
      <c r="E34" s="32" t="s">
        <v>73</v>
      </c>
      <c r="F34" s="33"/>
      <c r="G34" s="32" t="s">
        <v>27</v>
      </c>
      <c r="H34" s="32" t="s">
        <v>142</v>
      </c>
      <c r="I34" s="17" t="s">
        <v>104</v>
      </c>
    </row>
    <row r="35">
      <c r="A35" s="8" t="s">
        <v>139</v>
      </c>
      <c r="B35" s="43" t="s">
        <v>143</v>
      </c>
      <c r="C35" s="44" t="s">
        <v>95</v>
      </c>
      <c r="D35" s="29" t="s">
        <v>96</v>
      </c>
      <c r="E35" s="29" t="s">
        <v>97</v>
      </c>
      <c r="F35" s="29" t="s">
        <v>98</v>
      </c>
      <c r="G35" s="29" t="s">
        <v>144</v>
      </c>
      <c r="H35" s="29" t="s">
        <v>145</v>
      </c>
      <c r="I35" s="26" t="s">
        <v>104</v>
      </c>
    </row>
    <row r="36">
      <c r="A36" s="45" t="s">
        <v>146</v>
      </c>
      <c r="B36" s="30" t="s">
        <v>147</v>
      </c>
      <c r="C36" s="33"/>
      <c r="D36" s="32" t="s">
        <v>72</v>
      </c>
      <c r="E36" s="32" t="s">
        <v>73</v>
      </c>
      <c r="F36" s="33"/>
      <c r="G36" s="16" t="s">
        <v>27</v>
      </c>
      <c r="H36" s="32" t="s">
        <v>148</v>
      </c>
      <c r="I36" s="46"/>
    </row>
    <row r="37">
      <c r="A37" s="47" t="s">
        <v>146</v>
      </c>
      <c r="B37" s="30" t="s">
        <v>149</v>
      </c>
      <c r="C37" s="33"/>
      <c r="D37" s="32" t="s">
        <v>150</v>
      </c>
      <c r="E37" s="32" t="s">
        <v>151</v>
      </c>
      <c r="F37" s="32" t="s">
        <v>152</v>
      </c>
      <c r="G37" s="32" t="s">
        <v>153</v>
      </c>
      <c r="H37" s="32" t="s">
        <v>154</v>
      </c>
      <c r="I37" s="46"/>
    </row>
    <row r="38">
      <c r="A38" s="47" t="s">
        <v>146</v>
      </c>
      <c r="B38" s="38" t="s">
        <v>155</v>
      </c>
      <c r="C38" s="48"/>
      <c r="D38" s="29" t="s">
        <v>72</v>
      </c>
      <c r="E38" s="29" t="s">
        <v>73</v>
      </c>
      <c r="F38" s="48"/>
      <c r="G38" s="25" t="s">
        <v>27</v>
      </c>
      <c r="H38" s="29" t="s">
        <v>148</v>
      </c>
      <c r="I38" s="49"/>
    </row>
    <row r="39">
      <c r="A39" s="47" t="s">
        <v>146</v>
      </c>
      <c r="B39" s="30" t="s">
        <v>156</v>
      </c>
      <c r="C39" s="31" t="s">
        <v>157</v>
      </c>
      <c r="D39" s="32" t="s">
        <v>158</v>
      </c>
      <c r="E39" s="32" t="s">
        <v>159</v>
      </c>
      <c r="F39" s="50">
        <v>123456.0</v>
      </c>
      <c r="G39" s="32" t="s">
        <v>160</v>
      </c>
      <c r="H39" s="32" t="s">
        <v>161</v>
      </c>
      <c r="I39" s="46"/>
    </row>
    <row r="40">
      <c r="A40" s="47" t="s">
        <v>146</v>
      </c>
      <c r="B40" s="30" t="s">
        <v>162</v>
      </c>
      <c r="C40" s="31" t="s">
        <v>163</v>
      </c>
      <c r="D40" s="32" t="s">
        <v>164</v>
      </c>
      <c r="E40" s="33"/>
      <c r="F40" s="33"/>
      <c r="G40" s="32" t="s">
        <v>165</v>
      </c>
      <c r="H40" s="35" t="s">
        <v>119</v>
      </c>
      <c r="I40" s="46"/>
    </row>
  </sheetData>
  <mergeCells count="1">
    <mergeCell ref="A2:I2"/>
  </mergeCells>
  <conditionalFormatting sqref="I9">
    <cfRule type="containsText" dxfId="0" priority="1" operator="containsText" text="fail">
      <formula>NOT(ISERROR(SEARCH(("fail"),(I9))))</formula>
    </cfRule>
  </conditionalFormatting>
  <hyperlinks>
    <hyperlink r:id="rId1" ref="F14"/>
  </hyperlinks>
  <drawing r:id="rId2"/>
</worksheet>
</file>