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<sst xmlns="http://schemas.openxmlformats.org/spreadsheetml/2006/main" count="9" uniqueCount="9">
  <si>
    <t>Gas Energieverrauch</t>
  </si>
  <si>
    <t>ich suche U / kWh</t>
  </si>
  <si>
    <t>U / L</t>
  </si>
  <si>
    <t>6,44 c/kWh</t>
  </si>
  <si>
    <t>Heizwert</t>
  </si>
  <si>
    <t xml:space="preserve">Lichtblick </t>
  </si>
  <si>
    <t>kWh / 1000L</t>
  </si>
  <si>
    <t>Wh für Umdrehung (1Liter):</t>
  </si>
  <si>
    <t>kWh/m3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</si>
</sst>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abSelected="1" workbookViewId="0">
      <selection activeCell="D14" sqref="D14"/>
    </sheetView>
  </sheetViews>
  <sheetFormatPr baseColWidth="10" defaultRowHeight="15" x14ac:dyDescent="0"/>
  <sheetData>
    <row r="3" spans="1:4">
      <c r="B3" s="1" t="s">
        <v>0</v>
      </c>
    </row>
    <row r="5" spans="1:4">
      <c r="B5" t="s">
        <v>1</v>
      </c>
      <c r="D5">
        <f>1000/C8</f>
        <v>91.421048782271626</v>
      </c>
    </row>
    <row r="7" spans="1:4">
      <c r="B7" t="s">
        <v>2</v>
      </c>
      <c r="C7">
        <v>1</v>
      </c>
    </row>
    <row r="8" spans="1:4">
      <c r="A8" t="s">
        <v>4</v>
      </c>
      <c r="B8" t="s">
        <v>6</v>
      </c>
      <c r="C8">
        <v>10.9384</v>
      </c>
      <c r="D8" t="s">
        <v>5</v>
      </c>
    </row>
    <row r="9" spans="1:4">
      <c r="B9" t="s">
        <v>3</v>
      </c>
    </row>
    <row r="13" spans="1:4">
      <c r="B13" t="s">
        <v>7</v>
      </c>
      <c r="D13">
        <v>10.9384</v>
      </c>
    </row>
    <row r="14" spans="1:4">
      <c r="B14" t="s">
        <v>8</v>
      </c>
      <c r="D14">
        <v>10.9384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J</dc:creator>
  <cp:lastModifiedBy>DJ J</cp:lastModifiedBy>
  <dcterms:created xsi:type="dcterms:W3CDTF">2014-12-29T10:22:07Z</dcterms:created>
  <dcterms:modified xsi:type="dcterms:W3CDTF">2014-12-29T10:46:19Z</dcterms:modified>
</cp:coreProperties>
</file>