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ids\lab\results\"/>
    </mc:Choice>
  </mc:AlternateContent>
  <bookViews>
    <workbookView xWindow="0" yWindow="0" windowWidth="11490" windowHeight="9885"/>
  </bookViews>
  <sheets>
    <sheet name="table" sheetId="1" r:id="rId1"/>
  </sheets>
  <calcPr calcId="0"/>
</workbook>
</file>

<file path=xl/sharedStrings.xml><?xml version="1.0" encoding="utf-8"?>
<sst xmlns="http://schemas.openxmlformats.org/spreadsheetml/2006/main" count="19" uniqueCount="19">
  <si>
    <t>Dataset</t>
  </si>
  <si>
    <t>AdaBoostClassifier</t>
  </si>
  <si>
    <t>EasyEnsemble</t>
  </si>
  <si>
    <t>MWMOTE</t>
  </si>
  <si>
    <t>SMOTE</t>
  </si>
  <si>
    <t>vSVM</t>
  </si>
  <si>
    <t>imr</t>
  </si>
  <si>
    <t>ovlap</t>
  </si>
  <si>
    <t>abalone</t>
  </si>
  <si>
    <t>haber</t>
  </si>
  <si>
    <t>iono</t>
  </si>
  <si>
    <t>isolet</t>
  </si>
  <si>
    <t>letter</t>
  </si>
  <si>
    <t>mf-mor</t>
  </si>
  <si>
    <t>mf-zer</t>
  </si>
  <si>
    <t>pima</t>
  </si>
  <si>
    <t>sat</t>
  </si>
  <si>
    <t>sat20</t>
  </si>
  <si>
    <t>uair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</si>
</sst>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B12" sqref="B12:F12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>
        <v>0.254143646409</v>
      </c>
      <c r="C2">
        <v>0.37096774193499998</v>
      </c>
      <c r="D2">
        <v>0.40747028862500001</v>
      </c>
      <c r="E2">
        <v>0.39236111111100003</v>
      </c>
      <c r="F2">
        <v>0.21995926680200001</v>
      </c>
      <c r="G2">
        <v>6.2485037107999998E-2</v>
      </c>
      <c r="H2">
        <v>0.72796934865899998</v>
      </c>
    </row>
    <row r="3" spans="1:8" x14ac:dyDescent="0.25">
      <c r="A3" t="s">
        <v>9</v>
      </c>
      <c r="B3">
        <v>0.30882352941199998</v>
      </c>
      <c r="C3">
        <v>0.52736318408000005</v>
      </c>
      <c r="D3">
        <v>0.39826839826799998</v>
      </c>
      <c r="E3">
        <v>0.48780487804900002</v>
      </c>
      <c r="F3">
        <v>0.40853658536600002</v>
      </c>
      <c r="G3">
        <v>0.26470588235300002</v>
      </c>
      <c r="H3">
        <v>0.67901234567900004</v>
      </c>
    </row>
    <row r="4" spans="1:8" x14ac:dyDescent="0.25">
      <c r="A4" t="s">
        <v>10</v>
      </c>
      <c r="B4">
        <v>0.88065843621399997</v>
      </c>
      <c r="C4">
        <v>0.95019157088100004</v>
      </c>
      <c r="D4">
        <v>0.82625482625500002</v>
      </c>
      <c r="E4">
        <v>0.86046511627900002</v>
      </c>
      <c r="F4">
        <v>0.33862433862399999</v>
      </c>
      <c r="G4">
        <v>0.35897435897399999</v>
      </c>
      <c r="H4">
        <v>0.32539682539699999</v>
      </c>
    </row>
    <row r="5" spans="1:8" x14ac:dyDescent="0.25">
      <c r="A5" t="s">
        <v>11</v>
      </c>
      <c r="B5">
        <v>0.88495575221199996</v>
      </c>
      <c r="C5">
        <v>0.66666666666700003</v>
      </c>
      <c r="D5">
        <v>0.88524590163899997</v>
      </c>
      <c r="E5">
        <v>0.86206896551699996</v>
      </c>
      <c r="F5">
        <v>0.44036697247700002</v>
      </c>
      <c r="G5">
        <v>3.8473869830100003E-2</v>
      </c>
      <c r="H5">
        <v>0.1</v>
      </c>
    </row>
    <row r="6" spans="1:8" x14ac:dyDescent="0.25">
      <c r="A6" t="s">
        <v>12</v>
      </c>
      <c r="B6">
        <v>0.89061488673099998</v>
      </c>
      <c r="C6">
        <v>0.76064610866399995</v>
      </c>
      <c r="D6">
        <v>0.87015384615400004</v>
      </c>
      <c r="E6">
        <v>0.88395688015200002</v>
      </c>
      <c r="F6">
        <v>0.65721434528800005</v>
      </c>
      <c r="G6">
        <v>3.9449999999999999E-2</v>
      </c>
      <c r="H6">
        <v>8.8719898605799999E-3</v>
      </c>
    </row>
    <row r="7" spans="1:8" x14ac:dyDescent="0.25">
      <c r="A7" t="s">
        <v>13</v>
      </c>
      <c r="B7">
        <v>0.98994974874399999</v>
      </c>
      <c r="C7">
        <v>0.963855421687</v>
      </c>
      <c r="D7">
        <v>0.98994974874399999</v>
      </c>
      <c r="E7">
        <v>0.98746867167899999</v>
      </c>
      <c r="F7">
        <v>0.85714285714299998</v>
      </c>
      <c r="G7">
        <v>0.1</v>
      </c>
      <c r="H7">
        <v>1.4999999999999999E-2</v>
      </c>
    </row>
    <row r="8" spans="1:8" x14ac:dyDescent="0.25">
      <c r="A8" t="s">
        <v>14</v>
      </c>
      <c r="B8">
        <v>0.94387755102000004</v>
      </c>
      <c r="C8">
        <v>0.94988066825799999</v>
      </c>
      <c r="D8">
        <v>0.94235588972399997</v>
      </c>
      <c r="E8">
        <v>0.94472361809000005</v>
      </c>
      <c r="F8">
        <v>0.668874172185</v>
      </c>
      <c r="G8">
        <v>0.1</v>
      </c>
      <c r="H8">
        <v>0.03</v>
      </c>
    </row>
    <row r="9" spans="1:8" x14ac:dyDescent="0.25">
      <c r="A9" t="s">
        <v>15</v>
      </c>
      <c r="B9">
        <v>0.633266533066</v>
      </c>
      <c r="C9">
        <v>0.71523178807900001</v>
      </c>
      <c r="D9">
        <v>0.65653495440700005</v>
      </c>
      <c r="E9">
        <v>0.66562009419199997</v>
      </c>
      <c r="F9">
        <v>0.51265822784799997</v>
      </c>
      <c r="G9">
        <v>0.34895833333300003</v>
      </c>
      <c r="H9">
        <v>0.45895522388100002</v>
      </c>
    </row>
    <row r="10" spans="1:8" x14ac:dyDescent="0.25">
      <c r="A10" t="s">
        <v>16</v>
      </c>
      <c r="B10">
        <v>0.61246612466100003</v>
      </c>
      <c r="C10">
        <v>0.61217948717899995</v>
      </c>
      <c r="D10">
        <v>0.64028776978400004</v>
      </c>
      <c r="E10">
        <v>0.62300884955799996</v>
      </c>
      <c r="F10">
        <v>0.63274336283199994</v>
      </c>
      <c r="G10">
        <v>9.3573844419400004E-2</v>
      </c>
      <c r="H10">
        <v>0.14216867469899999</v>
      </c>
    </row>
    <row r="11" spans="1:8" x14ac:dyDescent="0.25">
      <c r="A11" t="s">
        <v>17</v>
      </c>
      <c r="B11">
        <v>0.54736842105299999</v>
      </c>
      <c r="C11">
        <v>0.46919431279599999</v>
      </c>
      <c r="D11">
        <v>0.472131147541</v>
      </c>
      <c r="E11">
        <v>0.50491803278699998</v>
      </c>
      <c r="F11">
        <v>0.59649122806999999</v>
      </c>
      <c r="G11">
        <v>5.3226566179900001E-2</v>
      </c>
      <c r="H11">
        <v>0.22566371681399999</v>
      </c>
    </row>
    <row r="12" spans="1:8" x14ac:dyDescent="0.25">
      <c r="A12" t="s">
        <v>18</v>
      </c>
      <c r="B12">
        <v>0.81529919802600004</v>
      </c>
      <c r="C12">
        <v>0.77170613236200003</v>
      </c>
      <c r="D12">
        <v>0.81885417816499995</v>
      </c>
      <c r="E12">
        <v>0.82906764168199998</v>
      </c>
      <c r="F12">
        <v>0.523205712175</v>
      </c>
      <c r="G12">
        <v>0.117258784702</v>
      </c>
      <c r="H12">
        <v>0.24208977189100001</v>
      </c>
    </row>
  </sheetData>
  <conditionalFormatting sqref="B2:F2">
    <cfRule type="top10" dxfId="10" priority="11" percent="1" rank="10"/>
  </conditionalFormatting>
  <conditionalFormatting sqref="B3:F3">
    <cfRule type="top10" dxfId="9" priority="10" percent="1" rank="10"/>
  </conditionalFormatting>
  <conditionalFormatting sqref="B4:F4">
    <cfRule type="top10" dxfId="8" priority="9" percent="1" rank="10"/>
  </conditionalFormatting>
  <conditionalFormatting sqref="B5:F5">
    <cfRule type="top10" dxfId="7" priority="8" percent="1" rank="10"/>
  </conditionalFormatting>
  <conditionalFormatting sqref="B6:F6">
    <cfRule type="top10" dxfId="6" priority="7" percent="1" rank="10"/>
  </conditionalFormatting>
  <conditionalFormatting sqref="B7:F7">
    <cfRule type="top10" dxfId="5" priority="6" percent="1" rank="10"/>
  </conditionalFormatting>
  <conditionalFormatting sqref="B8:F8">
    <cfRule type="top10" dxfId="4" priority="5" percent="1" rank="10"/>
  </conditionalFormatting>
  <conditionalFormatting sqref="B9:F9">
    <cfRule type="top10" dxfId="3" priority="4" percent="1" rank="10"/>
  </conditionalFormatting>
  <conditionalFormatting sqref="B10:F10">
    <cfRule type="top10" dxfId="2" priority="3" percent="1" rank="10"/>
  </conditionalFormatting>
  <conditionalFormatting sqref="B11:F11">
    <cfRule type="top10" dxfId="1" priority="2" percent="1" rank="10"/>
  </conditionalFormatting>
  <conditionalFormatting sqref="B12:F12">
    <cfRule type="top10" dxfId="0" priority="1" percent="1" rank="10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Tianfu He (MSR Student-Person Consulting)</cp:lastModifiedBy>
  <dcterms:created xsi:type="dcterms:W3CDTF">2016-06-08T09:39:49Z</dcterms:created>
  <dcterms:modified xsi:type="dcterms:W3CDTF">2016-06-08T09:39:50Z</dcterms:modified>
</cp:coreProperties>
</file>