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jects\ids\lab\results\"/>
    </mc:Choice>
  </mc:AlternateContent>
  <bookViews>
    <workbookView xWindow="0" yWindow="0" windowWidth="11490" windowHeight="9885"/>
  </bookViews>
  <sheets>
    <sheet name="table" sheetId="1" r:id="rId1"/>
  </sheets>
  <calcPr calcId="0"/>
</workbook>
</file>

<file path=xl/sharedStrings.xml><?xml version="1.0" encoding="utf-8"?>
<sst xmlns="http://schemas.openxmlformats.org/spreadsheetml/2006/main" count="19" uniqueCount="19">
  <si>
    <t>Dataset</t>
  </si>
  <si>
    <t>AdaBoostClassifier</t>
  </si>
  <si>
    <t>EasyEnsemble</t>
  </si>
  <si>
    <t>MWMOTE</t>
  </si>
  <si>
    <t>SMOTE</t>
  </si>
  <si>
    <t>vSVM</t>
  </si>
  <si>
    <t>imr</t>
  </si>
  <si>
    <t>ovlap</t>
  </si>
  <si>
    <t>abalone</t>
  </si>
  <si>
    <t>haber</t>
  </si>
  <si>
    <t>iono</t>
  </si>
  <si>
    <t>isolet</t>
  </si>
  <si>
    <t>letter</t>
  </si>
  <si>
    <t>mf-mor</t>
  </si>
  <si>
    <t>mf-zer</t>
  </si>
  <si>
    <t>pima</t>
  </si>
  <si>
    <t>sat</t>
  </si>
  <si>
    <t>sat20</t>
  </si>
  <si>
    <t>uair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</si>
</sst>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tabSelected="1" workbookViewId="0">
      <selection activeCell="B12" sqref="B12:F12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>
        <v>0.273581470331</v>
      </c>
      <c r="C2">
        <v>0.36892624358199999</v>
      </c>
      <c r="D2">
        <v>0.41482186625900003</v>
      </c>
      <c r="E2">
        <v>0.41285665324699999</v>
      </c>
      <c r="F2">
        <v>0.22894115471400001</v>
      </c>
      <c r="G2">
        <v>15.003831417600001</v>
      </c>
      <c r="H2">
        <v>0.72796934865899998</v>
      </c>
    </row>
    <row r="3" spans="1:8" x14ac:dyDescent="0.25">
      <c r="A3" t="s">
        <v>9</v>
      </c>
      <c r="B3">
        <v>0.36099977329799998</v>
      </c>
      <c r="C3">
        <v>0.53005023441800003</v>
      </c>
      <c r="D3">
        <v>0.41578385482500002</v>
      </c>
      <c r="E3">
        <v>0.43877235899099998</v>
      </c>
      <c r="F3">
        <v>0.40588120674</v>
      </c>
      <c r="G3">
        <v>2.7777777777799999</v>
      </c>
      <c r="H3">
        <v>0.67901234567900004</v>
      </c>
    </row>
    <row r="4" spans="1:8" x14ac:dyDescent="0.25">
      <c r="A4" t="s">
        <v>10</v>
      </c>
      <c r="B4">
        <v>0.88627823810299999</v>
      </c>
      <c r="C4">
        <v>0.95468101707300002</v>
      </c>
      <c r="D4">
        <v>0.8604770276</v>
      </c>
      <c r="E4">
        <v>0.86912094740000001</v>
      </c>
      <c r="F4">
        <v>0.35197015206100002</v>
      </c>
      <c r="G4">
        <v>1.7857142857099999</v>
      </c>
      <c r="H4">
        <v>0.32539682539699999</v>
      </c>
    </row>
    <row r="5" spans="1:8" x14ac:dyDescent="0.25">
      <c r="A5" t="s">
        <v>11</v>
      </c>
      <c r="B5">
        <v>0.88495575221199996</v>
      </c>
      <c r="C5">
        <v>0.71221670772900003</v>
      </c>
      <c r="D5">
        <v>0.88510593981200003</v>
      </c>
      <c r="E5">
        <v>0.85401710737199998</v>
      </c>
      <c r="F5">
        <v>0.44036697247700002</v>
      </c>
      <c r="G5">
        <v>24.991666666699999</v>
      </c>
      <c r="H5">
        <v>0.1</v>
      </c>
    </row>
    <row r="6" spans="1:8" x14ac:dyDescent="0.25">
      <c r="A6" t="s">
        <v>12</v>
      </c>
      <c r="B6">
        <v>0.88777282500400001</v>
      </c>
      <c r="C6">
        <v>0.77315772048800002</v>
      </c>
      <c r="D6">
        <v>0.87555521578700002</v>
      </c>
      <c r="E6">
        <v>0.88589696909600002</v>
      </c>
      <c r="F6">
        <v>0.65247433300500002</v>
      </c>
      <c r="G6">
        <v>24.348542458800001</v>
      </c>
      <c r="H6">
        <v>8.8719898605799999E-3</v>
      </c>
    </row>
    <row r="7" spans="1:8" x14ac:dyDescent="0.25">
      <c r="A7" t="s">
        <v>13</v>
      </c>
      <c r="B7">
        <v>0.98796488709200003</v>
      </c>
      <c r="C7">
        <v>0.97504089107199998</v>
      </c>
      <c r="D7">
        <v>0.98895731791800001</v>
      </c>
      <c r="E7">
        <v>0.98798236201300005</v>
      </c>
      <c r="F7">
        <v>0.89980401814300004</v>
      </c>
      <c r="G7">
        <v>9</v>
      </c>
      <c r="H7">
        <v>1.4999999999999999E-2</v>
      </c>
    </row>
    <row r="8" spans="1:8" x14ac:dyDescent="0.25">
      <c r="A8" t="s">
        <v>14</v>
      </c>
      <c r="B8">
        <v>0.93859914757999996</v>
      </c>
      <c r="C8">
        <v>0.94787749098700003</v>
      </c>
      <c r="D8">
        <v>0.947958486617</v>
      </c>
      <c r="E8">
        <v>0.94318768090600003</v>
      </c>
      <c r="F8">
        <v>0.703908195081</v>
      </c>
      <c r="G8">
        <v>9</v>
      </c>
      <c r="H8">
        <v>0.03</v>
      </c>
    </row>
    <row r="9" spans="1:8" x14ac:dyDescent="0.25">
      <c r="A9" t="s">
        <v>15</v>
      </c>
      <c r="B9">
        <v>0.62822731920599995</v>
      </c>
      <c r="C9">
        <v>0.72542665413200003</v>
      </c>
      <c r="D9">
        <v>0.64211373314200004</v>
      </c>
      <c r="E9">
        <v>0.66521316050900003</v>
      </c>
      <c r="F9">
        <v>0.49829249622499999</v>
      </c>
      <c r="G9">
        <v>1.8656716417899999</v>
      </c>
      <c r="H9">
        <v>0.45895522388100002</v>
      </c>
    </row>
    <row r="10" spans="1:8" x14ac:dyDescent="0.25">
      <c r="A10" t="s">
        <v>16</v>
      </c>
      <c r="B10">
        <v>0.61246612466100003</v>
      </c>
      <c r="C10">
        <v>0.62552520778499998</v>
      </c>
      <c r="D10">
        <v>0.62964784278800001</v>
      </c>
      <c r="E10">
        <v>0.62276805251699996</v>
      </c>
      <c r="F10">
        <v>0.63274336283199994</v>
      </c>
      <c r="G10">
        <v>9.6867469879500003</v>
      </c>
      <c r="H10">
        <v>0.14216867469899999</v>
      </c>
    </row>
    <row r="11" spans="1:8" x14ac:dyDescent="0.25">
      <c r="A11" t="s">
        <v>17</v>
      </c>
      <c r="B11">
        <v>0.54736842105299999</v>
      </c>
      <c r="C11">
        <v>0.471075216618</v>
      </c>
      <c r="D11">
        <v>0.51530676496100003</v>
      </c>
      <c r="E11">
        <v>0.53490565366099996</v>
      </c>
      <c r="F11">
        <v>0.59649122806999999</v>
      </c>
      <c r="G11">
        <v>17.787610619500001</v>
      </c>
      <c r="H11">
        <v>0.22566371681399999</v>
      </c>
    </row>
    <row r="12" spans="1:8" x14ac:dyDescent="0.25">
      <c r="A12" t="s">
        <v>18</v>
      </c>
      <c r="B12">
        <v>0.81529919802600004</v>
      </c>
      <c r="C12">
        <v>0.757661617161</v>
      </c>
      <c r="D12">
        <v>0.81365059031499998</v>
      </c>
      <c r="E12">
        <v>0.83393475982200005</v>
      </c>
      <c r="F12">
        <v>0.523205712175</v>
      </c>
      <c r="G12">
        <v>7.5281456953600001</v>
      </c>
      <c r="H12">
        <v>0.24208977189100001</v>
      </c>
    </row>
  </sheetData>
  <conditionalFormatting sqref="B2:F2">
    <cfRule type="top10" dxfId="10" priority="11" percent="1" rank="10"/>
  </conditionalFormatting>
  <conditionalFormatting sqref="B3:F3">
    <cfRule type="top10" dxfId="9" priority="10" percent="1" rank="10"/>
  </conditionalFormatting>
  <conditionalFormatting sqref="B4:F4">
    <cfRule type="top10" dxfId="8" priority="9" percent="1" rank="10"/>
  </conditionalFormatting>
  <conditionalFormatting sqref="B5:F5">
    <cfRule type="top10" dxfId="7" priority="8" percent="1" rank="10"/>
  </conditionalFormatting>
  <conditionalFormatting sqref="B6:F6">
    <cfRule type="top10" dxfId="6" priority="7" percent="1" rank="10"/>
  </conditionalFormatting>
  <conditionalFormatting sqref="B7:F7">
    <cfRule type="top10" dxfId="5" priority="6" percent="1" rank="10"/>
  </conditionalFormatting>
  <conditionalFormatting sqref="B8:F8">
    <cfRule type="top10" dxfId="4" priority="5" percent="1" rank="10"/>
  </conditionalFormatting>
  <conditionalFormatting sqref="B9:F9">
    <cfRule type="top10" dxfId="3" priority="4" percent="1" rank="10"/>
  </conditionalFormatting>
  <conditionalFormatting sqref="B10:F10">
    <cfRule type="top10" dxfId="2" priority="3" percent="1" rank="10"/>
  </conditionalFormatting>
  <conditionalFormatting sqref="B11:F11">
    <cfRule type="top10" dxfId="1" priority="2" percent="1" rank="10"/>
  </conditionalFormatting>
  <conditionalFormatting sqref="B12:F12">
    <cfRule type="top10" dxfId="0" priority="1" percent="1" rank="10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Tianfu He (MSR Student-Person Consulting)</cp:lastModifiedBy>
  <dcterms:created xsi:type="dcterms:W3CDTF">2016-06-13T10:46:11Z</dcterms:created>
  <dcterms:modified xsi:type="dcterms:W3CDTF">2016-06-13T10:46:12Z</dcterms:modified>
</cp:coreProperties>
</file>