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jects\ids\lab\results\"/>
    </mc:Choice>
  </mc:AlternateContent>
  <bookViews>
    <workbookView xWindow="0" yWindow="0" windowWidth="11490" windowHeight="9885"/>
  </bookViews>
  <sheets>
    <sheet name="table" sheetId="1" r:id="rId1"/>
  </sheets>
  <calcPr calcId="0"/>
</workbook>
</file>

<file path=xl/sharedStrings.xml><?xml version="1.0" encoding="utf-8"?>
<sst xmlns="http://schemas.openxmlformats.org/spreadsheetml/2006/main" count="19" uniqueCount="19">
  <si>
    <t>Dataset</t>
  </si>
  <si>
    <t>AdaBoostClassifier</t>
  </si>
  <si>
    <t>EasyEnsemble</t>
  </si>
  <si>
    <t>MWMOTE</t>
  </si>
  <si>
    <t>SMOTE</t>
  </si>
  <si>
    <t>vSVM</t>
  </si>
  <si>
    <t>imr</t>
  </si>
  <si>
    <t>ovlap</t>
  </si>
  <si>
    <t>abalone</t>
  </si>
  <si>
    <t>haber</t>
  </si>
  <si>
    <t>iono</t>
  </si>
  <si>
    <t>isolet</t>
  </si>
  <si>
    <t>letter</t>
  </si>
  <si>
    <t>mf-mor</t>
  </si>
  <si>
    <t>mf-zer</t>
  </si>
  <si>
    <t>pima</t>
  </si>
  <si>
    <t>sat</t>
  </si>
  <si>
    <t>sat20</t>
  </si>
  <si>
    <t>uair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</si>
</sst>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2"/>
  <sheetViews>
    <sheetView tabSelected="1" workbookViewId="0">
      <selection activeCell="B12" sqref="B12:F12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>
        <v>0.273485984811</v>
      </c>
      <c r="C2">
        <v>0.36521644085600002</v>
      </c>
      <c r="D2">
        <v>0.40225534565999999</v>
      </c>
      <c r="E2">
        <v>0.40299821133000002</v>
      </c>
      <c r="F2">
        <v>0.21963248441800001</v>
      </c>
      <c r="G2">
        <v>6.6649642492300001E-2</v>
      </c>
      <c r="H2">
        <v>0.72796934865899998</v>
      </c>
    </row>
    <row r="3" spans="1:8" x14ac:dyDescent="0.25">
      <c r="A3" t="s">
        <v>9</v>
      </c>
      <c r="B3">
        <v>0.33004452739599999</v>
      </c>
      <c r="C3">
        <v>0.52369944648800004</v>
      </c>
      <c r="D3">
        <v>0.41324583280499999</v>
      </c>
      <c r="E3">
        <v>0.450979171736</v>
      </c>
      <c r="F3">
        <v>0.40109960875099998</v>
      </c>
      <c r="G3">
        <v>0.36</v>
      </c>
      <c r="H3">
        <v>0.67901234567900004</v>
      </c>
    </row>
    <row r="4" spans="1:8" x14ac:dyDescent="0.25">
      <c r="A4" t="s">
        <v>10</v>
      </c>
      <c r="B4">
        <v>0.88422662986099998</v>
      </c>
      <c r="C4">
        <v>0.95420239579499999</v>
      </c>
      <c r="D4">
        <v>0.84743961028899994</v>
      </c>
      <c r="E4">
        <v>0.85750023011700005</v>
      </c>
      <c r="F4">
        <v>0.34810420803499997</v>
      </c>
      <c r="G4">
        <v>0.56000000000000005</v>
      </c>
      <c r="H4">
        <v>0.32539682539699999</v>
      </c>
    </row>
    <row r="5" spans="1:8" x14ac:dyDescent="0.25">
      <c r="A5" t="s">
        <v>11</v>
      </c>
      <c r="B5">
        <v>0.88495575221199996</v>
      </c>
      <c r="C5">
        <v>0.66509162265599997</v>
      </c>
      <c r="D5">
        <v>0.889213770302</v>
      </c>
      <c r="E5">
        <v>0.87335613808199997</v>
      </c>
      <c r="F5">
        <v>0.44036697247700002</v>
      </c>
      <c r="G5">
        <v>4.0013337779300003E-2</v>
      </c>
      <c r="H5">
        <v>0.1</v>
      </c>
    </row>
    <row r="6" spans="1:8" x14ac:dyDescent="0.25">
      <c r="A6" t="s">
        <v>12</v>
      </c>
      <c r="B6">
        <v>0.88876405906800005</v>
      </c>
      <c r="C6">
        <v>0.75768465234600002</v>
      </c>
      <c r="D6">
        <v>0.87696105809699998</v>
      </c>
      <c r="E6">
        <v>0.88160406118599999</v>
      </c>
      <c r="F6">
        <v>0.65564930329000004</v>
      </c>
      <c r="G6">
        <v>4.1070220186399997E-2</v>
      </c>
      <c r="H6">
        <v>8.8719898605799999E-3</v>
      </c>
    </row>
    <row r="7" spans="1:8" x14ac:dyDescent="0.25">
      <c r="A7" t="s">
        <v>13</v>
      </c>
      <c r="B7">
        <v>0.98846358358200004</v>
      </c>
      <c r="C7">
        <v>0.972822369114</v>
      </c>
      <c r="D7">
        <v>0.98747363383300002</v>
      </c>
      <c r="E7">
        <v>0.98748607812900002</v>
      </c>
      <c r="F7">
        <v>0.83002534895299995</v>
      </c>
      <c r="G7">
        <v>0.111111111111</v>
      </c>
      <c r="H7">
        <v>1.4999999999999999E-2</v>
      </c>
    </row>
    <row r="8" spans="1:8" x14ac:dyDescent="0.25">
      <c r="A8" t="s">
        <v>14</v>
      </c>
      <c r="B8">
        <v>0.94596770005700004</v>
      </c>
      <c r="C8">
        <v>0.94024913119999998</v>
      </c>
      <c r="D8">
        <v>0.95019078092300002</v>
      </c>
      <c r="E8">
        <v>0.94714093673499999</v>
      </c>
      <c r="F8">
        <v>0.68007609798799995</v>
      </c>
      <c r="G8">
        <v>0.111111111111</v>
      </c>
      <c r="H8">
        <v>0.03</v>
      </c>
    </row>
    <row r="9" spans="1:8" x14ac:dyDescent="0.25">
      <c r="A9" t="s">
        <v>15</v>
      </c>
      <c r="B9">
        <v>0.62329492188900004</v>
      </c>
      <c r="C9">
        <v>0.73593308957000003</v>
      </c>
      <c r="D9">
        <v>0.64257392233499999</v>
      </c>
      <c r="E9">
        <v>0.664775296264</v>
      </c>
      <c r="F9">
        <v>0.49465603337199998</v>
      </c>
      <c r="G9">
        <v>0.53600000000000003</v>
      </c>
      <c r="H9">
        <v>0.45895522388100002</v>
      </c>
    </row>
    <row r="10" spans="1:8" x14ac:dyDescent="0.25">
      <c r="A10" t="s">
        <v>16</v>
      </c>
      <c r="B10">
        <v>0.61246612466100003</v>
      </c>
      <c r="C10">
        <v>0.61680516381399997</v>
      </c>
      <c r="D10">
        <v>0.63285891208699996</v>
      </c>
      <c r="E10">
        <v>0.62912009978799999</v>
      </c>
      <c r="F10">
        <v>0.63274336283199994</v>
      </c>
      <c r="G10">
        <v>0.103233830846</v>
      </c>
      <c r="H10">
        <v>0.14216867469899999</v>
      </c>
    </row>
    <row r="11" spans="1:8" x14ac:dyDescent="0.25">
      <c r="A11" t="s">
        <v>17</v>
      </c>
      <c r="B11">
        <v>0.54736842105299999</v>
      </c>
      <c r="C11">
        <v>0.45897602589699998</v>
      </c>
      <c r="D11">
        <v>0.51493859796200003</v>
      </c>
      <c r="E11">
        <v>0.53698273923899997</v>
      </c>
      <c r="F11">
        <v>0.59649122806999999</v>
      </c>
      <c r="G11">
        <v>5.62189054726E-2</v>
      </c>
      <c r="H11">
        <v>0.22566371681399999</v>
      </c>
    </row>
    <row r="12" spans="1:8" x14ac:dyDescent="0.25">
      <c r="A12" t="s">
        <v>18</v>
      </c>
      <c r="B12">
        <v>0.81529919802600004</v>
      </c>
      <c r="C12">
        <v>0.76437155929699996</v>
      </c>
      <c r="D12">
        <v>0.81707025668</v>
      </c>
      <c r="E12">
        <v>0.82914802489700001</v>
      </c>
      <c r="F12">
        <v>0.523205712175</v>
      </c>
      <c r="G12">
        <v>0.132834836156</v>
      </c>
      <c r="H12">
        <v>0.24208977189100001</v>
      </c>
    </row>
  </sheetData>
  <conditionalFormatting sqref="B2:F2">
    <cfRule type="top10" dxfId="10" priority="11" percent="1" rank="10"/>
  </conditionalFormatting>
  <conditionalFormatting sqref="B3:F3">
    <cfRule type="top10" dxfId="9" priority="10" percent="1" rank="10"/>
  </conditionalFormatting>
  <conditionalFormatting sqref="B4:F4">
    <cfRule type="top10" dxfId="8" priority="9" percent="1" rank="10"/>
  </conditionalFormatting>
  <conditionalFormatting sqref="B5:F5">
    <cfRule type="top10" dxfId="7" priority="8" percent="1" rank="10"/>
  </conditionalFormatting>
  <conditionalFormatting sqref="B6:F6">
    <cfRule type="top10" dxfId="6" priority="7" percent="1" rank="10"/>
  </conditionalFormatting>
  <conditionalFormatting sqref="B7:F7">
    <cfRule type="top10" dxfId="5" priority="6" percent="1" rank="10"/>
  </conditionalFormatting>
  <conditionalFormatting sqref="B8:F8">
    <cfRule type="top10" dxfId="4" priority="5" percent="1" rank="10"/>
  </conditionalFormatting>
  <conditionalFormatting sqref="B9:F9">
    <cfRule type="top10" dxfId="3" priority="4" percent="1" rank="10"/>
  </conditionalFormatting>
  <conditionalFormatting sqref="B10:F10">
    <cfRule type="top10" dxfId="2" priority="3" percent="1" rank="10"/>
  </conditionalFormatting>
  <conditionalFormatting sqref="B11:F11">
    <cfRule type="top10" dxfId="1" priority="2" percent="1" rank="10"/>
  </conditionalFormatting>
  <conditionalFormatting sqref="B12:F12">
    <cfRule type="top10" dxfId="0" priority="1" percent="1" rank="10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Tianfu He (MSR Student-Person Consulting)</cp:lastModifiedBy>
  <dcterms:created xsi:type="dcterms:W3CDTF">2016-06-07T15:06:43Z</dcterms:created>
  <dcterms:modified xsi:type="dcterms:W3CDTF">2016-06-07T15:06:44Z</dcterms:modified>
</cp:coreProperties>
</file>