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" sheetId="2" r:id="rId5"/>
    <sheet state="visible" name="b" sheetId="3" r:id="rId6"/>
    <sheet state="visible" name="c" sheetId="4" r:id="rId7"/>
  </sheets>
  <definedNames/>
  <calcPr/>
</workbook>
</file>

<file path=xl/sharedStrings.xml><?xml version="1.0" encoding="utf-8"?>
<sst xmlns="http://schemas.openxmlformats.org/spreadsheetml/2006/main" count="9" uniqueCount="9">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</sst>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Profit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Data!$J$2</c:f>
            </c:strRef>
          </c:tx>
          <c:marker>
            <c:symbol val="none"/>
          </c:marker>
          <c:cat>
            <c:strRef>
              <c:f>Data!$B$3:$B$14</c:f>
            </c:strRef>
          </c:cat>
          <c:val>
            <c:numRef>
              <c:f>Data!$J$3:$J$14</c:f>
              <c:numCache/>
            </c:numRef>
          </c:val>
          <c:smooth val="0"/>
        </c:ser>
        <c:axId val="267068150"/>
        <c:axId val="385860604"/>
      </c:lineChart>
      <c:catAx>
        <c:axId val="267068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860604"/>
      </c:catAx>
      <c:valAx>
        <c:axId val="385860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068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Sales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Data!$C$2</c:f>
            </c:strRef>
          </c:tx>
          <c:marker>
            <c:symbol val="none"/>
          </c:marker>
          <c:cat>
            <c:strRef>
              <c:f>Data!$B$3:$B$15</c:f>
            </c:strRef>
          </c:cat>
          <c:val>
            <c:numRef>
              <c:f>Data!$C$3:$C$15</c:f>
              <c:numCache/>
            </c:numRef>
          </c:val>
          <c:smooth val="0"/>
        </c:ser>
        <c:ser>
          <c:idx val="1"/>
          <c:order val="1"/>
          <c:tx>
            <c:strRef>
              <c:f>Data!$D$2</c:f>
            </c:strRef>
          </c:tx>
          <c:marker>
            <c:symbol val="none"/>
          </c:marker>
          <c:cat>
            <c:strRef>
              <c:f>Data!$B$3:$B$15</c:f>
            </c:strRef>
          </c:cat>
          <c:val>
            <c:numRef>
              <c:f>Data!$D$3:$D$15</c:f>
              <c:numCache/>
            </c:numRef>
          </c:val>
          <c:smooth val="0"/>
        </c:ser>
        <c:ser>
          <c:idx val="2"/>
          <c:order val="2"/>
          <c:tx>
            <c:strRef>
              <c:f>Data!$E$2</c:f>
            </c:strRef>
          </c:tx>
          <c:marker>
            <c:symbol val="none"/>
          </c:marker>
          <c:cat>
            <c:strRef>
              <c:f>Data!$B$3:$B$15</c:f>
            </c:strRef>
          </c:cat>
          <c:val>
            <c:numRef>
              <c:f>Data!$E$3:$E$15</c:f>
              <c:numCache/>
            </c:numRef>
          </c:val>
          <c:smooth val="0"/>
        </c:ser>
        <c:ser>
          <c:idx val="3"/>
          <c:order val="3"/>
          <c:tx>
            <c:strRef>
              <c:f>Data!$F$2</c:f>
            </c:strRef>
          </c:tx>
          <c:marker>
            <c:symbol val="none"/>
          </c:marker>
          <c:cat>
            <c:strRef>
              <c:f>Data!$B$3:$B$15</c:f>
            </c:strRef>
          </c:cat>
          <c:val>
            <c:numRef>
              <c:f>Data!$F$3:$F$15</c:f>
              <c:numCache/>
            </c:numRef>
          </c:val>
          <c:smooth val="0"/>
        </c:ser>
        <c:ser>
          <c:idx val="4"/>
          <c:order val="4"/>
          <c:tx>
            <c:strRef>
              <c:f>Data!$G$2</c:f>
            </c:strRef>
          </c:tx>
          <c:marker>
            <c:symbol val="none"/>
          </c:marker>
          <c:cat>
            <c:strRef>
              <c:f>Data!$B$3:$B$15</c:f>
            </c:strRef>
          </c:cat>
          <c:val>
            <c:numRef>
              <c:f>Data!$G$3:$G$15</c:f>
              <c:numCache/>
            </c:numRef>
          </c:val>
          <c:smooth val="0"/>
        </c:ser>
        <c:ser>
          <c:idx val="5"/>
          <c:order val="5"/>
          <c:tx>
            <c:strRef>
              <c:f>Data!$H$2</c:f>
            </c:strRef>
          </c:tx>
          <c:marker>
            <c:symbol val="none"/>
          </c:marker>
          <c:cat>
            <c:strRef>
              <c:f>Data!$B$3:$B$15</c:f>
            </c:strRef>
          </c:cat>
          <c:val>
            <c:numRef>
              <c:f>Data!$H$3:$H$15</c:f>
              <c:numCache/>
            </c:numRef>
          </c:val>
          <c:smooth val="0"/>
        </c:ser>
        <c:axId val="1884879028"/>
        <c:axId val="1930627698"/>
      </c:lineChart>
      <c:catAx>
        <c:axId val="1884879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627698"/>
      </c:catAx>
      <c:valAx>
        <c:axId val="1930627698"/>
        <c:scaling>
          <c:orientation val="minMax"/>
          <c:max val="1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879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Data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Data!$C$2:$H$2</c:f>
            </c:strRef>
          </c:cat>
          <c:val>
            <c:numRef>
              <c:f>Data!$C$15:$H$15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>
      <c r="B3" s="1">
        <v>1.0</v>
      </c>
      <c r="C3" s="1">
        <v>2500.0</v>
      </c>
      <c r="D3" s="1">
        <v>1500.0</v>
      </c>
      <c r="E3" s="1">
        <v>5200.0</v>
      </c>
      <c r="F3" s="1">
        <v>9200.0</v>
      </c>
      <c r="G3" s="1">
        <v>1200.0</v>
      </c>
      <c r="H3" s="1">
        <v>1500.0</v>
      </c>
      <c r="I3" s="1">
        <v>21100.0</v>
      </c>
      <c r="J3" s="1">
        <v>211000.0</v>
      </c>
    </row>
    <row r="4">
      <c r="B4" s="1">
        <v>2.0</v>
      </c>
      <c r="C4" s="1">
        <v>2630.0</v>
      </c>
      <c r="D4" s="1">
        <v>1200.0</v>
      </c>
      <c r="E4" s="1">
        <v>5100.0</v>
      </c>
      <c r="F4" s="1">
        <v>6100.0</v>
      </c>
      <c r="G4" s="1">
        <v>2100.0</v>
      </c>
      <c r="H4" s="1">
        <v>1200.0</v>
      </c>
      <c r="I4" s="1">
        <v>18330.0</v>
      </c>
      <c r="J4" s="1">
        <v>183300.0</v>
      </c>
    </row>
    <row r="5">
      <c r="B5" s="1">
        <v>3.0</v>
      </c>
      <c r="C5" s="1">
        <v>2140.0</v>
      </c>
      <c r="D5" s="1">
        <v>1340.0</v>
      </c>
      <c r="E5" s="1">
        <v>4550.0</v>
      </c>
      <c r="F5" s="1">
        <v>9550.0</v>
      </c>
      <c r="G5" s="1">
        <v>3550.0</v>
      </c>
      <c r="H5" s="1">
        <v>1340.0</v>
      </c>
      <c r="I5" s="1">
        <v>22470.0</v>
      </c>
      <c r="J5" s="1">
        <v>224700.0</v>
      </c>
    </row>
    <row r="6">
      <c r="B6" s="1">
        <v>4.0</v>
      </c>
      <c r="C6" s="1">
        <v>3400.0</v>
      </c>
      <c r="D6" s="1">
        <v>1130.0</v>
      </c>
      <c r="E6" s="1">
        <v>5870.0</v>
      </c>
      <c r="F6" s="1">
        <v>8870.0</v>
      </c>
      <c r="G6" s="1">
        <v>1870.0</v>
      </c>
      <c r="H6" s="1">
        <v>1130.0</v>
      </c>
      <c r="I6" s="1">
        <v>22270.0</v>
      </c>
      <c r="J6" s="1">
        <v>222700.0</v>
      </c>
    </row>
    <row r="7">
      <c r="B7" s="1">
        <v>5.0</v>
      </c>
      <c r="C7" s="1">
        <v>3600.0</v>
      </c>
      <c r="D7" s="1">
        <v>1740.0</v>
      </c>
      <c r="E7" s="1">
        <v>4560.0</v>
      </c>
      <c r="F7" s="1">
        <v>7760.0</v>
      </c>
      <c r="G7" s="1">
        <v>1560.0</v>
      </c>
      <c r="H7" s="1">
        <v>1740.0</v>
      </c>
      <c r="I7" s="1">
        <v>20960.0</v>
      </c>
      <c r="J7" s="1">
        <v>209600.0</v>
      </c>
    </row>
    <row r="8">
      <c r="B8" s="1">
        <v>6.0</v>
      </c>
      <c r="C8" s="1">
        <v>2760.0</v>
      </c>
      <c r="D8" s="1">
        <v>1555.0</v>
      </c>
      <c r="E8" s="1">
        <v>4890.0</v>
      </c>
      <c r="F8" s="1">
        <v>7490.0</v>
      </c>
      <c r="G8" s="1">
        <v>1890.0</v>
      </c>
      <c r="H8" s="1">
        <v>1555.0</v>
      </c>
      <c r="I8" s="1">
        <v>20140.0</v>
      </c>
      <c r="J8" s="1">
        <v>201400.0</v>
      </c>
    </row>
    <row r="9">
      <c r="B9" s="1">
        <v>7.0</v>
      </c>
      <c r="C9" s="1">
        <v>2980.0</v>
      </c>
      <c r="D9" s="1">
        <v>1120.0</v>
      </c>
      <c r="E9" s="1">
        <v>4780.0</v>
      </c>
      <c r="F9" s="1">
        <v>8980.0</v>
      </c>
      <c r="G9" s="1">
        <v>1780.0</v>
      </c>
      <c r="H9" s="1">
        <v>1120.0</v>
      </c>
      <c r="I9" s="1">
        <v>29550.0</v>
      </c>
      <c r="J9" s="1">
        <v>295500.0</v>
      </c>
    </row>
    <row r="10">
      <c r="B10" s="1">
        <v>8.0</v>
      </c>
      <c r="C10" s="1">
        <v>3700.0</v>
      </c>
      <c r="D10" s="1">
        <v>1400.0</v>
      </c>
      <c r="E10" s="1">
        <v>5860.0</v>
      </c>
      <c r="F10" s="1">
        <v>9960.0</v>
      </c>
      <c r="G10" s="1">
        <v>2860.0</v>
      </c>
      <c r="H10" s="1">
        <v>1400.0</v>
      </c>
      <c r="I10" s="1">
        <v>36140.0</v>
      </c>
      <c r="J10" s="1">
        <v>361400.0</v>
      </c>
    </row>
    <row r="11">
      <c r="B11" s="1">
        <v>9.0</v>
      </c>
      <c r="C11" s="1">
        <v>3540.0</v>
      </c>
      <c r="D11" s="1">
        <v>1780.0</v>
      </c>
      <c r="E11" s="1">
        <v>6100.0</v>
      </c>
      <c r="F11" s="1">
        <v>8100.0</v>
      </c>
      <c r="G11" s="1">
        <v>2100.0</v>
      </c>
      <c r="H11" s="1">
        <v>1780.0</v>
      </c>
      <c r="I11" s="1">
        <v>23400.0</v>
      </c>
      <c r="J11" s="1">
        <v>234000.0</v>
      </c>
    </row>
    <row r="12">
      <c r="B12" s="1">
        <v>10.0</v>
      </c>
      <c r="C12" s="1">
        <v>1990.0</v>
      </c>
      <c r="D12" s="1">
        <v>1890.0</v>
      </c>
      <c r="E12" s="1">
        <v>8300.0</v>
      </c>
      <c r="F12" s="1">
        <v>10300.0</v>
      </c>
      <c r="G12" s="1">
        <v>2300.0</v>
      </c>
      <c r="H12" s="1">
        <v>1890.0</v>
      </c>
      <c r="I12" s="1">
        <v>26670.0</v>
      </c>
      <c r="J12" s="1">
        <v>266700.0</v>
      </c>
    </row>
    <row r="13">
      <c r="B13" s="1">
        <v>11.0</v>
      </c>
      <c r="C13" s="1">
        <v>2340.0</v>
      </c>
      <c r="D13" s="1">
        <v>2100.0</v>
      </c>
      <c r="E13" s="1">
        <v>7300.0</v>
      </c>
      <c r="F13" s="1">
        <v>13300.0</v>
      </c>
      <c r="G13" s="1">
        <v>2400.0</v>
      </c>
      <c r="H13" s="1">
        <v>2100.0</v>
      </c>
      <c r="I13" s="1">
        <v>41280.0</v>
      </c>
      <c r="J13" s="1">
        <v>412800.0</v>
      </c>
    </row>
    <row r="14">
      <c r="B14" s="1">
        <v>12.0</v>
      </c>
      <c r="C14" s="1">
        <v>2900.0</v>
      </c>
      <c r="D14" s="1">
        <v>1760.0</v>
      </c>
      <c r="E14" s="1">
        <v>7400.0</v>
      </c>
      <c r="F14" s="1">
        <v>14400.0</v>
      </c>
      <c r="G14" s="1">
        <v>1800.0</v>
      </c>
      <c r="H14" s="1">
        <v>1760.0</v>
      </c>
      <c r="I14" s="1">
        <v>30020.0</v>
      </c>
      <c r="J14" s="1">
        <v>300200.0</v>
      </c>
    </row>
    <row r="15">
      <c r="C15" s="2">
        <f t="shared" ref="C15:H15" si="1">SUM(C3:C14)</f>
        <v>34480</v>
      </c>
      <c r="D15" s="2">
        <f t="shared" si="1"/>
        <v>18515</v>
      </c>
      <c r="E15" s="2">
        <f t="shared" si="1"/>
        <v>69910</v>
      </c>
      <c r="F15" s="2">
        <f t="shared" si="1"/>
        <v>114010</v>
      </c>
      <c r="G15" s="2">
        <f t="shared" si="1"/>
        <v>25410</v>
      </c>
      <c r="H15" s="2">
        <f t="shared" si="1"/>
        <v>18515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