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rohit\Downloads\Jentis - Exam\"/>
    </mc:Choice>
  </mc:AlternateContent>
  <xr:revisionPtr revIDLastSave="0" documentId="13_ncr:1_{1A9EA261-C822-4E9A-AA9F-C81405F32407}" xr6:coauthVersionLast="47" xr6:coauthVersionMax="47" xr10:uidLastSave="{00000000-0000-0000-0000-000000000000}"/>
  <bookViews>
    <workbookView xWindow="-120" yWindow="-120" windowWidth="29040" windowHeight="15720" activeTab="1" xr2:uid="{16169531-C22F-4D54-9DD8-C99DFF32B965}"/>
  </bookViews>
  <sheets>
    <sheet name="API TestCases" sheetId="2" r:id="rId1"/>
    <sheet name="GUI TestCase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<sst xmlns="http://schemas.openxmlformats.org/spreadsheetml/2006/main" count="603" uniqueCount="428">
  <si>
    <t>TestID</t>
  </si>
  <si>
    <t>TestStep</t>
  </si>
  <si>
    <t>TestData</t>
  </si>
  <si>
    <t>Status</t>
  </si>
  <si>
    <t>TestCaseDescription</t>
  </si>
  <si>
    <t>ExpectedResult</t>
  </si>
  <si>
    <t>ActualResult</t>
  </si>
  <si>
    <t>TestScenario</t>
  </si>
  <si>
    <t>Incorrect Username or Password</t>
  </si>
  <si>
    <t>User should allow to Navigate to ContactList</t>
  </si>
  <si>
    <t>Verify if user is able to enter data in Username field</t>
  </si>
  <si>
    <t>Verify if user is able to enter data in Password field</t>
  </si>
  <si>
    <t>1. Click Username Field
2. Enter Text, Number, SpecialCharacters</t>
  </si>
  <si>
    <t>Verify if the Password is hidden</t>
  </si>
  <si>
    <t>Application should allow user to enter data</t>
  </si>
  <si>
    <t>1. Enter Password</t>
  </si>
  <si>
    <t>Application should hide Password</t>
  </si>
  <si>
    <t>Click Submit button</t>
  </si>
  <si>
    <t>Click Sign-Up button</t>
  </si>
  <si>
    <r>
      <rPr>
        <b/>
        <sz val="12"/>
        <color theme="1"/>
        <rFont val="Calibri"/>
        <family val="2"/>
        <scheme val="minor"/>
      </rPr>
      <t>Password:</t>
    </r>
    <r>
      <rPr>
        <sz val="12"/>
        <color theme="1"/>
        <rFont val="Calibri"/>
        <family val="2"/>
        <scheme val="minor"/>
      </rPr>
      <t xml:space="preserve"> Tajmahal1@</t>
    </r>
  </si>
  <si>
    <r>
      <rPr>
        <b/>
        <sz val="12"/>
        <color theme="1"/>
        <rFont val="Calibri"/>
        <family val="2"/>
        <scheme val="minor"/>
      </rPr>
      <t>Password:</t>
    </r>
    <r>
      <rPr>
        <sz val="12"/>
        <color theme="1"/>
        <rFont val="Calibri"/>
        <family val="2"/>
        <scheme val="minor"/>
      </rPr>
      <t xml:space="preserve"> Tajmahal1</t>
    </r>
  </si>
  <si>
    <t>Verify the Text Format and Size as per requirement</t>
  </si>
  <si>
    <t>Verify if user is able to enter data in Email TextField</t>
  </si>
  <si>
    <t>Verify if user is able to enter data in Password TextField</t>
  </si>
  <si>
    <t>Login - Access to Contact List App</t>
  </si>
  <si>
    <t>Add User Feature - FirstName, LastName, Email, Password Field</t>
  </si>
  <si>
    <t>N/A</t>
  </si>
  <si>
    <t>PASS</t>
  </si>
  <si>
    <t>FAIL</t>
  </si>
  <si>
    <t>Verify if user is allowed to enter First Name data more than 20 Characters (length)</t>
  </si>
  <si>
    <t>Verify if user is allowed to enter Last Name data more than 20 Characters (length)</t>
  </si>
  <si>
    <t>Verify if user is able to enter data in First Name TextField</t>
  </si>
  <si>
    <t>Verify if user is able to enter data in Last Name TextField</t>
  </si>
  <si>
    <t>Login - Check Username and Password Fields</t>
  </si>
  <si>
    <t>Verify if user is able to login with Valid Username and Password</t>
  </si>
  <si>
    <t>Verify if user is able to login with Invalid Username and Password</t>
  </si>
  <si>
    <t>Verify if user is able to login with Empty Username and Password</t>
  </si>
  <si>
    <t>1. Enter Username
2. Enter Password
3. Click Submit</t>
  </si>
  <si>
    <r>
      <rPr>
        <b/>
        <sz val="12"/>
        <color theme="1"/>
        <rFont val="Calibri"/>
        <family val="2"/>
        <scheme val="minor"/>
      </rPr>
      <t>Username:</t>
    </r>
    <r>
      <rPr>
        <sz val="12"/>
        <color theme="1"/>
        <rFont val="Calibri"/>
        <family val="2"/>
        <scheme val="minor"/>
      </rPr>
      <t xml:space="preserve"> roh.kam1@gmail.com</t>
    </r>
  </si>
  <si>
    <r>
      <rPr>
        <b/>
        <sz val="12"/>
        <color theme="1"/>
        <rFont val="Calibri"/>
        <family val="2"/>
        <scheme val="minor"/>
      </rPr>
      <t>Username:</t>
    </r>
    <r>
      <rPr>
        <sz val="12"/>
        <color theme="1"/>
        <rFont val="Calibri"/>
        <family val="2"/>
        <scheme val="minor"/>
      </rPr>
      <t xml:space="preserve"> roh.kam@gmail.com
</t>
    </r>
    <r>
      <rPr>
        <b/>
        <sz val="12"/>
        <color theme="1"/>
        <rFont val="Calibri"/>
        <family val="2"/>
        <scheme val="minor"/>
      </rPr>
      <t>Password:</t>
    </r>
    <r>
      <rPr>
        <sz val="12"/>
        <color theme="1"/>
        <rFont val="Calibri"/>
        <family val="2"/>
        <scheme val="minor"/>
      </rPr>
      <t xml:space="preserve"> Tajmahal</t>
    </r>
  </si>
  <si>
    <r>
      <rPr>
        <b/>
        <sz val="12"/>
        <color theme="1"/>
        <rFont val="Calibri"/>
        <family val="2"/>
        <scheme val="minor"/>
      </rPr>
      <t>Username:</t>
    </r>
    <r>
      <rPr>
        <sz val="12"/>
        <color theme="1"/>
        <rFont val="Calibri"/>
        <family val="2"/>
        <scheme val="minor"/>
      </rPr>
      <t xml:space="preserve"> rohkam@gmail.com
</t>
    </r>
    <r>
      <rPr>
        <b/>
        <sz val="12"/>
        <color theme="1"/>
        <rFont val="Calibri"/>
        <family val="2"/>
        <scheme val="minor"/>
      </rPr>
      <t>Password:</t>
    </r>
    <r>
      <rPr>
        <sz val="12"/>
        <color theme="1"/>
        <rFont val="Calibri"/>
        <family val="2"/>
        <scheme val="minor"/>
      </rPr>
      <t xml:space="preserve"> Tajmahal</t>
    </r>
  </si>
  <si>
    <r>
      <rPr>
        <b/>
        <sz val="12"/>
        <color theme="1"/>
        <rFont val="Calibri"/>
        <family val="2"/>
        <scheme val="minor"/>
      </rPr>
      <t>Username:</t>
    </r>
    <r>
      <rPr>
        <sz val="12"/>
        <color theme="1"/>
        <rFont val="Calibri"/>
        <family val="2"/>
        <scheme val="minor"/>
      </rPr>
      <t xml:space="preserve">
</t>
    </r>
    <r>
      <rPr>
        <b/>
        <sz val="12"/>
        <color theme="1"/>
        <rFont val="Calibri"/>
        <family val="2"/>
        <scheme val="minor"/>
      </rPr>
      <t>Password:</t>
    </r>
  </si>
  <si>
    <t>Verify if user is allowed to enter with invalid email id</t>
  </si>
  <si>
    <t>Verify if user is allowed to enter Password less than 7 Characters (length)</t>
  </si>
  <si>
    <t>Verify if First Name, Last Name, Email and Password can be submit with Empty Fields</t>
  </si>
  <si>
    <t>Add User Feature - Submit &amp; Cancel Buttons</t>
  </si>
  <si>
    <t>Login - Submit and Sign-Up Buttons</t>
  </si>
  <si>
    <t>Add User Feature - FirstName, LastName, Email, Password Field Validations</t>
  </si>
  <si>
    <t>Contact List Page</t>
  </si>
  <si>
    <t xml:space="preserve">Verify the Text Format, Size and Spellings </t>
  </si>
  <si>
    <t>Verify the Headers Columns order of the Contact Table</t>
  </si>
  <si>
    <t>Verify if the Sign-Up button is Clickable (enabled)</t>
  </si>
  <si>
    <t>Verify if Submit Button is Clickable (enabled)</t>
  </si>
  <si>
    <t>Submit button should be clickable (enabled)</t>
  </si>
  <si>
    <t>Sign-Up button should be clickable (enabled)</t>
  </si>
  <si>
    <t>Verify if the Add a New Contact button is Clickable (enabled)</t>
  </si>
  <si>
    <t>Check Add Contact</t>
  </si>
  <si>
    <t>Verify if the user is able to submit with empty fields</t>
  </si>
  <si>
    <t>Verify if the user is allowed to enter First Name with more than 20 Characters (length)</t>
  </si>
  <si>
    <t>Verify if user is allowed to enter with Invalid Date of Birth</t>
  </si>
  <si>
    <t>Verify if user is allowed to enter Phone with more than 15 Numbers (length)</t>
  </si>
  <si>
    <t>Verify if user is allowed to enter Street Address 1 with more than 40 Numbers (length)</t>
  </si>
  <si>
    <t>Verify if user is allowed to enter Street Address 2 with more than 40 Character (length)</t>
  </si>
  <si>
    <t>Verify if user is allowed to enter State or Province with more than 20 Character (length)</t>
  </si>
  <si>
    <t>Verify if user is allowed to enter Postal Code with more than 10 Numbers (length)</t>
  </si>
  <si>
    <t>Verify if the user is able to enter with Valid data in First Name, Last Name, Date of Birth, Email, Phone, Street Address 1, Street Address 2, City, State or Province, Postal Code, Country</t>
  </si>
  <si>
    <t>Verify if user is allowed to enter Country with more than 40 Character (length)</t>
  </si>
  <si>
    <t>Verify if Cancel Button is Clickable (enabled)</t>
  </si>
  <si>
    <t>Check Contact Details</t>
  </si>
  <si>
    <t>Verify the details (Fields) of the Contact is populating correct</t>
  </si>
  <si>
    <t>Verify if Edit Contact is clickable (enabled)</t>
  </si>
  <si>
    <t>Verify if Delete Contact is clickable (enabled)</t>
  </si>
  <si>
    <t>Verify if Return to Contact List is clickable (enabled)</t>
  </si>
  <si>
    <t>Verify if user is able to Navigate to Add Contact Page</t>
  </si>
  <si>
    <t>Verify if the user is able to Update Contact data and submit</t>
  </si>
  <si>
    <t>Verify if the updated data is populated in Contact details &amp; Contact List page</t>
  </si>
  <si>
    <t>Verify if User is able to Logout from Contact List page</t>
  </si>
  <si>
    <t>Verify if User is able to Logout from Add Contact page</t>
  </si>
  <si>
    <t>Verify if User is able to Logout from Contact Details page</t>
  </si>
  <si>
    <t>Verify if User is able to Logout from Edit Contact page</t>
  </si>
  <si>
    <t>Check Logout Button</t>
  </si>
  <si>
    <t>Add Contact - Submit &amp; Cancel Buttons</t>
  </si>
  <si>
    <t>TC_UI_01</t>
  </si>
  <si>
    <t>TC_UI_02</t>
  </si>
  <si>
    <t>TC_UI_03</t>
  </si>
  <si>
    <t>TC_UI_04</t>
  </si>
  <si>
    <t>TC_UI_05</t>
  </si>
  <si>
    <t>TC_UI_06</t>
  </si>
  <si>
    <t>TC_UI_07</t>
  </si>
  <si>
    <t>TC_UI_08</t>
  </si>
  <si>
    <t>TC_UI_09</t>
  </si>
  <si>
    <t>TC_UI_10</t>
  </si>
  <si>
    <t>TC_UI_11</t>
  </si>
  <si>
    <t>TC_UI_12</t>
  </si>
  <si>
    <t>TC_UI_13</t>
  </si>
  <si>
    <t>TC_UI_14</t>
  </si>
  <si>
    <t>TC_UI_15</t>
  </si>
  <si>
    <t>TC_UI_16</t>
  </si>
  <si>
    <t>TC_UI_17</t>
  </si>
  <si>
    <t>TC_UI_18</t>
  </si>
  <si>
    <t>TC_UI_19</t>
  </si>
  <si>
    <t>TC_UI_20</t>
  </si>
  <si>
    <t>TC_UI_21</t>
  </si>
  <si>
    <t>TC_UI_22</t>
  </si>
  <si>
    <t>TC_UI_23</t>
  </si>
  <si>
    <t>TC_UI_24</t>
  </si>
  <si>
    <t>TC_UI_25</t>
  </si>
  <si>
    <t>TC_UI_26</t>
  </si>
  <si>
    <t>TC_UI_27</t>
  </si>
  <si>
    <t>TC_UI_28</t>
  </si>
  <si>
    <t>TC_UI_29</t>
  </si>
  <si>
    <t>TC_UI_30</t>
  </si>
  <si>
    <t>TC_UI_31</t>
  </si>
  <si>
    <t>TC_UI_32</t>
  </si>
  <si>
    <t>TC_UI_33</t>
  </si>
  <si>
    <t>TC_UI_34</t>
  </si>
  <si>
    <t>TC_UI_35</t>
  </si>
  <si>
    <t>TC_UI_37</t>
  </si>
  <si>
    <t>TC_UI_38</t>
  </si>
  <si>
    <t>TC_UI_39</t>
  </si>
  <si>
    <t>TC_UI_40</t>
  </si>
  <si>
    <t>TC_UI_41</t>
  </si>
  <si>
    <t>TC_UI_42</t>
  </si>
  <si>
    <t>TC_UI_43</t>
  </si>
  <si>
    <t>TC_UI_44</t>
  </si>
  <si>
    <t>TC_UI_45</t>
  </si>
  <si>
    <t>TC_UI_46</t>
  </si>
  <si>
    <t>TC_UI_47</t>
  </si>
  <si>
    <t>TC_UI_48</t>
  </si>
  <si>
    <t>TC_UI_49</t>
  </si>
  <si>
    <t>TC_UI_50</t>
  </si>
  <si>
    <t>TC_UI_51</t>
  </si>
  <si>
    <t>TC_UI_52</t>
  </si>
  <si>
    <t>TC_UI_53</t>
  </si>
  <si>
    <t>TC_UI_54</t>
  </si>
  <si>
    <t>TC_API_01</t>
  </si>
  <si>
    <t>Validate Database</t>
  </si>
  <si>
    <t>Validate Database Table for Contact List</t>
  </si>
  <si>
    <t>Validate Database Table for User</t>
  </si>
  <si>
    <t xml:space="preserve">Request </t>
  </si>
  <si>
    <t>Response</t>
  </si>
  <si>
    <t>Validation</t>
  </si>
  <si>
    <t>{
    "firstName": "Sin",
    "lastName": "Pog",
    "email": "sin.pog@gmail.com",
    "password": "T"
}</t>
  </si>
  <si>
    <t>{
    "errors": {
        "password": {
            "name": "ValidatorError",
            "message": "Path `password` (`T`) is shorter than the minimum allowed length (7).",
            "properties": {
                "message": "Path `password` (`T`) is shorter than the minimum allowed length (7).",
                "type": "minlength",
                "minlength": 7,
                "path": "password",
                "value": "T"
            },
            "kind": "minlength",
            "path": "password",
            "value": "T"
        }
    },
    "_message": "User validation failed",
    "message": "User validation failed: password: Path `password` (`T`) is shorter than the minimum allowed length (7)."
}</t>
  </si>
  <si>
    <t>{
    "errors": {
        "email": {
            "name": "ValidatorError",
            "message": "Email is invalid",
            "properties": {
                "message": "Email is invalid",
                "type": "user defined",
                "path": "email",
                "value": "sin.poggmail.com",
                "reason": {}
            },
            "kind": "user defined",
            "path": "email",
            "value": "sin.poggmail.com",
            "reason": {}
        }
    },
    "_message": "User validation failed",
    "message": "User validation failed: email: Email is invalid"
}</t>
  </si>
  <si>
    <t>{
    "firstName": "Sin",
    "lastName": "Pog",
    "email": "sin.poggmail.com",
    "password": "Tajmahal"
}</t>
  </si>
  <si>
    <t>{
    "errors": {
        "firstName": {
            "name": "ValidatorError",
            "message": "Path `firstName` (`abcdefghijklmnopqrstuvwxyzabcdefghijklmnopqrstuvwxyz`) is longer than the maximum allowed length (20).",
            "properties": {
                "message": "Path `firstName` (`abcdefghijklmnopqrstuvwxyzabcdefghijklmnopqrstuvwxyz`) is longer than the maximum allowed length (20).",
                "type": "maxlength",
                "maxlength": 20,
                "path": "firstName",
                "value": "abcdefghijklmnopqrstuvwxyzabcdefghijklmnopqrstuvwxyz"
            },
            "kind": "maxlength",
            "path": "firstName",
            "value": "abcdefghijklmnopqrstuvwxyzabcdefghijklmnopqrstuvwxyz"
        },
        "lastName": {
            "name": "ValidatorError",
            "message": "Path `lastName` (`abcdefghijklmnopqrstuvwxyzabcdefghijklmnopqrstuvwxyz`) is longer than the maximum allowed length (20).",
            "properties": {
                "message": "Path `lastName` (`abcdefghijklmnopqrstuvwxyzabcdefghijklmnopqrstuvwxyz`) is longer than the maximum allowed length (20).",
                "type": "maxlength",
                "maxlength": 20,
                "path": "lastName",
                "value": "abcdefghijklmnopqrstuvwxyzabcdefghijklmnopqrstuvwxyz"
            },
            "kind": "maxlength",
            "path": "lastName",
            "value": "abcdefghijklmnopqrstuvwxyzabcdefghijklmnopqrstuvwxyz"
        }
    },
    "_message": "User validation failed",
    "message": "User validation failed: firstName: Path `firstName` (`abcdefghijklmnopqrstuvwxyzabcdefghijklmnopqrstuvwxyz`) is longer than the maximum allowed length (20)., lastName: Path `lastName` (`abcdefghijklmnopqrstuvwxyzabcdefghijklmnopqrstuvwxyz`) is longer than the maximum allowed length (20)."
}</t>
  </si>
  <si>
    <t>{
    "firstName": "abcdefghijklmnopqrstuvwxyzabcdefghijklmnopqrstuvwxyz",
    "lastName": "abcdefghijklmnopqrstuvwxyzabcdefghijklmnopqrstuvwxyz",
    "email": "sin.pog@gmail.com",
    "password": "Tajmahal"
}</t>
  </si>
  <si>
    <t>Validate 200 Respone for Add user API with Valid data</t>
  </si>
  <si>
    <t>{
    "message": "Email address is already in use"
}</t>
  </si>
  <si>
    <t>{
    "errors": {
        "firstName": {
            "name": "ValidatorError",
            "message": "Path `firstName` is required.",
            "properties": {
                "message": "Path `firstName` is required.",
                "type": "required",
                "path": "firstName",
                "value": ""
            },
            "kind": "required",
            "path": "firstName",
            "value": ""
        },
        "lastName": {
            "name": "ValidatorError",
            "message": "Path `lastName` is required.",
            "properties": {
                "message": "Path `lastName` is required.",
                "type": "required",
                "path": "lastName",
                "value": ""
            },
            "kind": "required",
            "path": "lastName",
            "value": ""
        },
        "email": {
            "name": "ValidatorError",
            "message": "Email is invalid",
            "properties": {
                "message": "Email is invalid",
                "type": "user defined",
                "path": "email",
                "value": "",
                "reason": {}
            },
            "kind": "user defined",
            "path": "email",
            "value": "",
            "reason": {}
        },
        "password": {
            "name": "ValidatorError",
            "message": "Path `password` is required.",
            "properties": {
                "message": "Path `password` is required.",
                "type": "required",
                "path": "password",
                "value": ""
            },
            "kind": "required",
            "path": "password",
            "value": ""
        }
    },
    "_message": "User validation failed",
    "message": "User validation failed: firstName: Path `firstName` is required., lastName: Path `lastName` is required., email: Email is invalid, password: Path `password` is required."
}</t>
  </si>
  <si>
    <t>{
    "firstName": "",
    "lastName": "",
    "email": "",
    "password": ""
}</t>
  </si>
  <si>
    <t>Validate 400 Bad Request Response for Add User API with Null Values for Parameter</t>
  </si>
  <si>
    <t>Validate 400 Bad Request Response for Add User API with more than 20 Character Values for First Name and Last Name Parameter</t>
  </si>
  <si>
    <t>Validate 400 Bad Request Reponse for Add User API with less than 7 Character Values for Password Parameter</t>
  </si>
  <si>
    <t>Validate 400 Bad Request Reponse for Add User API with Invalid Email Id Parameter</t>
  </si>
  <si>
    <t>Validate 400 Bad Request Reponse for Add User API with Same Email Id Parameter</t>
  </si>
  <si>
    <t>Validate the database table</t>
  </si>
  <si>
    <t>Validate Add User API using POST Method</t>
  </si>
  <si>
    <t>Validate Get User Profile using GET Method</t>
  </si>
  <si>
    <t>{
    "user": {
        "_id": "65c8a2a0f114350013b15ecb",
        "firstName": "Charvik",
        "lastName": "Vishwak",
        "email": "charvik.vishwak@gmail.com",
        "__v": 1
    },
    "token": "eyJhbGciOiJIUzI1NiIsInR5cCI6IkpXVCJ9.eyJfaWQiOiI2NWM4YTJhMGYxMTQzNTAwMTNiMTVlY2IiLCJpYXQiOjE3MDc2NDc2NDh9.DyU5l-RsjD3PZI3Uyodjxhkj5-kvCyJ_OKmLaJleF88"
}</t>
  </si>
  <si>
    <t>{
    "firstName": "Charvik",
    "lastName": "Vishwak",
    "email": "charvik.vishwak@gmail.com",
    "password": "Tajmahal"
}</t>
  </si>
  <si>
    <t>Validate 200 Respone for Get User Profile API with Valid Token</t>
  </si>
  <si>
    <t>{
    "_id": "65c8a2a0f114350013b15ecb",
    "firstName": "Charvik",
    "lastName": "Vishwak",
    "email": "charvik.vishwak@gmail.com",
    "__v": 1
}</t>
  </si>
  <si>
    <t>Validate 401 Respone for Get User Profile API with Empty or Invalid Token</t>
  </si>
  <si>
    <t>{
    "error": "Please authenticate."
}</t>
  </si>
  <si>
    <r>
      <rPr>
        <b/>
        <sz val="11"/>
        <color theme="1"/>
        <rFont val="Calibri"/>
        <family val="2"/>
        <scheme val="minor"/>
      </rPr>
      <t>Bearer Token</t>
    </r>
    <r>
      <rPr>
        <sz val="11"/>
        <color theme="1"/>
        <rFont val="Calibri"/>
        <family val="2"/>
        <scheme val="minor"/>
      </rPr>
      <t xml:space="preserve"> - eyJhbGciOiJIUzI1NiIsInR5cCI6IkpXVCJ9.eyJfaWQiOiI2NWM4YTJhMGYxMTQzNTAwMTNiMTVlY2IiLCJpYXQiOjE3MDc2NDc2NDh9.DyU5l-RsjD3PZI3Uyodjxhkj5-kvCyJ_OKmLaJleF88</t>
    </r>
  </si>
  <si>
    <t>{
    "firstName": "Charvik",
    "lastName": "Vishwak",
    "email": "charvik.vishwak@gmail.com",
    "Pasword": "Tajmahal"
}</t>
  </si>
  <si>
    <t>{
    "_id": "65c8a2a0f114350013b15ecb",
    "firstName": "Charvik",
    "lastName": "Vishwak",
    "email": "charvik.vishwak@gmail.com",
    "__v": 14
}</t>
  </si>
  <si>
    <t>Validate 400 Bad Request Reponse for Update User API with Invalid Email Id Parameter</t>
  </si>
  <si>
    <t>Validate 400 Bad Request Reponse for Update User API with less than 7 Character Values for Password Parameter</t>
  </si>
  <si>
    <t>{
    "errors": {
        "firstName": {
            "name": "ValidatorError",
            "message": "Path `firstName` (`CharvikCharvikCharvik`) is longer than the maximum allowed length (20).",
            "properties": {
                "message": "Path `firstName` (`CharvikCharvikCharvik`) is longer than the maximum allowed length (20).",
                "type": "maxlength",
                "maxlength": 20,
                "path": "firstName",
                "value": "CharvikCharvikCharvik"
            },
            "kind": "maxlength",
            "path": "firstName",
            "value": "CharvikCharvikCharvik"
        },
        "lastName": {
            "name": "ValidatorError",
            "message": "Path `lastName` (`VishwakVishwakVishwak`) is longer than the maximum allowed length (20).",
            "properties": {
                "message": "Path `lastName` (`VishwakVishwakVishwak`) is longer than the maximum allowed length (20).",
                "type": "maxlength",
                "maxlength": 20,
                "path": "lastName",
                "value": "VishwakVishwakVishwak"
            },
            "kind": "maxlength",
            "path": "lastName",
            "value": "VishwakVishwakVishwak"
        }
    },
    "_message": "User validation failed",
    "message": "User validation failed: firstName: Path `firstName` (`CharvikCharvikCharvik`) is longer than the maximum allowed length (20)., lastName: Path `lastName` (`VishwakVishwakVishwak`) is longer than the maximum allowed length (20)."
}</t>
  </si>
  <si>
    <t>Validate 400 Bad Request Response for Update User API with more than 20 Character Values for First Name and Last Name Parameter</t>
  </si>
  <si>
    <t>{
    "errors": {
        "firstName": {
            "name": "ValidatorError",
            "message": "Path `firstName` is required.",
            "properties": {
                "message": "Path `firstName` is required.",
                "type": "required",
                "path": "firstName",
                "value": ""
            },
            "kind": "required",
            "path": "firstName",
            "value": ""
        },
        "lastName": {
            "name": "ValidatorError",
            "message": "Path `lastName` is required.",
            "properties": {
                "message": "Path `lastName` is required.",
                "type": "required",
                "path": "lastName",
                "value": ""
            },
            "kind": "required",
            "path": "lastName",
            "value": ""
        }
    },
    "_message": "User validation failed",
    "message": "User validation failed: firstName: Path `firstName` is required., lastName: Path `lastName` is required."
}</t>
  </si>
  <si>
    <t>Validate 400 Bad Request Response for Update User API with more than emtpy Values for First Name and Last Name Parameter</t>
  </si>
  <si>
    <t>{
    "firstName": "",
    "lastName": "",
    "email": "charvik.vishwak@gmail.com",
    "password": "Tajmahal"
}</t>
  </si>
  <si>
    <t>{
    "firstName": "CharvikCharvikCharvik",
    "lastName": "VishwakVishwakVishwak",
    "email": "charvik.vishwak@gmail.com",
    "password": "Tajmahal"
}</t>
  </si>
  <si>
    <t>{
    "firstName": "Charvik",
    "lastName": "Vishwak",
    "email": "charvik.vishwak@gmail.com",
    "password": "TajmahalTajmahalTajmahalTajmahalTajmahalTajmahal"
}</t>
  </si>
  <si>
    <t>{
    "firstName": "Charvik",
    "lastName": "Vishwak",
    "email": "charvik.vishwakgmail.com",
    "password": "Tajmahal"
}</t>
  </si>
  <si>
    <t>Validate 200 Respone for Update user API with Valid data</t>
  </si>
  <si>
    <t>Validate Update User Profile using PATCH Method using Valid Bearer Token</t>
  </si>
  <si>
    <t>{
    "errors": {
        "email": {
            "name": "ValidatorError",
            "message": "Email is invalid",
            "properties": {
                "message": "Email is invalid",
                "type": "user defined",
                "path": "email",
                "value": "charvik.vishwakgmail.com",
                "reason": {}
            },
            "kind": "user defined",
            "path": "email",
            "value": "charvik.vishwakgmail.com",
            "reason": {}
        }
    },
    "_message": "User validation failed",
    "message": "User validation failed: email: Email is invalid"
}</t>
  </si>
  <si>
    <t>{
    "errors": {
        "password": {
            "name": "ValidatorError",
            "message": "Path `password` (`Tajma`) is shorter than the minimum allowed length (7).",
            "properties": {
                "message": "Path `password` (`Tajma`) is shorter than the minimum allowed length (7).",
                "type": "minlength",
                "minlength": 7,
                "path": "password",
                "value": "Tajma"
            },
            "kind": "minlength",
            "path": "password",
            "value": "Tajma"
        }
    },
    "_message": "User validation failed",
    "message": "User validation failed: password: Path `password` (`Tajma`) is shorter than the minimum allowed length (7)."
}</t>
  </si>
  <si>
    <t>Validate Log Out User using POST Method</t>
  </si>
  <si>
    <t>Validate 200 Respone for Log Out User API with Valid Token</t>
  </si>
  <si>
    <t>Validate 401 Respone for Log Out User API with Invalid Token</t>
  </si>
  <si>
    <t>Validate Log In User using POST Method</t>
  </si>
  <si>
    <t>Validate 200 Response for Log In User using valid email and password parameter</t>
  </si>
  <si>
    <t>{
    "email": "charvik.vishwak@gmail.com",
    "password": "Tajmahal"
}</t>
  </si>
  <si>
    <t>{
    "user": {
        "_id": "65c8a2a0f114350013b15ecb",
        "firstName": "Charvik",
        "lastName": "Vishwak",
        "email": "charvik.vishwak@gmail.com",
        "__v": 17
    },
    "token": "eyJhbGciOiJIUzI1NiIsInR5cCI6IkpXVCJ9.eyJfaWQiOiI2NWM4YTJhMGYxMTQzNTAwMTNiMTVlY2IiLCJpYXQiOjE3MDc2NTA3NjN9.KNm4ffDRpy7-4b077uWug_XQApOZ79ZVQ5Mef1P9T50"
}</t>
  </si>
  <si>
    <t>{
    "email": "charvik.vishwak@gmail.com",
    "password": "Tajmaha"
}</t>
  </si>
  <si>
    <t>Validate 401 Response for Log In User using Invalid email and password parameter</t>
  </si>
  <si>
    <t>Validate 401 Respone for Delete User API with Invalid Token</t>
  </si>
  <si>
    <t>Validate Add Contacts using POST Method</t>
  </si>
  <si>
    <t>Validate Delete User using Delete Method</t>
  </si>
  <si>
    <t>Validate 400 Response for Add Contacts API with Empty Parameters</t>
  </si>
  <si>
    <t>{
    "errors": {
        "firstName": {
            "name": "ValidatorError",
            "message": "Path `firstName` is required.",
            "properties": {
                "message": "Path `firstName` is required.",
                "type": "required",
                "path": "firstName",
                "value": ""
            },
            "kind": "required",
            "path": "firstName",
            "value": ""
        },
        "lastName": {
            "name": "ValidatorError",
            "message": "Path `lastName` is required.",
            "properties": {
                "message": "Path `lastName` is required.",
                "type": "required",
                "path": "lastName",
                "value": ""
            },
            "kind": "required",
            "path": "lastName",
            "value": ""
        },
        "birthdate": {
            "name": "ValidatorError",
            "message": "Birthdate is invalid",
            "properties": {
                "message": "Birthdate is invalid",
                "type": "user defined",
                "path": "birthdate",
                "value": "",
                "reason": {}
            },
            "kind": "user defined",
            "path": "birthdate",
            "value": "",
            "reason": {}
        },
        "email": {
            "name": "ValidatorError",
            "message": "Email is invalid",
            "properties": {
                "message": "Email is invalid",
                "type": "user defined",
                "path": "email",
                "value": "",
                "reason": {}
            },
            "kind": "user defined",
            "path": "email",
            "value": "",
            "reason": {}
        },
        "phone": {
            "name": "ValidatorError",
            "message": "Phone number is invalid",
            "properties": {
                "message": "Phone number is invalid",
                "type": "user defined",
                "path": "phone",
                "value": "",
                "reason": {}
            },
            "kind": "user defined",
            "path": "phone",
            "value": "",
            "reason": {}
        },
        "postalCode": {
            "name": "ValidatorError",
            "message": "Postal code is invalid",
            "properties": {
                "message": "Postal code is invalid",
                "type": "user defined",
                "path": "postalCode",
                "value": "",
                "reason": {}
            },
            "kind": "user defined",
            "path": "postalCode",
            "value": "",
            "reason": {}
        }
    },
    "_message": "Contact validation failed",
    "message": "Contact validation failed: firstName: Path `firstName` is required., lastName: Path `lastName` is required., birthdate: Birthdate is invalid, email: Email is invalid, phone: Phone number is invalid, postalCode: Postal code is invalid"
}</t>
  </si>
  <si>
    <t>{
    "firstName": "",
    "lastName": "",
    "birthdate": "",
    "email": "",
    "phone": "",
    "street1": "",
    "street2": "",
    "city": "",
    "stateProvince": "",
    "postalCode": "",
    "country": ""
}</t>
  </si>
  <si>
    <t>Validate 201 Response for Add Contacts API with Only First and Last Name Parameters</t>
  </si>
  <si>
    <t>{
    "firstName": "John",
    "lastName": "Doe"
}</t>
  </si>
  <si>
    <t>{
    "_id": "65c8b1ddf114350013b15edf",
    "firstName": "John",
    "lastName": "Doe",
    "owner": "65c3d2490adad700135cfbd0",
    "__v": 0
}</t>
  </si>
  <si>
    <t>{
    "firstName": "John",
    "lastName": "Doe",
    "birthdate": "1970",
    "email": "jdoe@fake.com",
    "phone": "8005555555",
    "street1": "1 Main St.",
    "street2": "Apartment A",
    "city": "Anytown",
    "stateProvince": "KS",
    "postalCode": "12345",
    "country": "USA"
}</t>
  </si>
  <si>
    <t>{
    "errors": {
        "birthdate": {
            "name": "ValidatorError",
            "message": "Birthdate is invalid",
            "properties": {
                "message": "Birthdate is invalid",
                "type": "user defined",
                "path": "birthdate",
                "value": "1970",
                "reason": {}
            },
            "kind": "user defined",
            "path": "birthdate",
            "value": "1970",
            "reason": {}
        }
    },
    "_message": "Contact validation failed",
    "message": "Contact validation failed: birthdate: Birthdate is invalid"
}</t>
  </si>
  <si>
    <t>{
    "errors": {
        "email": {
            "name": "ValidatorError",
            "message": "Email is invalid",
            "properties": {
                "message": "Email is invalid",
                "type": "user defined",
                "path": "email",
                "value": "jdoefake.com",
                "reason": {}
            },
            "kind": "user defined",
            "path": "email",
            "value": "jdoefake.com",
            "reason": {}
        }
    },
    "_message": "Contact validation failed",
    "message": "Contact validation failed: email: Email is invalid"
}</t>
  </si>
  <si>
    <t>{
    "firstName": "John",
    "lastName": "Doe",
    "birthdate": "1970-01-01",
    "email": "jdoefake.com",
    "phone": "8005555555",
    "street1": "1 Main St.",
    "street2": "Apartment A",
    "city": "Anytown",
    "stateProvince": "KS",
    "postalCode": "12345",
    "country": "USA"
}</t>
  </si>
  <si>
    <t>{
    "firstName": "John",
    "lastName": "Doe",
    "birthdate": "1970-01-01",
    "email": "jdoe@fake.com",
    "phone": "8",
    "street1": "1 Main St.",
    "street2": "Apartment A",
    "city": "Anytown",
    "stateProvince": "KS",
    "postalCode": "12345",
    "country": "USA"
}</t>
  </si>
  <si>
    <t>{
    "errors": {
        "phone": {
            "name": "ValidatorError",
            "message": "Phone number is invalid",
            "properties": {
                "message": "Phone number is invalid",
                "type": "user defined",
                "path": "phone",
                "value": "8",
                "reason": {}
            },
            "kind": "user defined",
            "path": "phone",
            "value": "8",
            "reason": {}
        }
    },
    "_message": "Contact validation failed",
    "message": "Contact validation failed: phone: Phone number is invalid"
}</t>
  </si>
  <si>
    <t>{
    "firstName": "John",
    "lastName": "Doe",
    "birthdate": "1970-01-01",
    "email": "jdoe@fake.com",
    "phone": "8005555555",
    "street1": "1 Main St.",
    "street2": "Apartment A",
    "city": "Anytown",
    "stateProvince": "KS",
    "postalCode": "5",
    "country": "USA"
}</t>
  </si>
  <si>
    <t>Validate 400 Response for Add Contacts API with Invalid postalCode</t>
  </si>
  <si>
    <t>{
    "errors": {
        "phone": {
            "name": "ValidatorError",
            "message": "Path `phone` (`800555555580055555558005555555`) is longer than the maximum allowed length (15).",
            "properties": {
                "message": "Path `phone` (`800555555580055555558005555555`) is longer than the maximum allowed length (15).",
                "type": "maxlength",
                "maxlength": 15,
                "path": "phone",
                "value": "800555555580055555558005555555"
            },
            "kind": "maxlength",
            "path": "phone",
            "value": "800555555580055555558005555555"
        }
    },
    "_message": "Contact validation failed",
    "message": "Contact validation failed: phone: Path `phone` (`800555555580055555558005555555`) is longer than the maximum allowed length (15)."
}</t>
  </si>
  <si>
    <t>{
    "firstName": "John",
    "lastName": "Doe",
    "birthdate": "1970-01-01",
    "email": "jdoe@fake.com",
    "phone": "800555555580055555558005555555",
    "street1": "1 Main St.",
    "street2": "Apartment A",
    "city": "Anytown",
    "stateProvince": "KS",
    "postalCode": "12345",
    "country": "USA"
}</t>
  </si>
  <si>
    <t>{
    "firstName": "JohnABCDEFGHIJKLMNKOPJFJFFHHFHHFHFHF",
    "lastName": "JohnABCDEFGHIJKLMNKOPJFJFFHHFHHFHFHF",
    "birthdate": "1970-01-01",
    "email": "jdoe@fake.com",
    "phone": "8005555555",
    "street1": "1 Main St.",
    "street2": "Apartment A",
    "city": "Anytown",
    "stateProvince": "KS",
    "postalCode": "12345",
    "country": "USA"
}</t>
  </si>
  <si>
    <t>{
    "errors": {
        "firstName": {
            "name": "ValidatorError",
            "message": "Path `firstName` (`JohnABCDEFGHIJKLMNKOPJFJFFHHFHHFHFHF`) is longer than the maximum allowed length (20).",
            "properties": {
                "message": "Path `firstName` (`JohnABCDEFGHIJKLMNKOPJFJFFHHFHHFHFHF`) is longer than the maximum allowed length (20).",
                "type": "maxlength",
                "maxlength": 20,
                "path": "firstName",
                "value": "JohnABCDEFGHIJKLMNKOPJFJFFHHFHHFHFHF"
            },
            "kind": "maxlength",
            "path": "firstName",
            "value": "JohnABCDEFGHIJKLMNKOPJFJFFHHFHHFHFHF"
        },
        "lastName": {
            "name": "ValidatorError",
            "message": "Path `lastName` (`JohnABCDEFGHIJKLMNKOPJFJFFHHFHHFHFHF`) is longer than the maximum allowed length (20).",
            "properties": {
                "message": "Path `lastName` (`JohnABCDEFGHIJKLMNKOPJFJFFHHFHHFHFHF`) is longer than the maximum allowed length (20).",
                "type": "maxlength",
                "maxlength": 20,
                "path": "lastName",
                "value": "JohnABCDEFGHIJKLMNKOPJFJFFHHFHHFHFHF"
            },
            "kind": "maxlength",
            "path": "lastName",
            "value": "JohnABCDEFGHIJKLMNKOPJFJFFHHFHHFHFHF"
        }
    },
    "_message": "Contact validation failed",
    "message": "Contact validation failed: firstName: Path `firstName` (`JohnABCDEFGHIJKLMNKOPJFJFFHHFHHFHFHF`) is longer than the maximum allowed length (20)., lastName: Path `lastName` (`JohnABCDEFGHIJKLMNKOPJFJFFHHFHHFHFHF`) is longer than the maximum allowed length (20)."
}</t>
  </si>
  <si>
    <t>Validate 400 Response for Add Contacts API for First and Last Name with more than 20 Characters (length)</t>
  </si>
  <si>
    <t>Validate 201 Response for Add Contacts API</t>
  </si>
  <si>
    <t>{
    "firstName": "John",
    "lastName": "Doe",
    "birthdate": "1970-01-01",
    "email": "jdoe@fake.com",
    "phone": "8005555555",
    "street1": "1 Main St.",
    "street2": "Apartment A",
    "city": "Anytown",
    "stateProvince": "KS",
    "postalCode": "12345",
    "country": "USA"
}</t>
  </si>
  <si>
    <t>{
    "_id": "65c8b40726f0e7001338763f",
    "firstName": "John",
    "lastName": "Doe",
    "birthdate": "1970-01-01",
    "email": "jdoe@fake.com",
    "phone": "8005555555",
    "street1": "1 Main St.",
    "street2": "Apartment A",
    "city": "Anytown",
    "stateProvince": "KS",
    "postalCode": "12345",
    "country": "USA",
    "owner": "65c3d2490adad700135cfbd0",
    "__v": 0
}</t>
  </si>
  <si>
    <t>{
    "errors": {
        "street1": {
            "name": "ValidatorError",
            "message": "Path `street1` (`1 Main St.1 Main St.1 Main St.1 Main St.1 Main St.1 Main St.1 Main St.1 Main St.1 Main St.`) is longer than the maximum allowed length (40).",
            "properties": {
                "message": "Path `street1` (`1 Main St.1 Main St.1 Main St.1 Main St.1 Main St.1 Main St.1 Main St.1 Main St.1 Main St.`) is longer than the maximum allowed length (40).",
                "type": "maxlength",
                "maxlength": 40,
                "path": "street1",
                "value": "1 Main St.1 Main St.1 Main St.1 Main St.1 Main St.1 Main St.1 Main St.1 Main St.1 Main St."
            },
            "kind": "maxlength",
            "path": "street1",
            "value": "1 Main St.1 Main St.1 Main St.1 Main St.1 Main St.1 Main St.1 Main St.1 Main St.1 Main St."
        }
    },
    "_message": "Contact validation failed",
    "message": "Contact validation failed: street1: Path `street1` (`1 Main St.1 Main St.1 Main St.1 Main St.1 Main St.1 Main St.1 Main St.1 Main St.1 Main St.`) is longer than the maximum allowed length (40)."
}</t>
  </si>
  <si>
    <t>{
    "firstName": "John",
    "lastName": "Doe",
    "birthdate": "1970-01-01",
    "email": "jdoe@fake.com",
    "phone": "8005555555",
    "street1": "1 Main St.1 Main St.1 Main St.1 Main St.1 Main St.1 Main St.1 Main St.1 Main St.1 Main St.",
    "street2": "Apartment A1",
    "city": "Anytown1",
    "stateProvince": "KS1 ",
    "postalCode": "12345",
    "country": "USA"
}</t>
  </si>
  <si>
    <t>{
    "firstName": "John",
    "lastName": "Doe",
    "birthdate": "1970-01-01",
    "email": "jdoe@fake.com",
    "phone": "8005555555",
    "street1": "1 Main St.1",
    "street2": "Apartment A1 Main St.1 Main St.1 Main St.1 Main St.1 Main St.1 Main St.1 Main St.1 Main St.1 Main St.1 Main St.",
    "city": "Anytown1",
    "stateProvince": "KS1 ",
    "postalCode": "12345",
    "country": "USA"
}</t>
  </si>
  <si>
    <t>{
    "errors": {
        "street2": {
            "name": "ValidatorError",
            "message": "Path `street2` (`Apartment A1 Main St.1 Main St.1 Main St.1 Main St.1 Main St.1 Main St.1 Main St.1 Main St.1 Main St.1 Main St.`) is longer than the maximum allowed length (40).",
            "properties": {
                "message": "Path `street2` (`Apartment A1 Main St.1 Main St.1 Main St.1 Main St.1 Main St.1 Main St.1 Main St.1 Main St.1 Main St.1 Main St.`) is longer than the maximum allowed length (40).",
                "type": "maxlength",
                "maxlength": 40,
                "path": "street2",
                "value": "Apartment A1 Main St.1 Main St.1 Main St.1 Main St.1 Main St.1 Main St.1 Main St.1 Main St.1 Main St.1 Main St."
            },
            "kind": "maxlength",
            "path": "street2",
            "value": "Apartment A1 Main St.1 Main St.1 Main St.1 Main St.1 Main St.1 Main St.1 Main St.1 Main St.1 Main St.1 Main St."
        }
    },
    "_message": "Contact validation failed",
    "message": "Contact validation failed: street2: Path `street2` (`Apartment A1 Main St.1 Main St.1 Main St.1 Main St.1 Main St.1 Main St.1 Main St.1 Main St.1 Main St.1 Main St.`) is longer than the maximum allowed length (40)."
}</t>
  </si>
  <si>
    <t>Validate 400 Response for Add Contacts API with City Parameter more than 40 Character (length)</t>
  </si>
  <si>
    <t>Validate 400 Response for Add Contacts API with Street 2 Parameter more than 40 Character (length)</t>
  </si>
  <si>
    <t>Validate 400 Response for Add Contacts API with Street 1 Parameter more than 40 Character (length)</t>
  </si>
  <si>
    <t>Validate 400 Response for Add Contacts API with Invalid phone Parameter</t>
  </si>
  <si>
    <t>Validate 400 Response for Add Contacts API with Invalid phone Parameter longer than 15 numbers</t>
  </si>
  <si>
    <t>Validate 400 Response for Add Contacts API with Invalid Birthdate Parameter</t>
  </si>
  <si>
    <t>Validate 400 Response for Add Contacts API with Invalid email Parameter</t>
  </si>
  <si>
    <t>{
    "errors": {
        "city": {
            "name": "ValidatorError",
            "message": "Path `city` (`Anytown1Anytown1Anytown1Anytown1Anytown1Anytown1Anytown1`) is longer than the maximum allowed length (40).",
            "properties": {
                "message": "Path `city` (`Anytown1Anytown1Anytown1Anytown1Anytown1Anytown1Anytown1`) is longer than the maximum allowed length (40).",
                "type": "maxlength",
                "maxlength": 40,
                "path": "city",
                "value": "Anytown1Anytown1Anytown1Anytown1Anytown1Anytown1Anytown1"
            },
            "kind": "maxlength",
            "path": "city",
            "value": "Anytown1Anytown1Anytown1Anytown1Anytown1Anytown1Anytown1"
        }
    },
    "_message": "Contact validation failed",
    "message": "Contact validation failed: city: Path `city` (`Anytown1Anytown1Anytown1Anytown1Anytown1Anytown1Anytown1`) is longer than the maximum allowed length (40)."
}</t>
  </si>
  <si>
    <t>{
    "firstName": "John",
    "lastName": "Doe",
    "birthdate": "1970-01-01",
    "email": "jdoe@fake.com",
    "phone": "8005555555",
    "street1": "1 Main St.1",
    "street2": "Apartment A1",
    "city": "Anytown1Anytown1Anytown1Anytown1Anytown1Anytown1Anytown1",
    "stateProvince": "KS1 ",
    "postalCode": "12345",
    "country": "USA"
}</t>
  </si>
  <si>
    <t>{
    "firstName": "John",
    "lastName": "Doe",
    "birthdate": "1970-01-01",
    "email": "jdoe@fake.com",
    "phone": "8005555555",
    "street1": "1 Main St.1",
    "street2": "Apartment A1",
    "city": "Anytown",
    "stateProvince": "KS1StateKS1StateKS1StateKS1StateKS1StateKS1State",
    "postalCode": "12345",
    "country": "USA"
}</t>
  </si>
  <si>
    <t>{
    "errors": {
        "stateProvince": {
            "name": "ValidatorError",
            "message": "Path `stateProvince` (`KS1StateKS1StateKS1StateKS1StateKS1StateKS1State`) is longer than the maximum allowed length (20).",
            "properties": {
                "message": "Path `stateProvince` (`KS1StateKS1StateKS1StateKS1StateKS1StateKS1State`) is longer than the maximum allowed length (20).",
                "type": "maxlength",
                "maxlength": 20,
                "path": "stateProvince",
                "value": "KS1StateKS1StateKS1StateKS1StateKS1StateKS1State"
            },
            "kind": "maxlength",
            "path": "stateProvince",
            "value": "KS1StateKS1StateKS1StateKS1StateKS1StateKS1State"
        }
    },
    "_message": "Contact validation failed",
    "message": "Contact validation failed: stateProvince: Path `stateProvince` (`KS1StateKS1StateKS1StateKS1StateKS1StateKS1State`) is longer than the maximum allowed length (20)."
}</t>
  </si>
  <si>
    <t>Validate 400 Response for Add Contacts API with stateProvince Parameter more than 20 Character (length)</t>
  </si>
  <si>
    <t>Validate 400 Response for Add Contacts API with Country Parameter more than 40 Character (length)</t>
  </si>
  <si>
    <t>{
    "firstName": "John",
    "lastName": "Doe",
    "birthdate": "1970-01-01",
    "email": "jdoe@fake.com",
    "phone": "8005555555",
    "street1": "1 Main St.1",
    "street2": "Apartment A1",
    "city": "Anytown",
    "stateProvince": "KS1",
    "postalCode": "12345",
    "country": "USA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
}</t>
  </si>
  <si>
    <t>{
    "errors": {
        "country": {
            "name": "ValidatorError",
            "message": "Path `country` (`USA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 is longer than the maximum allowed length (40).",
            "properties": {
                "message": "Path `country` (`USA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 is longer than the maximum allowed length (40).",
                "type": "maxlength",
                "maxlength": 40,
                "path": "country",
                "value": "USA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
            },
            "kind": "maxlength",
            "path": "country",
            "value": "USA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
        }
    },
    "_message": "Contact validation failed",
    "message": "Contact validation failed: country: Path `country` (`USA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KS1State`) is longer than the maximum allowed length (40)."
}</t>
  </si>
  <si>
    <t>Validate 400 Response for Add Contacts API with postalCode paramter more than 10 Character (length)</t>
  </si>
  <si>
    <t>{
    "firstName": "John",
    "lastName": "Doe",
    "birthdate": "1970-01-01",
    "email": "jdoe@fake.com",
    "phone": "8005555555",
    "street1": "1 Main St.1",
    "street2": "Apartment A1",
    "city": "Anytown",
    "stateProvince": "KS1",
    "postalCode": "123451234512345",
    "country": "USA"
}</t>
  </si>
  <si>
    <t>{
    "errors": {
        "postalCode": {
            "name": "ValidatorError",
            "message": "Path `postalCode` (`123451234512345`) is longer than the maximum allowed length (10).",
            "properties": {
                "message": "Path `postalCode` (`123451234512345`) is longer than the maximum allowed length (10).",
                "type": "maxlength",
                "maxlength": 10,
                "path": "postalCode",
                "value": "123451234512345"
            },
            "kind": "maxlength",
            "path": "postalCode",
            "value": "123451234512345"
        }
    },
    "_message": "Contact validation failed",
    "message": "Contact validation failed: postalCode: Path `postalCode` (`123451234512345`) is longer than the maximum allowed length (10)."
}</t>
  </si>
  <si>
    <t>{
    "errors": {
        "postalCode": {
            "name": "ValidatorError",
            "message": "Postal code is invalid",
            "properties": {
                "message": "Postal code is invalid",
                "type": "user defined",
                "path": "postalCode",
                "value": "1",
                "reason": {}
            },
            "kind": "user defined",
            "path": "postalCode",
            "value": "1",
            "reason": {}
        }
    },
    "_message": "Contact validation failed",
    "message": "Contact validation failed: postalCode: Postal code is invalid"
}</t>
  </si>
  <si>
    <t>Verify if user is allowed to enter Postal Code with 1 Numbers (length)</t>
  </si>
  <si>
    <t>Validate Get Contact List using GET Method</t>
  </si>
  <si>
    <t>Validate 200 Response for Get Contact List API with Valid Token</t>
  </si>
  <si>
    <t>Validate 401 Response for Get Contact List API with Invalid Token</t>
  </si>
  <si>
    <t xml:space="preserve"> </t>
  </si>
  <si>
    <t>Validate Get Contact using GET Method</t>
  </si>
  <si>
    <t>Validate 200 Response for Get Contact List API with Valid Contact and valid Token</t>
  </si>
  <si>
    <t>Validate 400 Response for Get Contact List API with Invalid Contact and valid Token</t>
  </si>
  <si>
    <t>Invalid Contact ID</t>
  </si>
  <si>
    <t>65c878c5f114350013b15e5</t>
  </si>
  <si>
    <t>65c878c5f114350013b15e5b</t>
  </si>
  <si>
    <t>{
    "_id": "65c878c5f114350013b15e5b",
    "firstName": "John",
    "lastName": "Doe",
    "birthdate": "1970-01-01",
    "email": "jdoe@fake.com",
    "phone": "8005555555",
    "street1": "1 Main St.",
    "street2": "Apartment A",
    "city": "Anytown",
    "stateProvince": "KS",
    "postalCode": "12345",
    "country": "USA",
    "owner": "65c3d2490adad700135cfbd0",
    "__v": 0
}</t>
  </si>
  <si>
    <t>Validate 401 Response for Get Contact List API with valid Contact and Invalid Token</t>
  </si>
  <si>
    <t>Validate Update Contact using Put Method</t>
  </si>
  <si>
    <t>Validate 200 Reponse for Update Contact API with Valid Data</t>
  </si>
  <si>
    <t>{
    "errors": {
        "lastName": {
            "name": "ValidatorError",
            "message": "Path `lastName` is required.",
            "properties": {
                "message": "Path `lastName` is required.",
                "type": "required",
                "path": "lastName"
            },
            "kind": "required",
            "path": "lastName"
        },
        "firstName": {
            "name": "ValidatorError",
            "message": "Path `firstName` is required.",
            "properties": {
                "message": "Path `firstName` is required.",
                "type": "required",
                "path": "firstName"
            },
            "kind": "required",
            "path": "firstName"
        }
    },
    "_message": "Validation failed",
    "message": "Validation failed: lastName: Path `lastName` is required., firstName: Path `firstName` is required."
}</t>
  </si>
  <si>
    <t xml:space="preserve">   {
        "birthdate": "1970-01-01",
        "email": "jdoe@fake.com",
        "phone": "8005555555",
        "street1": "1 Main St.",
        "street2": "Apartment A",
        "city": "Anytown",
        "stateProvince": "KS",
        "postalCode": "12345",
        "country": "USA"
    }</t>
  </si>
  <si>
    <t>Validate 400 Response for Update Contact API without First and Last Name Parameter</t>
  </si>
  <si>
    <t>Validate 400 Response for Update Contact API for First and Last Name with more than 20 Characters (length)</t>
  </si>
  <si>
    <t>Validate 400 Response for Update Contact API with Empty Parameters</t>
  </si>
  <si>
    <t>Validate 400 Response for Update Contact API with Invalid Birthdate Parameter</t>
  </si>
  <si>
    <t>Validate 400 Response for Update Contact API with Invalid email Parameter</t>
  </si>
  <si>
    <t>Validate 400 Response for Update Contact API with Invalid phone Parameter</t>
  </si>
  <si>
    <t>Validate 400 Response for Update Contact API with Invalid phone Parameter longer than 15 numbers</t>
  </si>
  <si>
    <t>Validate 400 Response for Update Contact API with Street 1 Parameter more than 40 Character (length)</t>
  </si>
  <si>
    <t>Validate 400 Response for Update Contact API with Street 2 Parameter more than 40 Character (length)</t>
  </si>
  <si>
    <t>Validate 400 Response for Update Contact API with City Parameter more than 40 Character (length)</t>
  </si>
  <si>
    <t>Validate 400 Response for Update Contact API with stateProvince Parameter more than 20 Character (length)</t>
  </si>
  <si>
    <t>Validate 400 Response for Update Contact API with Invalid postalCode</t>
  </si>
  <si>
    <t>Validate 400 Response for Update Contact API with postalCode paramter more than 10 Character (length)</t>
  </si>
  <si>
    <t>Validate 400 Response for Update Contact API with Country Parameter more than 40 Character (length)</t>
  </si>
  <si>
    <t>Validate 400 Reponse for Update Contact API with Valid Data and invalid ContactID</t>
  </si>
  <si>
    <t>Validate 401 Reponse for Update Contact API with Valid Data and invalid Token</t>
  </si>
  <si>
    <t>Validate Update Contact using Patch Method</t>
  </si>
  <si>
    <t xml:space="preserve">   {
        "firstName": "John",
        "lastName": "Doe",
        "birthdate": "1970-01-01",
        "email": "jdoe@fake.com",
        "phone": "8005555555",
        "street1": "1 Main St.",
        "street2": "Apartment A",
        "city": "Anytown",
        "stateProvince": "KS",
        "postalCode": "12345",
        "country": "USA"
    }</t>
  </si>
  <si>
    <t>{
    "firstName": "Anna"
}</t>
  </si>
  <si>
    <t>{
    "_id": "65c878c5f114350013b15e5b",
    "firstName": "Anna",
    "lastName": "Doe",
    "birthdate": "1970-01-01",
    "email": "jdoe@fake.com",
    "phone": "8005555555",
    "street1": "1 Main St.",
    "street2": "Apartment A",
    "city": "Anytown",
    "stateProvince": "KS",
    "postalCode": "12345",
    "country": "USA",
    "owner": "65c3d2490adad700135cfbd0",
    "__v": 0
}</t>
  </si>
  <si>
    <t>Validate Delete Contact using Delete Method</t>
  </si>
  <si>
    <t>Validate 401 Reponse for Delete Contact API with Valid Data and invalid Token</t>
  </si>
  <si>
    <t>Validate 400 Reponse for Delete Contact API with Valid Data and invalid ContactID</t>
  </si>
  <si>
    <t>Contact deleted</t>
  </si>
  <si>
    <t>TC_API_02</t>
  </si>
  <si>
    <t>TC_API_03</t>
  </si>
  <si>
    <t>TC_API_04</t>
  </si>
  <si>
    <t>TC_API_05</t>
  </si>
  <si>
    <t>TC_API_06</t>
  </si>
  <si>
    <t>TC_API_07</t>
  </si>
  <si>
    <t>TC_API_08</t>
  </si>
  <si>
    <t>TC_API_09</t>
  </si>
  <si>
    <t>TC_API_10</t>
  </si>
  <si>
    <t>TC_API_11</t>
  </si>
  <si>
    <t>TC_API_12</t>
  </si>
  <si>
    <t>TC_API_13</t>
  </si>
  <si>
    <t>TC_API_14</t>
  </si>
  <si>
    <t>TC_API_15</t>
  </si>
  <si>
    <t>TC_API_16</t>
  </si>
  <si>
    <t>TC_API_17</t>
  </si>
  <si>
    <t>TC_API_18</t>
  </si>
  <si>
    <t>TC_API_19</t>
  </si>
  <si>
    <t>TC_API_20</t>
  </si>
  <si>
    <t>TC_API_21</t>
  </si>
  <si>
    <t>TC_API_22</t>
  </si>
  <si>
    <t>TC_API_23</t>
  </si>
  <si>
    <t>TC_API_24</t>
  </si>
  <si>
    <t>TC_API_25</t>
  </si>
  <si>
    <t>TC_API_26</t>
  </si>
  <si>
    <t>TC_API_27</t>
  </si>
  <si>
    <t>TC_API_28</t>
  </si>
  <si>
    <t>TC_API_29</t>
  </si>
  <si>
    <t>TC_API_30</t>
  </si>
  <si>
    <t>TC_API_31</t>
  </si>
  <si>
    <t>TC_API_32</t>
  </si>
  <si>
    <t>TC_API_33</t>
  </si>
  <si>
    <t>TC_API_34</t>
  </si>
  <si>
    <t>TC_API_35</t>
  </si>
  <si>
    <t>TC_API_36</t>
  </si>
  <si>
    <t>TC_API_37</t>
  </si>
  <si>
    <t>TC_API_38</t>
  </si>
  <si>
    <t>TC_API_39</t>
  </si>
  <si>
    <t>TC_API_40</t>
  </si>
  <si>
    <t>TC_API_41</t>
  </si>
  <si>
    <t>TC_API_42</t>
  </si>
  <si>
    <t>TC_API_43</t>
  </si>
  <si>
    <t>TC_API_44</t>
  </si>
  <si>
    <t>TC_API_45</t>
  </si>
  <si>
    <t>TC_API_46</t>
  </si>
  <si>
    <t>TC_API_47</t>
  </si>
  <si>
    <t>TC_API_48</t>
  </si>
  <si>
    <t>TC_API_49</t>
  </si>
  <si>
    <t>TC_API_50</t>
  </si>
  <si>
    <t>TC_API_51</t>
  </si>
  <si>
    <t>TC_API_52</t>
  </si>
  <si>
    <t>TC_API_53</t>
  </si>
  <si>
    <t>TC_API_54</t>
  </si>
  <si>
    <t>TC_API_55</t>
  </si>
  <si>
    <t>TC_API_56</t>
  </si>
  <si>
    <t>TC_API_57</t>
  </si>
  <si>
    <t>TC_API_58</t>
  </si>
  <si>
    <t>TC_API_59</t>
  </si>
  <si>
    <t>TC_API_61</t>
  </si>
  <si>
    <t>TC_API_62</t>
  </si>
  <si>
    <t>Click Logout Button</t>
  </si>
  <si>
    <t>Logout from application</t>
  </si>
  <si>
    <t>select * from &lt;tablename&gt;</t>
  </si>
  <si>
    <t>Data should be available</t>
  </si>
  <si>
    <t>Navigate to Edit Contact Page</t>
  </si>
  <si>
    <t>Click Edit Contact Button</t>
  </si>
  <si>
    <t>1. Click Delete Button
2. Click Ok - from Browser pop-up "Are you sure you want to delete this contact"?</t>
  </si>
  <si>
    <t>Application will delete the contact / (If user click Cancel - Application will cancel the action)</t>
  </si>
  <si>
    <t>Navigate back to Contact List</t>
  </si>
  <si>
    <t>Click Return to Contact List button</t>
  </si>
  <si>
    <t>1. Enter First Name
2. Enter Last Name
3. Enter Email
4. Enter Password
5. Click Submit</t>
  </si>
  <si>
    <t>1. abcdefghijklmnopqrstuvwxyz
2. Kamineni
3. roh.kam@gmail.com
4. Tajmahal</t>
  </si>
  <si>
    <t>1. Rohith
2. abcdefghijklmnopqrstuvwxyz
3. roh.kam@gmail.com
4. Tajmahal</t>
  </si>
  <si>
    <t>Application should throw below Error
User validation failed: firstName: Path `firstName` is required., lastName: Path `lastName` is required., email: Email is invalid, password: Path `password` is required.</t>
  </si>
  <si>
    <t>Application should throw below Error
User validation failed: firstName: Path `firstName` (`abcdefghijklmnopqrstuvwxyz`) is longer than the maximum allowed length (20).</t>
  </si>
  <si>
    <t>Application should throw below Error
User validation failed: lastName: Path `lastName` (`abcdefghijklmnopqrstuvwxyz`) is longer than the maximum allowed length (20).</t>
  </si>
  <si>
    <t>1. Rohith
2. Kamineni
3. roh.kamgmail.com
4. Tajmahal</t>
  </si>
  <si>
    <t>Application should throw below Error
User validation failed: email: Email is invalid</t>
  </si>
  <si>
    <t>1. Rohith
2. Kamineni
3. roh.kamgmail.com
4. T</t>
  </si>
  <si>
    <t>Application should throw below Error
User validation failed: password: Path `password` (`T`) is shorter than the minimum allowed length (7).</t>
  </si>
  <si>
    <t>1. Rohith
2. Kamineni
3. roh.kam@gmail.com
4. Tajmahal</t>
  </si>
  <si>
    <t>Verify with Valid data for First Name, Last Name, Email and Pasword and Submit</t>
  </si>
  <si>
    <t>Verify with existing Email and Submit</t>
  </si>
  <si>
    <t>Application should throw below Error
Email address is already in use</t>
  </si>
  <si>
    <t>Application should navigate to Contact List</t>
  </si>
  <si>
    <t>Format and Size should be as per requirement</t>
  </si>
  <si>
    <t>Enter First Name</t>
  </si>
  <si>
    <t>Enter Email</t>
  </si>
  <si>
    <t>Enter Password</t>
  </si>
  <si>
    <t>Rohith</t>
  </si>
  <si>
    <t>Applciation should hide password</t>
  </si>
  <si>
    <t>Enter Last Name</t>
  </si>
  <si>
    <t>Kamineni</t>
  </si>
  <si>
    <t>roh.kam@gmail.com</t>
  </si>
  <si>
    <t>Tajmahal</t>
  </si>
  <si>
    <t>Application should create user and navigate to Contact List</t>
  </si>
  <si>
    <t>Click Cancel button</t>
  </si>
  <si>
    <t>Application should cancel and navigate back to Contact List App</t>
  </si>
  <si>
    <t>Order should be as per Contact Table</t>
  </si>
  <si>
    <t>Click Contact</t>
  </si>
  <si>
    <t>Contact should be clickable</t>
  </si>
  <si>
    <t>Application should navigate to Contact Details</t>
  </si>
  <si>
    <t>1. Rav
2. Tho
3. 1990-1116
4. rav.tho@gmail.com
5. 8000880008
6. P. Frank
7. 252
8. Amsterdam
9. North Holland
10. 1060TR
11. Netherlands</t>
  </si>
  <si>
    <t>Application should allow user to enter data and save</t>
  </si>
  <si>
    <t>1. First Name
2. Last Name
3. Date of Birth
4. Email
5. Phone
6. Street Address 1
7. Street Address 2
8. City
9. State or Province
10. Postal Code
11. Country
12. Click Submit</t>
  </si>
  <si>
    <t>Application should throw below error
Contact validation failed: firstName: Path `firstName` is required., lastName: Path `lastName` is required.</t>
  </si>
  <si>
    <t>Application should throw below error
Contact validation failed: firstName: Path `firstName` (`RavaliRavaliRavaliRavaliRavaliRavaliRavali`) is longer than the maximum allowed length (20).</t>
  </si>
  <si>
    <t>1. RavaliRavaliRavaliRavaliRavaliRavaliRavali
2. Tho
3. 1990-1116
4. rav.tho@gmail.com
5. 8000880008
6. P. Frank
7. 252
8. Amsterdam
9. North Holland
10. 1060TR
11. Netherlands</t>
  </si>
  <si>
    <t>1. Rav
2. ThotaThotaThotaThotaThota
3. 1990-1116
4. rav.tho@gmail.com
5. 8000880008
6. P. Frank
7. 252
8. Amsterdam
9. North Holland
10. 1060TR
11. Netherlands</t>
  </si>
  <si>
    <t>Application should throw below error
Contact validation failed: lastName: Path `lastName` (`ThotaThotaThotaThotaThota`) is longer than the maximum allowed length (20)</t>
  </si>
  <si>
    <t>1. Rav
2. ThotaThotaThotaThotaThota
3. 1990
4. rav.tho@gmail.com
5. 8000880008
6. P. Frank
7. 252
8. Amsterdam
9. North Holland
10. 1060TR
11. Netherlands</t>
  </si>
  <si>
    <t>Application should throw below error
Contact validation failed: birthdate: Birthdate is invalid</t>
  </si>
  <si>
    <t>Verify if user is allowed to enter with Invalid Email</t>
  </si>
  <si>
    <t>1. Rav
2. Tho
3. 1990-11-16
4. rav.thogmail.com
5. 8000880008
6. P. Frank
7. 252
8. Amsterdam
9. North Holland
10. 1060TR
11. Netherlands</t>
  </si>
  <si>
    <t>Application should throw below error
Contact validation failed: email: Email is invalid</t>
  </si>
  <si>
    <t>1. Rav
2. Tho
3. 1990-11-16
4. rav.tho@gmail.com
5. 80008800088000880008
6. P. Frank
7. 252
8. Amsterdam
9. North Holland
10. 1060TR
11. Netherlands</t>
  </si>
  <si>
    <t>Application should throw below error
Contact validation failed: phone: Path `phone` (`80008800088000880008`) is longer than the maximum allowed length (15).</t>
  </si>
  <si>
    <t>1. Rav
2. Tho
3. 1990-11-16
4. rav.tho@gmail.com
5. 8000880008
6. P. Hans FrankP. Hans FrankP. Hans FrankP. Hans Frank
7. 252
8. Amsterdam
9. North Holland
10. 1060TR
11. Netherlands</t>
  </si>
  <si>
    <t>Application should throw below error
Validation failed: street1: Path `street1` (`P. Hans FrankP. Hans FrankP. Hans FrankP. Hans Frank`) is longer than the maximum allowed length (40).</t>
  </si>
  <si>
    <t>1. Rav
2. Tho
3. 1990-11-16
4. rav.tho@gmail.com
5. 8000880008
6. 252
7. P. Hans FrankP. Hans FrankP. Hans FrankP. Hans Frank
8. Amsterdam
9. North Holland
10. 1060TR
11. Netherlands</t>
  </si>
  <si>
    <t>Application should throw below error
Validation failed: street2: Path `street2` (`P. Hans FrankP. Hans FrankP. Hans FrankP. Hans Frank`) is longer than the maximum allowed length (40).</t>
  </si>
  <si>
    <t>Verify if user is allowed to enter City with more than 40 Character (length)</t>
  </si>
  <si>
    <t>1. Rav
2. Tho
3. 1990-11-16
4. rav.tho@gmail.com
5. 8000880008
6. P. Hans Frank
7. 252
8. AmsterdamAmsterdamAmsterdamAmsterdamAmsterdamAmsterdam
9. North Holland
10. 1060TR
11. Netherlands</t>
  </si>
  <si>
    <t xml:space="preserve">
Application should throw below error
Validation failed: city: Path `city` (`AmsterdamAmsterdamAmsterdamAmsterdamAmsterdamAmsterdam`) is longer than the maximum allowed length (40).</t>
  </si>
  <si>
    <t>1. Rav
2. Tho
3. 1990-11-16
4. rav.tho@gmail.com
5. 8000880008
6. P. Hans Frank
7. 252
8. Amsterdam
9. North HollandNorth Holland
10. 1060TR
11. Netherlands</t>
  </si>
  <si>
    <t>Application should throw below error
Validation failed: stateProvince: Path `stateProvince` (`North HollandNorth Holland`) is longer than the maximum allowed length (20).</t>
  </si>
  <si>
    <t>1. Rav
2. Tho
3. 1990-11-16
4. rav.tho@gmail.com
5. 8000880008
6. P. Hans Frank
7. 252
8. Amsterdam
9. North Holland
10. 1060TR1060TR
11. Netherlands</t>
  </si>
  <si>
    <t>Application should throw below error
Validation failed: postalCode: Path `postalCode` (`1060TR1060TR`) is longer than the maximum allowed length (10).</t>
  </si>
  <si>
    <t>Application should throw below error
Validation failed: postalCode: Postal code is invalid</t>
  </si>
  <si>
    <t>1. Rav
2. Tho
3. 1990-11-16
4. rav.tho@gmail.com
5. 8000880008
6. P. Hans Frank
7. 252
8. Amsterdam
9. North Holland
10. 1
11. Netherlands</t>
  </si>
  <si>
    <t>1. Rav
2. Tho
3. 1990-11-16
4. rav.tho@gmail.com
5. 8000880008
6. P. Hans Frank
7. 252
8. Amsterdam
9. North Holland
10. 1060TR1060TR
11. NetherlandsNetherlandsNetherlandsNetherlands</t>
  </si>
  <si>
    <t>Application should throw below error
Validation failed: country: Path `country` (`NetherlandsNetherlandsNetherlandsNetherlands`) is longer than the maximum allowed length (40).</t>
  </si>
  <si>
    <t>1. Rav
2. Tho
3. 1990-11-16
4. rav.tho@gmail.com
5. 8000880008
6. P. Frank
7. 252
8. Amsterdam
9. North Holland
10. 1060TR
11. Netherlands</t>
  </si>
  <si>
    <r>
      <rPr>
        <b/>
        <sz val="12"/>
        <color theme="1"/>
        <rFont val="Calibri"/>
        <family val="2"/>
        <scheme val="minor"/>
      </rPr>
      <t>Name:</t>
    </r>
    <r>
      <rPr>
        <sz val="12"/>
        <color theme="1"/>
        <rFont val="Calibri"/>
        <family val="2"/>
        <scheme val="minor"/>
      </rPr>
      <t xml:space="preserve"> Rav Tho
</t>
    </r>
    <r>
      <rPr>
        <b/>
        <sz val="12"/>
        <color theme="1"/>
        <rFont val="Calibri"/>
        <family val="2"/>
        <scheme val="minor"/>
      </rPr>
      <t>Birthdate:</t>
    </r>
    <r>
      <rPr>
        <sz val="12"/>
        <color theme="1"/>
        <rFont val="Calibri"/>
        <family val="2"/>
        <scheme val="minor"/>
      </rPr>
      <t xml:space="preserve"> 1990-11-16
</t>
    </r>
    <r>
      <rPr>
        <b/>
        <sz val="12"/>
        <color theme="1"/>
        <rFont val="Calibri"/>
        <family val="2"/>
        <scheme val="minor"/>
      </rPr>
      <t>Email:</t>
    </r>
    <r>
      <rPr>
        <sz val="12"/>
        <color theme="1"/>
        <rFont val="Calibri"/>
        <family val="2"/>
        <scheme val="minor"/>
      </rPr>
      <t xml:space="preserve"> rav.tho@gmail.com
</t>
    </r>
    <r>
      <rPr>
        <b/>
        <sz val="12"/>
        <color theme="1"/>
        <rFont val="Calibri"/>
        <family val="2"/>
        <scheme val="minor"/>
      </rPr>
      <t>Phone:</t>
    </r>
    <r>
      <rPr>
        <sz val="12"/>
        <color theme="1"/>
        <rFont val="Calibri"/>
        <family val="2"/>
        <scheme val="minor"/>
      </rPr>
      <t xml:space="preserve"> 8000880008
</t>
    </r>
    <r>
      <rPr>
        <b/>
        <sz val="12"/>
        <color theme="1"/>
        <rFont val="Calibri"/>
        <family val="2"/>
        <scheme val="minor"/>
      </rPr>
      <t>Address:</t>
    </r>
    <r>
      <rPr>
        <sz val="12"/>
        <color theme="1"/>
        <rFont val="Calibri"/>
        <family val="2"/>
        <scheme val="minor"/>
      </rPr>
      <t xml:space="preserve"> P. Frank 252
</t>
    </r>
    <r>
      <rPr>
        <b/>
        <sz val="12"/>
        <color theme="1"/>
        <rFont val="Calibri"/>
        <family val="2"/>
        <scheme val="minor"/>
      </rPr>
      <t>City, State/Province, Postal Code:</t>
    </r>
    <r>
      <rPr>
        <sz val="12"/>
        <color theme="1"/>
        <rFont val="Calibri"/>
        <family val="2"/>
        <scheme val="minor"/>
      </rPr>
      <t xml:space="preserve"> Amsterdam North Holland 1060TR
</t>
    </r>
    <r>
      <rPr>
        <b/>
        <sz val="12"/>
        <color theme="1"/>
        <rFont val="Calibri"/>
        <family val="2"/>
        <scheme val="minor"/>
      </rPr>
      <t>Country:</t>
    </r>
    <r>
      <rPr>
        <sz val="12"/>
        <color theme="1"/>
        <rFont val="Calibri"/>
        <family val="2"/>
        <scheme val="minor"/>
      </rPr>
      <t xml:space="preserve"> Netherlands</t>
    </r>
  </si>
  <si>
    <t>Application should data as per columns</t>
  </si>
  <si>
    <t>Verify the validations while updating incorrect Contact data</t>
  </si>
  <si>
    <t>Application should throw similar validations as per Add Contact Validation Testcases</t>
  </si>
  <si>
    <t>Validate 204 Reponse for Delete Contact API with Valid ContactID and Token</t>
  </si>
  <si>
    <t>Verify 304 Reponse Value from Network when user navigate back to Contact List without Edit</t>
  </si>
  <si>
    <t>Reponse is 304</t>
  </si>
  <si>
    <t>TC_UI_36</t>
  </si>
  <si>
    <t>TC_UI_55</t>
  </si>
  <si>
    <t>TC_UI_56</t>
  </si>
  <si>
    <t>TC_UI_57</t>
  </si>
  <si>
    <t>TC_API_63</t>
  </si>
  <si>
    <t>Validate 404 Reponse for Delete Contact API with Valid Data and existing ContactID which was deleted</t>
  </si>
  <si>
    <t>Validate 200 Respone for Delete User API with Valid Token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</si>
</sst>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b/>
      <sz val="12"/>
      <color theme="1"/>
      <name val="Calibri"/>
      <family val="2"/>
      <scheme val="minor"/>
    </font>
    <font>
      <sz val="12"/>
      <color theme="1"/>
      <name val="Calibri"/>
      <family val="2"/>
      <scheme val="minor"/>
    </font>
    <font>
      <b/>
      <sz val="11"/>
      <color theme="1"/>
      <name val="Calibri"/>
      <family val="2"/>
      <scheme val="minor"/>
    </font>
    <font>
      <sz val="9"/>
      <color rgb="FF000000"/>
      <name val="Courier New"/>
      <family val="3"/>
    </font>
    <font>
      <sz val="9"/>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2" fillId="3" borderId="1" xfId="0" applyFont="1" applyFill="1" applyBorder="1" applyAlignment="1">
      <alignment horizontal="center" wrapText="1"/>
    </xf>
    <xf numFmtId="0" fontId="3" fillId="0" borderId="0" xfId="0" applyFont="1" applyAlignment="1">
      <alignment wrapText="1"/>
    </xf>
    <xf numFmtId="0" fontId="2" fillId="2" borderId="1" xfId="0" applyFont="1" applyFill="1" applyBorder="1" applyAlignment="1">
      <alignment horizontal="center" wrapText="1"/>
    </xf>
    <xf numFmtId="0" fontId="3" fillId="0" borderId="1" xfId="0" applyFont="1" applyBorder="1" applyAlignment="1">
      <alignment horizontal="center" wrapText="1"/>
    </xf>
    <xf numFmtId="0" fontId="3" fillId="0" borderId="1" xfId="0" applyFont="1" applyBorder="1" applyAlignment="1">
      <alignment wrapText="1"/>
    </xf>
    <xf numFmtId="0" fontId="3" fillId="0" borderId="0" xfId="0" applyFont="1" applyAlignment="1">
      <alignment horizontal="center" wrapText="1"/>
    </xf>
    <xf numFmtId="0" fontId="2" fillId="0" borderId="1" xfId="0" applyFont="1" applyBorder="1" applyAlignment="1">
      <alignment horizontal="center"/>
    </xf>
    <xf numFmtId="0" fontId="2" fillId="0" borderId="1" xfId="0" applyFont="1" applyBorder="1" applyAlignment="1">
      <alignment horizontal="center" wrapText="1"/>
    </xf>
    <xf numFmtId="0" fontId="2" fillId="0" borderId="0" xfId="0" applyFont="1" applyAlignment="1">
      <alignment horizontal="center" wrapText="1"/>
    </xf>
    <xf numFmtId="0" fontId="0" fillId="0" borderId="0" xfId="0" applyAlignment="1">
      <alignment horizontal="left"/>
    </xf>
    <xf numFmtId="0" fontId="2" fillId="2" borderId="1" xfId="0" applyFont="1" applyFill="1" applyBorder="1" applyAlignment="1">
      <alignment horizontal="left"/>
    </xf>
    <xf numFmtId="0" fontId="4" fillId="3" borderId="1" xfId="0" applyFont="1" applyFill="1" applyBorder="1" applyAlignment="1">
      <alignment horizontal="left"/>
    </xf>
    <xf numFmtId="0" fontId="0" fillId="0" borderId="1" xfId="0" applyBorder="1" applyAlignment="1">
      <alignment horizontal="left"/>
    </xf>
    <xf numFmtId="0" fontId="6" fillId="0" borderId="1" xfId="0" applyFont="1" applyBorder="1" applyAlignment="1">
      <alignment horizontal="left"/>
    </xf>
    <xf numFmtId="0" fontId="5" fillId="0" borderId="1" xfId="0" applyFont="1" applyBorder="1" applyAlignment="1">
      <alignment vertical="center"/>
    </xf>
    <xf numFmtId="0" fontId="4" fillId="4" borderId="2" xfId="0" applyFont="1" applyFill="1" applyBorder="1" applyAlignment="1">
      <alignment horizontal="center"/>
    </xf>
    <xf numFmtId="0" fontId="4" fillId="4" borderId="3" xfId="0" applyFont="1" applyFill="1" applyBorder="1" applyAlignment="1">
      <alignment horizontal="center"/>
    </xf>
    <xf numFmtId="0" fontId="4" fillId="4" borderId="4" xfId="0" applyFont="1" applyFill="1" applyBorder="1" applyAlignment="1">
      <alignment horizontal="center"/>
    </xf>
    <xf numFmtId="0" fontId="4" fillId="4" borderId="1" xfId="0" applyFont="1" applyFill="1" applyBorder="1" applyAlignment="1">
      <alignment horizontal="center"/>
    </xf>
    <xf numFmtId="0" fontId="2" fillId="4" borderId="1" xfId="0" applyFont="1" applyFill="1" applyBorder="1" applyAlignment="1">
      <alignment horizontal="center" wrapText="1"/>
    </xf>
  </cellXfs>
  <cellStyles count="1">
    <cellStyle name="Normal" xfId="0" builtinId="0"/>
  </cellStyles>
  <dxfs count="1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patternFill>
      </fill>
    </dxf>
    <dxf>
      <font>
        <color rgb="FF006100"/>
      </font>
      <fill>
        <patternFill>
          <bgColor rgb="FFC6EFCE"/>
        </patternFill>
      </fill>
    </dxf>
    <dxf>
      <fill>
        <patternFill>
          <bgColor theme="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FAB5E-87C2-405F-8592-14DC46545FBC}">
  <dimension ref="A1:F76"/>
  <sheetViews>
    <sheetView topLeftCell="A62" workbookViewId="0">
      <selection activeCell="A76" sqref="A76"/>
    </sheetView>
  </sheetViews>
  <sheetFormatPr defaultColWidth="24.42578125" defaultRowHeight="15" x14ac:dyDescent="0.25"/>
  <cols>
    <col min="1" max="1" width="12.28515625" style="10" bestFit="1" customWidth="1"/>
    <col min="2" max="2" width="118.5703125" style="10" bestFit="1" customWidth="1"/>
    <col min="3" max="5" width="36.85546875" style="10" customWidth="1"/>
    <col min="6" max="16384" width="24.42578125" style="10"/>
  </cols>
  <sheetData>
    <row r="1" spans="1:6" ht="15.75" x14ac:dyDescent="0.25">
      <c r="A1" s="11" t="s">
        <v>0</v>
      </c>
      <c r="B1" s="11" t="s">
        <v>4</v>
      </c>
      <c r="C1" s="11" t="s">
        <v>139</v>
      </c>
      <c r="D1" s="11" t="s">
        <v>140</v>
      </c>
      <c r="E1" s="11" t="s">
        <v>141</v>
      </c>
    </row>
    <row r="2" spans="1:6" x14ac:dyDescent="0.25">
      <c r="A2" s="12" t="s">
        <v>7</v>
      </c>
      <c r="B2" s="16" t="s">
        <v>158</v>
      </c>
      <c r="C2" s="17"/>
      <c r="D2" s="17"/>
      <c r="E2" s="18"/>
    </row>
    <row r="3" spans="1:6" ht="15.75" x14ac:dyDescent="0.25">
      <c r="A3" s="13" t="s">
        <v>135</v>
      </c>
      <c r="B3" s="13" t="s">
        <v>148</v>
      </c>
      <c r="C3" s="13" t="s">
        <v>161</v>
      </c>
      <c r="D3" s="13" t="s">
        <v>160</v>
      </c>
      <c r="E3" s="13" t="s">
        <v>157</v>
      </c>
      <c r="F3" s="7"/>
    </row>
    <row r="4" spans="1:6" x14ac:dyDescent="0.25">
      <c r="A4" s="13" t="s">
        <v>281</v>
      </c>
      <c r="B4" s="13" t="s">
        <v>156</v>
      </c>
      <c r="C4" s="13" t="s">
        <v>161</v>
      </c>
      <c r="D4" s="13" t="s">
        <v>149</v>
      </c>
      <c r="E4" s="13" t="s">
        <v>157</v>
      </c>
    </row>
    <row r="5" spans="1:6" x14ac:dyDescent="0.25">
      <c r="A5" s="13" t="s">
        <v>282</v>
      </c>
      <c r="B5" s="13" t="s">
        <v>155</v>
      </c>
      <c r="C5" s="13" t="s">
        <v>145</v>
      </c>
      <c r="D5" s="13" t="s">
        <v>144</v>
      </c>
      <c r="E5" s="13" t="s">
        <v>157</v>
      </c>
    </row>
    <row r="6" spans="1:6" x14ac:dyDescent="0.25">
      <c r="A6" s="13" t="s">
        <v>283</v>
      </c>
      <c r="B6" s="13" t="s">
        <v>154</v>
      </c>
      <c r="C6" s="13" t="s">
        <v>142</v>
      </c>
      <c r="D6" s="13" t="s">
        <v>143</v>
      </c>
      <c r="E6" s="13" t="s">
        <v>157</v>
      </c>
    </row>
    <row r="7" spans="1:6" x14ac:dyDescent="0.25">
      <c r="A7" s="13" t="s">
        <v>284</v>
      </c>
      <c r="B7" s="13" t="s">
        <v>153</v>
      </c>
      <c r="C7" s="13" t="s">
        <v>147</v>
      </c>
      <c r="D7" s="13" t="s">
        <v>146</v>
      </c>
      <c r="E7" s="13" t="s">
        <v>157</v>
      </c>
    </row>
    <row r="8" spans="1:6" x14ac:dyDescent="0.25">
      <c r="A8" s="13" t="s">
        <v>285</v>
      </c>
      <c r="B8" s="13" t="s">
        <v>152</v>
      </c>
      <c r="C8" s="13" t="s">
        <v>151</v>
      </c>
      <c r="D8" s="13" t="s">
        <v>150</v>
      </c>
      <c r="E8" s="13" t="s">
        <v>157</v>
      </c>
    </row>
    <row r="9" spans="1:6" x14ac:dyDescent="0.25">
      <c r="A9" s="12" t="s">
        <v>7</v>
      </c>
      <c r="B9" s="16" t="s">
        <v>159</v>
      </c>
      <c r="C9" s="17"/>
      <c r="D9" s="17"/>
      <c r="E9" s="18"/>
    </row>
    <row r="10" spans="1:6" x14ac:dyDescent="0.25">
      <c r="A10" s="13" t="s">
        <v>286</v>
      </c>
      <c r="B10" s="13" t="s">
        <v>162</v>
      </c>
      <c r="C10" s="13" t="s">
        <v>166</v>
      </c>
      <c r="D10" s="13" t="s">
        <v>163</v>
      </c>
      <c r="E10" s="13" t="s">
        <v>244</v>
      </c>
    </row>
    <row r="11" spans="1:6" x14ac:dyDescent="0.25">
      <c r="A11" s="13" t="s">
        <v>287</v>
      </c>
      <c r="B11" s="13" t="s">
        <v>164</v>
      </c>
      <c r="C11" s="14"/>
      <c r="D11" s="13" t="s">
        <v>165</v>
      </c>
      <c r="E11" s="13" t="s">
        <v>244</v>
      </c>
    </row>
    <row r="12" spans="1:6" x14ac:dyDescent="0.25">
      <c r="A12" s="12" t="s">
        <v>7</v>
      </c>
      <c r="B12" s="16" t="s">
        <v>180</v>
      </c>
      <c r="C12" s="17"/>
      <c r="D12" s="17"/>
      <c r="E12" s="18"/>
    </row>
    <row r="13" spans="1:6" x14ac:dyDescent="0.25">
      <c r="A13" s="13" t="s">
        <v>288</v>
      </c>
      <c r="B13" s="13" t="s">
        <v>179</v>
      </c>
      <c r="C13" s="13" t="s">
        <v>167</v>
      </c>
      <c r="D13" s="13" t="s">
        <v>168</v>
      </c>
      <c r="E13" s="13" t="s">
        <v>157</v>
      </c>
    </row>
    <row r="14" spans="1:6" x14ac:dyDescent="0.25">
      <c r="A14" s="13" t="s">
        <v>289</v>
      </c>
      <c r="B14" s="13" t="s">
        <v>169</v>
      </c>
      <c r="C14" s="13" t="s">
        <v>178</v>
      </c>
      <c r="D14" s="13" t="s">
        <v>181</v>
      </c>
      <c r="E14" s="13" t="s">
        <v>157</v>
      </c>
    </row>
    <row r="15" spans="1:6" x14ac:dyDescent="0.25">
      <c r="A15" s="13" t="s">
        <v>290</v>
      </c>
      <c r="B15" s="13" t="s">
        <v>170</v>
      </c>
      <c r="C15" s="13" t="s">
        <v>177</v>
      </c>
      <c r="D15" s="13" t="s">
        <v>182</v>
      </c>
      <c r="E15" s="13" t="s">
        <v>157</v>
      </c>
    </row>
    <row r="16" spans="1:6" x14ac:dyDescent="0.25">
      <c r="A16" s="13" t="s">
        <v>291</v>
      </c>
      <c r="B16" s="13" t="s">
        <v>172</v>
      </c>
      <c r="C16" s="13" t="s">
        <v>176</v>
      </c>
      <c r="D16" s="13" t="s">
        <v>171</v>
      </c>
      <c r="E16" s="13" t="s">
        <v>157</v>
      </c>
    </row>
    <row r="17" spans="1:5" x14ac:dyDescent="0.25">
      <c r="A17" s="13" t="s">
        <v>292</v>
      </c>
      <c r="B17" s="13" t="s">
        <v>174</v>
      </c>
      <c r="C17" s="13" t="s">
        <v>175</v>
      </c>
      <c r="D17" s="13" t="s">
        <v>173</v>
      </c>
      <c r="E17" s="13" t="s">
        <v>157</v>
      </c>
    </row>
    <row r="18" spans="1:5" x14ac:dyDescent="0.25">
      <c r="A18" s="12" t="s">
        <v>7</v>
      </c>
      <c r="B18" s="16" t="s">
        <v>183</v>
      </c>
      <c r="C18" s="17"/>
      <c r="D18" s="17"/>
      <c r="E18" s="18"/>
    </row>
    <row r="19" spans="1:5" x14ac:dyDescent="0.25">
      <c r="A19" s="13" t="s">
        <v>293</v>
      </c>
      <c r="B19" s="13" t="s">
        <v>184</v>
      </c>
      <c r="C19" s="13"/>
      <c r="D19" s="13"/>
      <c r="E19" s="13" t="s">
        <v>244</v>
      </c>
    </row>
    <row r="20" spans="1:5" x14ac:dyDescent="0.25">
      <c r="A20" s="13" t="s">
        <v>294</v>
      </c>
      <c r="B20" s="13" t="s">
        <v>185</v>
      </c>
      <c r="C20" s="13"/>
      <c r="D20" s="13" t="s">
        <v>165</v>
      </c>
      <c r="E20" s="13" t="s">
        <v>244</v>
      </c>
    </row>
    <row r="21" spans="1:5" x14ac:dyDescent="0.25">
      <c r="A21" s="12" t="s">
        <v>7</v>
      </c>
      <c r="B21" s="16" t="s">
        <v>186</v>
      </c>
      <c r="C21" s="17"/>
      <c r="D21" s="17"/>
      <c r="E21" s="18"/>
    </row>
    <row r="22" spans="1:5" x14ac:dyDescent="0.25">
      <c r="A22" s="13" t="s">
        <v>295</v>
      </c>
      <c r="B22" s="13" t="s">
        <v>187</v>
      </c>
      <c r="C22" s="13" t="s">
        <v>188</v>
      </c>
      <c r="D22" s="13" t="s">
        <v>189</v>
      </c>
      <c r="E22" s="13" t="s">
        <v>244</v>
      </c>
    </row>
    <row r="23" spans="1:5" x14ac:dyDescent="0.25">
      <c r="A23" s="13" t="s">
        <v>296</v>
      </c>
      <c r="B23" s="13" t="s">
        <v>191</v>
      </c>
      <c r="C23" s="13" t="s">
        <v>190</v>
      </c>
      <c r="D23" s="13"/>
      <c r="E23" s="13" t="s">
        <v>244</v>
      </c>
    </row>
    <row r="24" spans="1:5" x14ac:dyDescent="0.25">
      <c r="A24" s="12" t="s">
        <v>7</v>
      </c>
      <c r="B24" s="16" t="s">
        <v>193</v>
      </c>
      <c r="C24" s="17"/>
      <c r="D24" s="17"/>
      <c r="E24" s="18"/>
    </row>
    <row r="25" spans="1:5" x14ac:dyDescent="0.25">
      <c r="A25" s="13" t="s">
        <v>297</v>
      </c>
      <c r="B25" s="13" t="s">
        <v>214</v>
      </c>
      <c r="C25" s="13" t="s">
        <v>215</v>
      </c>
      <c r="D25" s="13" t="s">
        <v>216</v>
      </c>
      <c r="E25" s="13" t="s">
        <v>157</v>
      </c>
    </row>
    <row r="26" spans="1:5" x14ac:dyDescent="0.25">
      <c r="A26" s="13" t="s">
        <v>298</v>
      </c>
      <c r="B26" s="13" t="s">
        <v>198</v>
      </c>
      <c r="C26" s="13" t="s">
        <v>199</v>
      </c>
      <c r="D26" s="13" t="s">
        <v>200</v>
      </c>
      <c r="E26" s="13" t="s">
        <v>157</v>
      </c>
    </row>
    <row r="27" spans="1:5" x14ac:dyDescent="0.25">
      <c r="A27" s="13" t="s">
        <v>299</v>
      </c>
      <c r="B27" s="13" t="s">
        <v>213</v>
      </c>
      <c r="C27" s="13" t="s">
        <v>211</v>
      </c>
      <c r="D27" s="13" t="s">
        <v>212</v>
      </c>
      <c r="E27" s="13" t="s">
        <v>157</v>
      </c>
    </row>
    <row r="28" spans="1:5" x14ac:dyDescent="0.25">
      <c r="A28" s="13" t="s">
        <v>300</v>
      </c>
      <c r="B28" s="13" t="s">
        <v>195</v>
      </c>
      <c r="C28" s="13" t="s">
        <v>197</v>
      </c>
      <c r="D28" s="13" t="s">
        <v>196</v>
      </c>
      <c r="E28" s="13" t="s">
        <v>157</v>
      </c>
    </row>
    <row r="29" spans="1:5" x14ac:dyDescent="0.25">
      <c r="A29" s="13" t="s">
        <v>301</v>
      </c>
      <c r="B29" s="13" t="s">
        <v>226</v>
      </c>
      <c r="C29" s="13" t="s">
        <v>201</v>
      </c>
      <c r="D29" s="13" t="s">
        <v>202</v>
      </c>
      <c r="E29" s="13" t="s">
        <v>157</v>
      </c>
    </row>
    <row r="30" spans="1:5" x14ac:dyDescent="0.25">
      <c r="A30" s="13" t="s">
        <v>302</v>
      </c>
      <c r="B30" s="13" t="s">
        <v>227</v>
      </c>
      <c r="C30" s="13" t="s">
        <v>204</v>
      </c>
      <c r="D30" s="13" t="s">
        <v>203</v>
      </c>
      <c r="E30" s="13" t="s">
        <v>157</v>
      </c>
    </row>
    <row r="31" spans="1:5" x14ac:dyDescent="0.25">
      <c r="A31" s="13" t="s">
        <v>303</v>
      </c>
      <c r="B31" s="13" t="s">
        <v>224</v>
      </c>
      <c r="C31" s="13" t="s">
        <v>205</v>
      </c>
      <c r="D31" s="13" t="s">
        <v>206</v>
      </c>
      <c r="E31" s="13" t="s">
        <v>157</v>
      </c>
    </row>
    <row r="32" spans="1:5" x14ac:dyDescent="0.25">
      <c r="A32" s="13" t="s">
        <v>304</v>
      </c>
      <c r="B32" s="13" t="s">
        <v>225</v>
      </c>
      <c r="C32" s="13" t="s">
        <v>210</v>
      </c>
      <c r="D32" s="13" t="s">
        <v>209</v>
      </c>
      <c r="E32" s="13" t="s">
        <v>157</v>
      </c>
    </row>
    <row r="33" spans="1:5" x14ac:dyDescent="0.25">
      <c r="A33" s="13" t="s">
        <v>305</v>
      </c>
      <c r="B33" s="13" t="s">
        <v>223</v>
      </c>
      <c r="C33" s="13" t="s">
        <v>218</v>
      </c>
      <c r="D33" s="13" t="s">
        <v>217</v>
      </c>
      <c r="E33" s="13" t="s">
        <v>157</v>
      </c>
    </row>
    <row r="34" spans="1:5" x14ac:dyDescent="0.25">
      <c r="A34" s="13" t="s">
        <v>306</v>
      </c>
      <c r="B34" s="13" t="s">
        <v>222</v>
      </c>
      <c r="C34" s="13" t="s">
        <v>219</v>
      </c>
      <c r="D34" s="13" t="s">
        <v>220</v>
      </c>
      <c r="E34" s="13" t="s">
        <v>157</v>
      </c>
    </row>
    <row r="35" spans="1:5" x14ac:dyDescent="0.25">
      <c r="A35" s="13" t="s">
        <v>307</v>
      </c>
      <c r="B35" s="13" t="s">
        <v>221</v>
      </c>
      <c r="C35" s="13" t="s">
        <v>229</v>
      </c>
      <c r="D35" s="13" t="s">
        <v>228</v>
      </c>
      <c r="E35" s="13" t="s">
        <v>157</v>
      </c>
    </row>
    <row r="36" spans="1:5" x14ac:dyDescent="0.25">
      <c r="A36" s="13" t="s">
        <v>308</v>
      </c>
      <c r="B36" s="13" t="s">
        <v>232</v>
      </c>
      <c r="C36" s="13" t="s">
        <v>230</v>
      </c>
      <c r="D36" s="13" t="s">
        <v>231</v>
      </c>
      <c r="E36" s="13" t="s">
        <v>157</v>
      </c>
    </row>
    <row r="37" spans="1:5" x14ac:dyDescent="0.25">
      <c r="A37" s="13" t="s">
        <v>309</v>
      </c>
      <c r="B37" s="13" t="s">
        <v>208</v>
      </c>
      <c r="C37" s="13" t="s">
        <v>207</v>
      </c>
      <c r="D37" s="13" t="s">
        <v>239</v>
      </c>
      <c r="E37" s="13" t="s">
        <v>157</v>
      </c>
    </row>
    <row r="38" spans="1:5" x14ac:dyDescent="0.25">
      <c r="A38" s="13" t="s">
        <v>310</v>
      </c>
      <c r="B38" s="13" t="s">
        <v>236</v>
      </c>
      <c r="C38" s="13" t="s">
        <v>237</v>
      </c>
      <c r="D38" s="13" t="s">
        <v>238</v>
      </c>
      <c r="E38" s="13" t="s">
        <v>157</v>
      </c>
    </row>
    <row r="39" spans="1:5" x14ac:dyDescent="0.25">
      <c r="A39" s="13" t="s">
        <v>311</v>
      </c>
      <c r="B39" s="13" t="s">
        <v>233</v>
      </c>
      <c r="C39" s="13" t="s">
        <v>234</v>
      </c>
      <c r="D39" s="13" t="s">
        <v>235</v>
      </c>
      <c r="E39" s="13" t="s">
        <v>157</v>
      </c>
    </row>
    <row r="40" spans="1:5" x14ac:dyDescent="0.25">
      <c r="A40" s="12" t="s">
        <v>7</v>
      </c>
      <c r="B40" s="16" t="s">
        <v>241</v>
      </c>
      <c r="C40" s="17"/>
      <c r="D40" s="17"/>
      <c r="E40" s="18"/>
    </row>
    <row r="41" spans="1:5" x14ac:dyDescent="0.25">
      <c r="A41" s="13" t="s">
        <v>312</v>
      </c>
      <c r="B41" s="13" t="s">
        <v>242</v>
      </c>
      <c r="C41" s="13"/>
      <c r="D41" s="15"/>
      <c r="E41" s="13"/>
    </row>
    <row r="42" spans="1:5" x14ac:dyDescent="0.25">
      <c r="A42" s="13" t="s">
        <v>313</v>
      </c>
      <c r="B42" s="13" t="s">
        <v>243</v>
      </c>
      <c r="C42" s="13"/>
      <c r="D42" s="13" t="s">
        <v>165</v>
      </c>
      <c r="E42" s="13"/>
    </row>
    <row r="43" spans="1:5" x14ac:dyDescent="0.25">
      <c r="A43" s="12" t="s">
        <v>7</v>
      </c>
      <c r="B43" s="16" t="s">
        <v>245</v>
      </c>
      <c r="C43" s="17"/>
      <c r="D43" s="17"/>
      <c r="E43" s="18"/>
    </row>
    <row r="44" spans="1:5" x14ac:dyDescent="0.25">
      <c r="A44" s="13" t="s">
        <v>314</v>
      </c>
      <c r="B44" s="13" t="s">
        <v>246</v>
      </c>
      <c r="C44" s="13" t="s">
        <v>250</v>
      </c>
      <c r="D44" s="13" t="s">
        <v>251</v>
      </c>
      <c r="E44" s="13" t="s">
        <v>244</v>
      </c>
    </row>
    <row r="45" spans="1:5" x14ac:dyDescent="0.25">
      <c r="A45" s="13" t="s">
        <v>315</v>
      </c>
      <c r="B45" s="13" t="s">
        <v>247</v>
      </c>
      <c r="C45" s="13" t="s">
        <v>249</v>
      </c>
      <c r="D45" s="13" t="s">
        <v>248</v>
      </c>
      <c r="E45" s="13" t="s">
        <v>244</v>
      </c>
    </row>
    <row r="46" spans="1:5" x14ac:dyDescent="0.25">
      <c r="A46" s="13" t="s">
        <v>316</v>
      </c>
      <c r="B46" s="13" t="s">
        <v>252</v>
      </c>
      <c r="C46" s="13"/>
      <c r="D46" s="13" t="s">
        <v>165</v>
      </c>
      <c r="E46" s="13" t="s">
        <v>244</v>
      </c>
    </row>
    <row r="47" spans="1:5" x14ac:dyDescent="0.25">
      <c r="A47" s="12" t="s">
        <v>7</v>
      </c>
      <c r="B47" s="16" t="s">
        <v>253</v>
      </c>
      <c r="C47" s="17"/>
      <c r="D47" s="17"/>
      <c r="E47" s="18"/>
    </row>
    <row r="48" spans="1:5" x14ac:dyDescent="0.25">
      <c r="A48" s="13" t="s">
        <v>317</v>
      </c>
      <c r="B48" s="13" t="s">
        <v>254</v>
      </c>
      <c r="C48" s="13" t="s">
        <v>274</v>
      </c>
      <c r="D48" s="13" t="s">
        <v>251</v>
      </c>
      <c r="E48" s="13" t="s">
        <v>157</v>
      </c>
    </row>
    <row r="49" spans="1:5" x14ac:dyDescent="0.25">
      <c r="A49" s="13" t="s">
        <v>318</v>
      </c>
      <c r="B49" s="13" t="s">
        <v>271</v>
      </c>
      <c r="C49" s="13" t="s">
        <v>249</v>
      </c>
      <c r="D49" s="13" t="s">
        <v>248</v>
      </c>
      <c r="E49" s="13"/>
    </row>
    <row r="50" spans="1:5" x14ac:dyDescent="0.25">
      <c r="A50" s="13" t="s">
        <v>319</v>
      </c>
      <c r="B50" s="13" t="s">
        <v>272</v>
      </c>
      <c r="C50" s="13"/>
      <c r="D50" s="13" t="s">
        <v>165</v>
      </c>
      <c r="E50" s="13"/>
    </row>
    <row r="51" spans="1:5" x14ac:dyDescent="0.25">
      <c r="A51" s="13" t="s">
        <v>320</v>
      </c>
      <c r="B51" s="13" t="s">
        <v>257</v>
      </c>
      <c r="C51" s="13" t="s">
        <v>256</v>
      </c>
      <c r="D51" s="13" t="s">
        <v>255</v>
      </c>
      <c r="E51" s="13" t="s">
        <v>157</v>
      </c>
    </row>
    <row r="52" spans="1:5" x14ac:dyDescent="0.25">
      <c r="A52" s="13" t="s">
        <v>321</v>
      </c>
      <c r="B52" s="13" t="s">
        <v>258</v>
      </c>
      <c r="C52" s="13" t="s">
        <v>211</v>
      </c>
      <c r="D52" s="13" t="s">
        <v>212</v>
      </c>
      <c r="E52" s="13" t="s">
        <v>157</v>
      </c>
    </row>
    <row r="53" spans="1:5" x14ac:dyDescent="0.25">
      <c r="A53" s="13" t="s">
        <v>322</v>
      </c>
      <c r="B53" s="13" t="s">
        <v>259</v>
      </c>
      <c r="C53" s="13" t="s">
        <v>197</v>
      </c>
      <c r="D53" s="13" t="s">
        <v>196</v>
      </c>
      <c r="E53" s="13" t="s">
        <v>157</v>
      </c>
    </row>
    <row r="54" spans="1:5" x14ac:dyDescent="0.25">
      <c r="A54" s="13" t="s">
        <v>323</v>
      </c>
      <c r="B54" s="13" t="s">
        <v>260</v>
      </c>
      <c r="C54" s="13" t="s">
        <v>201</v>
      </c>
      <c r="D54" s="13" t="s">
        <v>202</v>
      </c>
      <c r="E54" s="13" t="s">
        <v>157</v>
      </c>
    </row>
    <row r="55" spans="1:5" x14ac:dyDescent="0.25">
      <c r="A55" s="13" t="s">
        <v>324</v>
      </c>
      <c r="B55" s="13" t="s">
        <v>261</v>
      </c>
      <c r="C55" s="13" t="s">
        <v>204</v>
      </c>
      <c r="D55" s="13" t="s">
        <v>203</v>
      </c>
      <c r="E55" s="13" t="s">
        <v>157</v>
      </c>
    </row>
    <row r="56" spans="1:5" x14ac:dyDescent="0.25">
      <c r="A56" s="13" t="s">
        <v>325</v>
      </c>
      <c r="B56" s="13" t="s">
        <v>262</v>
      </c>
      <c r="C56" s="13" t="s">
        <v>205</v>
      </c>
      <c r="D56" s="13" t="s">
        <v>206</v>
      </c>
      <c r="E56" s="13" t="s">
        <v>157</v>
      </c>
    </row>
    <row r="57" spans="1:5" x14ac:dyDescent="0.25">
      <c r="A57" s="13" t="s">
        <v>326</v>
      </c>
      <c r="B57" s="13" t="s">
        <v>263</v>
      </c>
      <c r="C57" s="13" t="s">
        <v>210</v>
      </c>
      <c r="D57" s="13" t="s">
        <v>209</v>
      </c>
      <c r="E57" s="13" t="s">
        <v>157</v>
      </c>
    </row>
    <row r="58" spans="1:5" x14ac:dyDescent="0.25">
      <c r="A58" s="13" t="s">
        <v>327</v>
      </c>
      <c r="B58" s="13" t="s">
        <v>264</v>
      </c>
      <c r="C58" s="13" t="s">
        <v>218</v>
      </c>
      <c r="D58" s="13" t="s">
        <v>217</v>
      </c>
      <c r="E58" s="13" t="s">
        <v>157</v>
      </c>
    </row>
    <row r="59" spans="1:5" x14ac:dyDescent="0.25">
      <c r="A59" s="13" t="s">
        <v>328</v>
      </c>
      <c r="B59" s="13" t="s">
        <v>265</v>
      </c>
      <c r="C59" s="13" t="s">
        <v>219</v>
      </c>
      <c r="D59" s="13" t="s">
        <v>220</v>
      </c>
      <c r="E59" s="13" t="s">
        <v>157</v>
      </c>
    </row>
    <row r="60" spans="1:5" x14ac:dyDescent="0.25">
      <c r="A60" s="13" t="s">
        <v>329</v>
      </c>
      <c r="B60" s="13" t="s">
        <v>266</v>
      </c>
      <c r="C60" s="13" t="s">
        <v>229</v>
      </c>
      <c r="D60" s="13" t="s">
        <v>228</v>
      </c>
      <c r="E60" s="13" t="s">
        <v>157</v>
      </c>
    </row>
    <row r="61" spans="1:5" x14ac:dyDescent="0.25">
      <c r="A61" s="13" t="s">
        <v>330</v>
      </c>
      <c r="B61" s="13" t="s">
        <v>267</v>
      </c>
      <c r="C61" s="13" t="s">
        <v>230</v>
      </c>
      <c r="D61" s="13" t="s">
        <v>231</v>
      </c>
      <c r="E61" s="13" t="s">
        <v>157</v>
      </c>
    </row>
    <row r="62" spans="1:5" x14ac:dyDescent="0.25">
      <c r="A62" s="13" t="s">
        <v>331</v>
      </c>
      <c r="B62" s="13" t="s">
        <v>268</v>
      </c>
      <c r="C62" s="13" t="s">
        <v>207</v>
      </c>
      <c r="D62" s="13" t="s">
        <v>239</v>
      </c>
      <c r="E62" s="13" t="s">
        <v>157</v>
      </c>
    </row>
    <row r="63" spans="1:5" x14ac:dyDescent="0.25">
      <c r="A63" s="13" t="s">
        <v>332</v>
      </c>
      <c r="B63" s="13" t="s">
        <v>269</v>
      </c>
      <c r="C63" s="13" t="s">
        <v>237</v>
      </c>
      <c r="D63" s="13" t="s">
        <v>238</v>
      </c>
      <c r="E63" s="13" t="s">
        <v>157</v>
      </c>
    </row>
    <row r="64" spans="1:5" x14ac:dyDescent="0.25">
      <c r="A64" s="13" t="s">
        <v>333</v>
      </c>
      <c r="B64" s="13" t="s">
        <v>270</v>
      </c>
      <c r="C64" s="13" t="s">
        <v>234</v>
      </c>
      <c r="D64" s="13" t="s">
        <v>235</v>
      </c>
      <c r="E64" s="13" t="s">
        <v>157</v>
      </c>
    </row>
    <row r="65" spans="1:5" x14ac:dyDescent="0.25">
      <c r="A65" s="12" t="s">
        <v>7</v>
      </c>
      <c r="B65" s="16" t="s">
        <v>273</v>
      </c>
      <c r="C65" s="17"/>
      <c r="D65" s="17"/>
      <c r="E65" s="18"/>
    </row>
    <row r="66" spans="1:5" x14ac:dyDescent="0.25">
      <c r="A66" s="13" t="s">
        <v>334</v>
      </c>
      <c r="B66" s="13" t="s">
        <v>254</v>
      </c>
      <c r="C66" s="13" t="s">
        <v>275</v>
      </c>
      <c r="D66" s="13" t="s">
        <v>276</v>
      </c>
      <c r="E66" s="13" t="s">
        <v>157</v>
      </c>
    </row>
    <row r="67" spans="1:5" x14ac:dyDescent="0.25">
      <c r="A67" s="13" t="s">
        <v>335</v>
      </c>
      <c r="B67" s="13" t="s">
        <v>271</v>
      </c>
      <c r="C67" s="13" t="s">
        <v>249</v>
      </c>
      <c r="D67" s="13" t="s">
        <v>248</v>
      </c>
      <c r="E67" s="13"/>
    </row>
    <row r="68" spans="1:5" x14ac:dyDescent="0.25">
      <c r="A68" s="13" t="s">
        <v>336</v>
      </c>
      <c r="B68" s="13" t="s">
        <v>272</v>
      </c>
      <c r="C68" s="13"/>
      <c r="D68" s="13" t="s">
        <v>165</v>
      </c>
      <c r="E68" s="13"/>
    </row>
    <row r="69" spans="1:5" x14ac:dyDescent="0.25">
      <c r="A69" s="12" t="s">
        <v>7</v>
      </c>
      <c r="B69" s="19" t="s">
        <v>277</v>
      </c>
      <c r="C69" s="19"/>
      <c r="D69" s="19"/>
      <c r="E69" s="19"/>
    </row>
    <row r="70" spans="1:5" x14ac:dyDescent="0.25">
      <c r="A70" s="13" t="s">
        <v>337</v>
      </c>
      <c r="B70" s="13" t="s">
        <v>418</v>
      </c>
      <c r="C70" s="13"/>
      <c r="D70" s="13" t="s">
        <v>280</v>
      </c>
      <c r="E70" s="13" t="s">
        <v>157</v>
      </c>
    </row>
    <row r="71" spans="1:5" x14ac:dyDescent="0.25">
      <c r="A71" s="13" t="s">
        <v>338</v>
      </c>
      <c r="B71" s="13" t="s">
        <v>279</v>
      </c>
      <c r="C71" s="13" t="s">
        <v>249</v>
      </c>
      <c r="D71" s="13" t="s">
        <v>248</v>
      </c>
      <c r="E71" s="13"/>
    </row>
    <row r="72" spans="1:5" x14ac:dyDescent="0.25">
      <c r="A72" s="13" t="s">
        <v>329</v>
      </c>
      <c r="B72" s="13" t="s">
        <v>426</v>
      </c>
      <c r="C72" s="13"/>
      <c r="D72" s="13"/>
      <c r="E72" s="13"/>
    </row>
    <row r="73" spans="1:5" x14ac:dyDescent="0.25">
      <c r="A73" s="13" t="s">
        <v>339</v>
      </c>
      <c r="B73" s="13" t="s">
        <v>278</v>
      </c>
      <c r="C73" s="13"/>
      <c r="D73" s="13" t="s">
        <v>165</v>
      </c>
      <c r="E73" s="13"/>
    </row>
    <row r="74" spans="1:5" x14ac:dyDescent="0.25">
      <c r="A74" s="12" t="s">
        <v>7</v>
      </c>
      <c r="B74" s="16" t="s">
        <v>194</v>
      </c>
      <c r="C74" s="17"/>
      <c r="D74" s="17"/>
      <c r="E74" s="18"/>
    </row>
    <row r="75" spans="1:5" x14ac:dyDescent="0.25">
      <c r="A75" s="13" t="s">
        <v>340</v>
      </c>
      <c r="B75" s="13" t="s">
        <v>427</v>
      </c>
      <c r="C75" s="13"/>
      <c r="D75" s="13"/>
      <c r="E75" s="13" t="s">
        <v>244</v>
      </c>
    </row>
    <row r="76" spans="1:5" x14ac:dyDescent="0.25">
      <c r="A76" s="13" t="s">
        <v>425</v>
      </c>
      <c r="B76" s="13" t="s">
        <v>192</v>
      </c>
      <c r="C76" s="13"/>
      <c r="D76" s="13" t="s">
        <v>165</v>
      </c>
      <c r="E76" s="13" t="s">
        <v>244</v>
      </c>
    </row>
  </sheetData>
  <mergeCells count="12">
    <mergeCell ref="B69:E69"/>
    <mergeCell ref="B74:E74"/>
    <mergeCell ref="B24:E24"/>
    <mergeCell ref="B40:E40"/>
    <mergeCell ref="B43:E43"/>
    <mergeCell ref="B47:E47"/>
    <mergeCell ref="B65:E65"/>
    <mergeCell ref="B2:E2"/>
    <mergeCell ref="B9:E9"/>
    <mergeCell ref="B12:E12"/>
    <mergeCell ref="B18:E18"/>
    <mergeCell ref="B21:E21"/>
  </mergeCells>
  <phoneticPr fontId="1" type="noConversion"/>
  <conditionalFormatting sqref="F3">
    <cfRule type="cellIs" dxfId="9" priority="2" operator="equal">
      <formula>"Fail"</formula>
    </cfRule>
    <cfRule type="cellIs" dxfId="8" priority="3" operator="equal">
      <formula>"N/A"</formula>
    </cfRule>
    <cfRule type="cellIs" dxfId="7" priority="4" operator="equal">
      <formula>"Pass"</formula>
    </cfRule>
  </conditionalFormatting>
  <dataValidations count="1">
    <dataValidation type="list" allowBlank="1" showInputMessage="1" showErrorMessage="1" sqref="F3" xr:uid="{111E54E7-9758-469C-A146-9427CDE9F6F4}">
      <formula1>$AA$2:$AA$4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EDDCA-E4D1-4217-89BF-D1B999939F99}">
  <dimension ref="A1:AA70"/>
  <sheetViews>
    <sheetView tabSelected="1" workbookViewId="0">
      <selection activeCell="C60" sqref="C60"/>
    </sheetView>
  </sheetViews>
  <sheetFormatPr defaultColWidth="32.140625" defaultRowHeight="15.75" x14ac:dyDescent="0.25"/>
  <cols>
    <col min="1" max="1" width="13.5703125" style="6" bestFit="1" customWidth="1"/>
    <col min="2" max="2" width="62.42578125" style="2" customWidth="1"/>
    <col min="3" max="3" width="39.28515625" style="2" bestFit="1" customWidth="1"/>
    <col min="4" max="4" width="43.42578125" style="2" customWidth="1"/>
    <col min="5" max="5" width="43.5703125" style="2" customWidth="1"/>
    <col min="6" max="6" width="39.42578125" style="2" customWidth="1"/>
    <col min="7" max="7" width="20.28515625" style="9" customWidth="1"/>
    <col min="8" max="16384" width="32.140625" style="2"/>
  </cols>
  <sheetData>
    <row r="1" spans="1:27" x14ac:dyDescent="0.25">
      <c r="A1" s="3" t="s">
        <v>0</v>
      </c>
      <c r="B1" s="3" t="s">
        <v>4</v>
      </c>
      <c r="C1" s="3" t="s">
        <v>1</v>
      </c>
      <c r="D1" s="3" t="s">
        <v>2</v>
      </c>
      <c r="E1" s="3" t="s">
        <v>5</v>
      </c>
      <c r="F1" s="3" t="s">
        <v>6</v>
      </c>
      <c r="G1" s="3" t="s">
        <v>3</v>
      </c>
    </row>
    <row r="2" spans="1:27" x14ac:dyDescent="0.25">
      <c r="A2" s="1" t="s">
        <v>7</v>
      </c>
      <c r="B2" s="20" t="s">
        <v>33</v>
      </c>
      <c r="C2" s="20"/>
      <c r="D2" s="20"/>
      <c r="E2" s="20"/>
      <c r="F2" s="20"/>
      <c r="G2" s="20"/>
      <c r="AA2" s="2" t="s">
        <v>26</v>
      </c>
    </row>
    <row r="3" spans="1:27" ht="47.25" x14ac:dyDescent="0.25">
      <c r="A3" s="4" t="s">
        <v>82</v>
      </c>
      <c r="B3" s="5" t="s">
        <v>10</v>
      </c>
      <c r="C3" s="5" t="s">
        <v>12</v>
      </c>
      <c r="D3" s="5" t="s">
        <v>38</v>
      </c>
      <c r="E3" s="5" t="s">
        <v>14</v>
      </c>
      <c r="F3" s="5"/>
      <c r="G3" s="7"/>
      <c r="AA3" s="2" t="s">
        <v>27</v>
      </c>
    </row>
    <row r="4" spans="1:27" ht="47.25" x14ac:dyDescent="0.25">
      <c r="A4" s="4" t="s">
        <v>83</v>
      </c>
      <c r="B4" s="5" t="s">
        <v>11</v>
      </c>
      <c r="C4" s="5" t="s">
        <v>12</v>
      </c>
      <c r="D4" s="5" t="s">
        <v>19</v>
      </c>
      <c r="E4" s="5" t="s">
        <v>14</v>
      </c>
      <c r="F4" s="5"/>
      <c r="G4" s="7"/>
      <c r="AA4" s="2" t="s">
        <v>28</v>
      </c>
    </row>
    <row r="5" spans="1:27" x14ac:dyDescent="0.25">
      <c r="A5" s="4" t="s">
        <v>84</v>
      </c>
      <c r="B5" s="5" t="s">
        <v>13</v>
      </c>
      <c r="C5" s="5" t="s">
        <v>15</v>
      </c>
      <c r="D5" s="5" t="s">
        <v>20</v>
      </c>
      <c r="E5" s="5" t="s">
        <v>16</v>
      </c>
      <c r="F5" s="5"/>
      <c r="G5" s="7"/>
    </row>
    <row r="6" spans="1:27" x14ac:dyDescent="0.25">
      <c r="A6" s="1" t="s">
        <v>7</v>
      </c>
      <c r="B6" s="20" t="s">
        <v>46</v>
      </c>
      <c r="C6" s="20"/>
      <c r="D6" s="20"/>
      <c r="E6" s="20"/>
      <c r="F6" s="20"/>
      <c r="G6" s="20"/>
    </row>
    <row r="7" spans="1:27" x14ac:dyDescent="0.25">
      <c r="A7" s="4" t="s">
        <v>85</v>
      </c>
      <c r="B7" s="5" t="s">
        <v>52</v>
      </c>
      <c r="C7" s="5" t="s">
        <v>17</v>
      </c>
      <c r="D7" s="5"/>
      <c r="E7" s="5" t="s">
        <v>53</v>
      </c>
      <c r="F7" s="5"/>
      <c r="G7" s="7"/>
    </row>
    <row r="8" spans="1:27" x14ac:dyDescent="0.25">
      <c r="A8" s="4" t="s">
        <v>86</v>
      </c>
      <c r="B8" s="5" t="s">
        <v>51</v>
      </c>
      <c r="C8" s="5" t="s">
        <v>18</v>
      </c>
      <c r="D8" s="5"/>
      <c r="E8" s="5" t="s">
        <v>54</v>
      </c>
      <c r="F8" s="5"/>
      <c r="G8" s="7"/>
    </row>
    <row r="9" spans="1:27" x14ac:dyDescent="0.25">
      <c r="A9" s="1" t="s">
        <v>7</v>
      </c>
      <c r="B9" s="20" t="s">
        <v>24</v>
      </c>
      <c r="C9" s="20"/>
      <c r="D9" s="20"/>
      <c r="E9" s="20"/>
      <c r="F9" s="20"/>
      <c r="G9" s="20"/>
    </row>
    <row r="10" spans="1:27" ht="47.25" x14ac:dyDescent="0.25">
      <c r="A10" s="4" t="s">
        <v>87</v>
      </c>
      <c r="B10" s="5" t="s">
        <v>34</v>
      </c>
      <c r="C10" s="5" t="s">
        <v>37</v>
      </c>
      <c r="D10" s="5" t="s">
        <v>39</v>
      </c>
      <c r="E10" s="5" t="s">
        <v>9</v>
      </c>
      <c r="F10" s="5"/>
      <c r="G10" s="7"/>
    </row>
    <row r="11" spans="1:27" ht="47.25" x14ac:dyDescent="0.25">
      <c r="A11" s="4" t="s">
        <v>88</v>
      </c>
      <c r="B11" s="5" t="s">
        <v>35</v>
      </c>
      <c r="C11" s="5" t="s">
        <v>37</v>
      </c>
      <c r="D11" s="5" t="s">
        <v>40</v>
      </c>
      <c r="E11" s="5" t="s">
        <v>8</v>
      </c>
      <c r="F11" s="5"/>
      <c r="G11" s="7"/>
    </row>
    <row r="12" spans="1:27" ht="47.25" x14ac:dyDescent="0.25">
      <c r="A12" s="4" t="s">
        <v>89</v>
      </c>
      <c r="B12" s="5" t="s">
        <v>36</v>
      </c>
      <c r="C12" s="5" t="s">
        <v>37</v>
      </c>
      <c r="D12" s="5" t="s">
        <v>41</v>
      </c>
      <c r="E12" s="5" t="s">
        <v>8</v>
      </c>
      <c r="F12" s="5"/>
      <c r="G12" s="7"/>
    </row>
    <row r="13" spans="1:27" ht="15.75" customHeight="1" x14ac:dyDescent="0.25">
      <c r="A13" s="1" t="s">
        <v>7</v>
      </c>
      <c r="B13" s="20" t="s">
        <v>25</v>
      </c>
      <c r="C13" s="20"/>
      <c r="D13" s="20"/>
      <c r="E13" s="20"/>
      <c r="F13" s="20"/>
      <c r="G13" s="20"/>
    </row>
    <row r="14" spans="1:27" ht="31.5" x14ac:dyDescent="0.25">
      <c r="A14" s="4" t="s">
        <v>90</v>
      </c>
      <c r="B14" s="5" t="s">
        <v>21</v>
      </c>
      <c r="C14" s="5"/>
      <c r="D14" s="5"/>
      <c r="E14" s="5" t="s">
        <v>366</v>
      </c>
      <c r="F14" s="5"/>
      <c r="G14" s="8"/>
    </row>
    <row r="15" spans="1:27" x14ac:dyDescent="0.25">
      <c r="A15" s="4" t="s">
        <v>91</v>
      </c>
      <c r="B15" s="5" t="s">
        <v>31</v>
      </c>
      <c r="C15" s="5" t="s">
        <v>367</v>
      </c>
      <c r="D15" s="5" t="s">
        <v>370</v>
      </c>
      <c r="E15" s="5" t="s">
        <v>14</v>
      </c>
      <c r="F15" s="5"/>
      <c r="G15" s="8"/>
    </row>
    <row r="16" spans="1:27" x14ac:dyDescent="0.25">
      <c r="A16" s="4" t="s">
        <v>92</v>
      </c>
      <c r="B16" s="5" t="s">
        <v>32</v>
      </c>
      <c r="C16" s="5" t="s">
        <v>372</v>
      </c>
      <c r="D16" s="5" t="s">
        <v>373</v>
      </c>
      <c r="E16" s="5" t="s">
        <v>14</v>
      </c>
      <c r="F16" s="5"/>
      <c r="G16" s="8"/>
    </row>
    <row r="17" spans="1:7" x14ac:dyDescent="0.25">
      <c r="A17" s="4" t="s">
        <v>93</v>
      </c>
      <c r="B17" s="5" t="s">
        <v>22</v>
      </c>
      <c r="C17" s="5" t="s">
        <v>368</v>
      </c>
      <c r="D17" s="5" t="s">
        <v>374</v>
      </c>
      <c r="E17" s="5" t="s">
        <v>14</v>
      </c>
      <c r="F17" s="5"/>
      <c r="G17" s="8"/>
    </row>
    <row r="18" spans="1:7" x14ac:dyDescent="0.25">
      <c r="A18" s="4" t="s">
        <v>94</v>
      </c>
      <c r="B18" s="5" t="s">
        <v>23</v>
      </c>
      <c r="C18" s="5" t="s">
        <v>369</v>
      </c>
      <c r="D18" s="5" t="s">
        <v>375</v>
      </c>
      <c r="E18" s="5" t="s">
        <v>14</v>
      </c>
      <c r="F18" s="5"/>
      <c r="G18" s="8"/>
    </row>
    <row r="19" spans="1:7" x14ac:dyDescent="0.25">
      <c r="A19" s="4" t="s">
        <v>95</v>
      </c>
      <c r="B19" s="5" t="s">
        <v>13</v>
      </c>
      <c r="C19" s="5" t="s">
        <v>369</v>
      </c>
      <c r="D19" s="5" t="s">
        <v>375</v>
      </c>
      <c r="E19" s="5" t="s">
        <v>371</v>
      </c>
      <c r="F19" s="5"/>
      <c r="G19" s="8"/>
    </row>
    <row r="20" spans="1:7" x14ac:dyDescent="0.25">
      <c r="A20" s="1" t="s">
        <v>7</v>
      </c>
      <c r="B20" s="20" t="s">
        <v>47</v>
      </c>
      <c r="C20" s="20"/>
      <c r="D20" s="20"/>
      <c r="E20" s="20"/>
      <c r="F20" s="20"/>
      <c r="G20" s="20"/>
    </row>
    <row r="21" spans="1:7" ht="110.25" x14ac:dyDescent="0.25">
      <c r="A21" s="4" t="s">
        <v>96</v>
      </c>
      <c r="B21" s="5" t="s">
        <v>44</v>
      </c>
      <c r="C21" s="5" t="s">
        <v>17</v>
      </c>
      <c r="D21" s="5"/>
      <c r="E21" s="5" t="s">
        <v>354</v>
      </c>
      <c r="F21" s="5"/>
      <c r="G21" s="8"/>
    </row>
    <row r="22" spans="1:7" ht="94.5" x14ac:dyDescent="0.25">
      <c r="A22" s="4" t="s">
        <v>97</v>
      </c>
      <c r="B22" s="5" t="s">
        <v>29</v>
      </c>
      <c r="C22" s="5" t="s">
        <v>351</v>
      </c>
      <c r="D22" s="5" t="s">
        <v>352</v>
      </c>
      <c r="E22" s="5" t="s">
        <v>355</v>
      </c>
      <c r="F22" s="5"/>
      <c r="G22" s="8"/>
    </row>
    <row r="23" spans="1:7" ht="94.5" x14ac:dyDescent="0.25">
      <c r="A23" s="4" t="s">
        <v>98</v>
      </c>
      <c r="B23" s="5" t="s">
        <v>30</v>
      </c>
      <c r="C23" s="5" t="s">
        <v>351</v>
      </c>
      <c r="D23" s="5" t="s">
        <v>353</v>
      </c>
      <c r="E23" s="5" t="s">
        <v>356</v>
      </c>
      <c r="F23" s="5"/>
      <c r="G23" s="8"/>
    </row>
    <row r="24" spans="1:7" ht="78.75" x14ac:dyDescent="0.25">
      <c r="A24" s="4" t="s">
        <v>99</v>
      </c>
      <c r="B24" s="5" t="s">
        <v>42</v>
      </c>
      <c r="C24" s="5" t="s">
        <v>351</v>
      </c>
      <c r="D24" s="5" t="s">
        <v>357</v>
      </c>
      <c r="E24" s="5" t="s">
        <v>358</v>
      </c>
      <c r="F24" s="5"/>
      <c r="G24" s="8"/>
    </row>
    <row r="25" spans="1:7" ht="78.75" x14ac:dyDescent="0.25">
      <c r="A25" s="4" t="s">
        <v>100</v>
      </c>
      <c r="B25" s="5" t="s">
        <v>43</v>
      </c>
      <c r="C25" s="5" t="s">
        <v>351</v>
      </c>
      <c r="D25" s="5" t="s">
        <v>359</v>
      </c>
      <c r="E25" s="5" t="s">
        <v>360</v>
      </c>
      <c r="F25" s="5"/>
      <c r="G25" s="8"/>
    </row>
    <row r="26" spans="1:7" ht="78.75" x14ac:dyDescent="0.25">
      <c r="A26" s="4" t="s">
        <v>101</v>
      </c>
      <c r="B26" s="5" t="s">
        <v>362</v>
      </c>
      <c r="C26" s="5" t="s">
        <v>351</v>
      </c>
      <c r="D26" s="5" t="s">
        <v>361</v>
      </c>
      <c r="E26" s="5" t="s">
        <v>365</v>
      </c>
      <c r="F26" s="5"/>
      <c r="G26" s="8"/>
    </row>
    <row r="27" spans="1:7" ht="78.75" x14ac:dyDescent="0.25">
      <c r="A27" s="4" t="s">
        <v>102</v>
      </c>
      <c r="B27" s="5" t="s">
        <v>363</v>
      </c>
      <c r="C27" s="5" t="s">
        <v>351</v>
      </c>
      <c r="D27" s="5" t="s">
        <v>361</v>
      </c>
      <c r="E27" s="5" t="s">
        <v>364</v>
      </c>
      <c r="F27" s="5"/>
      <c r="G27" s="8"/>
    </row>
    <row r="28" spans="1:7" x14ac:dyDescent="0.25">
      <c r="A28" s="1" t="s">
        <v>7</v>
      </c>
      <c r="B28" s="20" t="s">
        <v>45</v>
      </c>
      <c r="C28" s="20"/>
      <c r="D28" s="20"/>
      <c r="E28" s="20"/>
      <c r="F28" s="20"/>
      <c r="G28" s="20"/>
    </row>
    <row r="29" spans="1:7" ht="31.5" x14ac:dyDescent="0.25">
      <c r="A29" s="4" t="s">
        <v>103</v>
      </c>
      <c r="B29" s="5" t="s">
        <v>52</v>
      </c>
      <c r="C29" s="5" t="s">
        <v>17</v>
      </c>
      <c r="D29" s="5"/>
      <c r="E29" s="5" t="s">
        <v>376</v>
      </c>
      <c r="F29" s="5"/>
      <c r="G29" s="8"/>
    </row>
    <row r="30" spans="1:7" ht="31.5" x14ac:dyDescent="0.25">
      <c r="A30" s="4" t="s">
        <v>104</v>
      </c>
      <c r="B30" s="5" t="s">
        <v>67</v>
      </c>
      <c r="C30" s="5" t="s">
        <v>377</v>
      </c>
      <c r="D30" s="5"/>
      <c r="E30" s="5" t="s">
        <v>378</v>
      </c>
      <c r="F30" s="5"/>
      <c r="G30" s="8"/>
    </row>
    <row r="31" spans="1:7" x14ac:dyDescent="0.25">
      <c r="A31" s="1" t="s">
        <v>7</v>
      </c>
      <c r="B31" s="20" t="s">
        <v>48</v>
      </c>
      <c r="C31" s="20"/>
      <c r="D31" s="20"/>
      <c r="E31" s="20"/>
      <c r="F31" s="20"/>
      <c r="G31" s="20"/>
    </row>
    <row r="32" spans="1:7" ht="31.5" x14ac:dyDescent="0.25">
      <c r="A32" s="4" t="s">
        <v>105</v>
      </c>
      <c r="B32" s="5" t="s">
        <v>49</v>
      </c>
      <c r="C32" s="5"/>
      <c r="D32" s="5"/>
      <c r="E32" s="5" t="s">
        <v>366</v>
      </c>
      <c r="F32" s="5"/>
      <c r="G32" s="8"/>
    </row>
    <row r="33" spans="1:7" x14ac:dyDescent="0.25">
      <c r="A33" s="4" t="s">
        <v>106</v>
      </c>
      <c r="B33" s="5" t="s">
        <v>50</v>
      </c>
      <c r="C33" s="5"/>
      <c r="D33" s="5"/>
      <c r="E33" s="5" t="s">
        <v>379</v>
      </c>
      <c r="F33" s="5"/>
      <c r="G33" s="8"/>
    </row>
    <row r="34" spans="1:7" x14ac:dyDescent="0.25">
      <c r="A34" s="4" t="s">
        <v>107</v>
      </c>
      <c r="B34" s="5" t="s">
        <v>55</v>
      </c>
      <c r="C34" s="5" t="s">
        <v>380</v>
      </c>
      <c r="D34" s="5"/>
      <c r="E34" s="5" t="s">
        <v>381</v>
      </c>
      <c r="F34" s="5"/>
      <c r="G34" s="8"/>
    </row>
    <row r="35" spans="1:7" ht="31.5" x14ac:dyDescent="0.25">
      <c r="A35" s="4" t="s">
        <v>108</v>
      </c>
      <c r="B35" s="5" t="s">
        <v>73</v>
      </c>
      <c r="C35" s="5" t="s">
        <v>380</v>
      </c>
      <c r="D35" s="5"/>
      <c r="E35" s="5" t="s">
        <v>382</v>
      </c>
      <c r="F35" s="5"/>
      <c r="G35" s="8"/>
    </row>
    <row r="36" spans="1:7" x14ac:dyDescent="0.25">
      <c r="A36" s="1" t="s">
        <v>7</v>
      </c>
      <c r="B36" s="20" t="s">
        <v>56</v>
      </c>
      <c r="C36" s="20"/>
      <c r="D36" s="20"/>
      <c r="E36" s="20"/>
      <c r="F36" s="20"/>
      <c r="G36" s="20"/>
    </row>
    <row r="37" spans="1:7" ht="189" x14ac:dyDescent="0.25">
      <c r="A37" s="4" t="s">
        <v>109</v>
      </c>
      <c r="B37" s="5" t="s">
        <v>65</v>
      </c>
      <c r="C37" s="5" t="s">
        <v>385</v>
      </c>
      <c r="D37" s="5" t="s">
        <v>383</v>
      </c>
      <c r="E37" s="5" t="s">
        <v>384</v>
      </c>
      <c r="F37" s="5"/>
      <c r="G37" s="8"/>
    </row>
    <row r="38" spans="1:7" ht="78.75" x14ac:dyDescent="0.25">
      <c r="A38" s="4" t="s">
        <v>110</v>
      </c>
      <c r="B38" s="5" t="s">
        <v>57</v>
      </c>
      <c r="C38" s="5" t="s">
        <v>17</v>
      </c>
      <c r="D38" s="5"/>
      <c r="E38" s="5" t="s">
        <v>386</v>
      </c>
      <c r="F38" s="5"/>
      <c r="G38" s="8"/>
    </row>
    <row r="39" spans="1:7" ht="189" x14ac:dyDescent="0.25">
      <c r="A39" s="4" t="s">
        <v>111</v>
      </c>
      <c r="B39" s="5" t="s">
        <v>58</v>
      </c>
      <c r="C39" s="5" t="s">
        <v>385</v>
      </c>
      <c r="D39" s="5" t="s">
        <v>388</v>
      </c>
      <c r="E39" s="5" t="s">
        <v>387</v>
      </c>
      <c r="F39" s="5"/>
      <c r="G39" s="8"/>
    </row>
    <row r="40" spans="1:7" ht="189" x14ac:dyDescent="0.25">
      <c r="A40" s="4" t="s">
        <v>112</v>
      </c>
      <c r="B40" s="5" t="s">
        <v>30</v>
      </c>
      <c r="C40" s="5" t="s">
        <v>385</v>
      </c>
      <c r="D40" s="5" t="s">
        <v>389</v>
      </c>
      <c r="E40" s="5" t="s">
        <v>390</v>
      </c>
      <c r="F40" s="5"/>
      <c r="G40" s="8"/>
    </row>
    <row r="41" spans="1:7" ht="189" x14ac:dyDescent="0.25">
      <c r="A41" s="4" t="s">
        <v>113</v>
      </c>
      <c r="B41" s="5" t="s">
        <v>59</v>
      </c>
      <c r="C41" s="5" t="s">
        <v>385</v>
      </c>
      <c r="D41" s="5" t="s">
        <v>391</v>
      </c>
      <c r="E41" s="5" t="s">
        <v>392</v>
      </c>
      <c r="F41" s="5"/>
      <c r="G41" s="8"/>
    </row>
    <row r="42" spans="1:7" ht="189" x14ac:dyDescent="0.25">
      <c r="A42" s="4" t="s">
        <v>114</v>
      </c>
      <c r="B42" s="5" t="s">
        <v>393</v>
      </c>
      <c r="C42" s="5" t="s">
        <v>385</v>
      </c>
      <c r="D42" s="5" t="s">
        <v>394</v>
      </c>
      <c r="E42" s="5" t="s">
        <v>395</v>
      </c>
      <c r="F42" s="5"/>
      <c r="G42" s="8"/>
    </row>
    <row r="43" spans="1:7" ht="189" x14ac:dyDescent="0.25">
      <c r="A43" s="4" t="s">
        <v>115</v>
      </c>
      <c r="B43" s="5" t="s">
        <v>60</v>
      </c>
      <c r="C43" s="5" t="s">
        <v>385</v>
      </c>
      <c r="D43" s="5" t="s">
        <v>396</v>
      </c>
      <c r="E43" s="5" t="s">
        <v>397</v>
      </c>
      <c r="F43" s="5"/>
      <c r="G43" s="8"/>
    </row>
    <row r="44" spans="1:7" ht="189" x14ac:dyDescent="0.25">
      <c r="A44" s="4" t="s">
        <v>116</v>
      </c>
      <c r="B44" s="5" t="s">
        <v>61</v>
      </c>
      <c r="C44" s="5" t="s">
        <v>385</v>
      </c>
      <c r="D44" s="5" t="s">
        <v>398</v>
      </c>
      <c r="E44" s="5" t="s">
        <v>399</v>
      </c>
      <c r="F44" s="5"/>
      <c r="G44" s="8"/>
    </row>
    <row r="45" spans="1:7" ht="189" x14ac:dyDescent="0.25">
      <c r="A45" s="4" t="s">
        <v>421</v>
      </c>
      <c r="B45" s="5" t="s">
        <v>62</v>
      </c>
      <c r="C45" s="5" t="s">
        <v>385</v>
      </c>
      <c r="D45" s="5" t="s">
        <v>400</v>
      </c>
      <c r="E45" s="5" t="s">
        <v>401</v>
      </c>
      <c r="F45" s="5"/>
      <c r="G45" s="8"/>
    </row>
    <row r="46" spans="1:7" ht="204.75" x14ac:dyDescent="0.25">
      <c r="A46" s="4" t="s">
        <v>117</v>
      </c>
      <c r="B46" s="5" t="s">
        <v>402</v>
      </c>
      <c r="C46" s="5" t="s">
        <v>385</v>
      </c>
      <c r="D46" s="5" t="s">
        <v>403</v>
      </c>
      <c r="E46" s="5" t="s">
        <v>404</v>
      </c>
      <c r="F46" s="5"/>
      <c r="G46" s="8"/>
    </row>
    <row r="47" spans="1:7" ht="189" x14ac:dyDescent="0.25">
      <c r="A47" s="4" t="s">
        <v>118</v>
      </c>
      <c r="B47" s="5" t="s">
        <v>63</v>
      </c>
      <c r="C47" s="5" t="s">
        <v>385</v>
      </c>
      <c r="D47" s="5" t="s">
        <v>405</v>
      </c>
      <c r="E47" s="5" t="s">
        <v>406</v>
      </c>
      <c r="F47" s="5"/>
      <c r="G47" s="8"/>
    </row>
    <row r="48" spans="1:7" ht="189" x14ac:dyDescent="0.25">
      <c r="A48" s="4" t="s">
        <v>119</v>
      </c>
      <c r="B48" s="5" t="s">
        <v>240</v>
      </c>
      <c r="C48" s="5" t="s">
        <v>385</v>
      </c>
      <c r="D48" s="5" t="s">
        <v>410</v>
      </c>
      <c r="E48" s="5" t="s">
        <v>409</v>
      </c>
      <c r="F48" s="5"/>
      <c r="G48" s="8"/>
    </row>
    <row r="49" spans="1:7" ht="189" x14ac:dyDescent="0.25">
      <c r="A49" s="4" t="s">
        <v>120</v>
      </c>
      <c r="B49" s="5" t="s">
        <v>64</v>
      </c>
      <c r="C49" s="5" t="s">
        <v>385</v>
      </c>
      <c r="D49" s="5" t="s">
        <v>407</v>
      </c>
      <c r="E49" s="5" t="s">
        <v>408</v>
      </c>
      <c r="F49" s="5"/>
      <c r="G49" s="8"/>
    </row>
    <row r="50" spans="1:7" ht="204.75" x14ac:dyDescent="0.25">
      <c r="A50" s="4" t="s">
        <v>121</v>
      </c>
      <c r="B50" s="5" t="s">
        <v>66</v>
      </c>
      <c r="C50" s="5" t="s">
        <v>385</v>
      </c>
      <c r="D50" s="5" t="s">
        <v>411</v>
      </c>
      <c r="E50" s="5" t="s">
        <v>412</v>
      </c>
      <c r="F50" s="5"/>
      <c r="G50" s="8"/>
    </row>
    <row r="51" spans="1:7" x14ac:dyDescent="0.25">
      <c r="A51" s="1" t="s">
        <v>7</v>
      </c>
      <c r="B51" s="20" t="s">
        <v>81</v>
      </c>
      <c r="C51" s="20"/>
      <c r="D51" s="20"/>
      <c r="E51" s="20"/>
      <c r="F51" s="20"/>
      <c r="G51" s="20"/>
    </row>
    <row r="52" spans="1:7" ht="31.5" x14ac:dyDescent="0.25">
      <c r="A52" s="4" t="s">
        <v>122</v>
      </c>
      <c r="B52" s="5" t="s">
        <v>52</v>
      </c>
      <c r="C52" s="5" t="s">
        <v>17</v>
      </c>
      <c r="D52" s="5"/>
      <c r="E52" s="5" t="s">
        <v>376</v>
      </c>
      <c r="F52" s="5"/>
      <c r="G52" s="8"/>
    </row>
    <row r="53" spans="1:7" ht="31.5" x14ac:dyDescent="0.25">
      <c r="A53" s="4" t="s">
        <v>123</v>
      </c>
      <c r="B53" s="5" t="s">
        <v>67</v>
      </c>
      <c r="C53" s="5" t="s">
        <v>377</v>
      </c>
      <c r="D53" s="5"/>
      <c r="E53" s="5" t="s">
        <v>378</v>
      </c>
      <c r="F53" s="5"/>
      <c r="G53" s="8"/>
    </row>
    <row r="54" spans="1:7" x14ac:dyDescent="0.25">
      <c r="A54" s="1" t="s">
        <v>7</v>
      </c>
      <c r="B54" s="20" t="s">
        <v>68</v>
      </c>
      <c r="C54" s="20"/>
      <c r="D54" s="20"/>
      <c r="E54" s="20"/>
      <c r="F54" s="20"/>
      <c r="G54" s="20"/>
    </row>
    <row r="55" spans="1:7" x14ac:dyDescent="0.25">
      <c r="A55" s="4" t="s">
        <v>124</v>
      </c>
      <c r="B55" s="5" t="s">
        <v>69</v>
      </c>
      <c r="C55" s="5"/>
      <c r="D55" s="5"/>
      <c r="E55" s="5"/>
      <c r="F55" s="5"/>
      <c r="G55" s="8"/>
    </row>
    <row r="56" spans="1:7" x14ac:dyDescent="0.25">
      <c r="A56" s="4" t="s">
        <v>125</v>
      </c>
      <c r="B56" s="5" t="s">
        <v>70</v>
      </c>
      <c r="C56" s="5" t="s">
        <v>346</v>
      </c>
      <c r="D56" s="5"/>
      <c r="E56" s="5" t="s">
        <v>345</v>
      </c>
      <c r="F56" s="5"/>
      <c r="G56" s="8"/>
    </row>
    <row r="57" spans="1:7" ht="63" x14ac:dyDescent="0.25">
      <c r="A57" s="4" t="s">
        <v>126</v>
      </c>
      <c r="B57" s="5" t="s">
        <v>71</v>
      </c>
      <c r="C57" s="5" t="s">
        <v>347</v>
      </c>
      <c r="D57" s="5"/>
      <c r="E57" s="5" t="s">
        <v>348</v>
      </c>
      <c r="F57" s="5"/>
      <c r="G57" s="8"/>
    </row>
    <row r="58" spans="1:7" x14ac:dyDescent="0.25">
      <c r="A58" s="4" t="s">
        <v>127</v>
      </c>
      <c r="B58" s="5" t="s">
        <v>72</v>
      </c>
      <c r="C58" s="5" t="s">
        <v>350</v>
      </c>
      <c r="D58" s="5"/>
      <c r="E58" s="5" t="s">
        <v>349</v>
      </c>
      <c r="F58" s="5"/>
      <c r="G58" s="8"/>
    </row>
    <row r="59" spans="1:7" ht="31.5" x14ac:dyDescent="0.25">
      <c r="A59" s="4" t="s">
        <v>128</v>
      </c>
      <c r="B59" s="5" t="s">
        <v>419</v>
      </c>
      <c r="C59" s="5"/>
      <c r="D59" s="5"/>
      <c r="E59" s="5" t="s">
        <v>420</v>
      </c>
      <c r="F59" s="5"/>
      <c r="G59" s="8"/>
    </row>
    <row r="60" spans="1:7" ht="189" x14ac:dyDescent="0.25">
      <c r="A60" s="4" t="s">
        <v>129</v>
      </c>
      <c r="B60" s="5" t="s">
        <v>74</v>
      </c>
      <c r="C60" s="5" t="s">
        <v>385</v>
      </c>
      <c r="D60" s="5" t="s">
        <v>413</v>
      </c>
      <c r="E60" s="5" t="s">
        <v>384</v>
      </c>
      <c r="F60" s="5"/>
      <c r="G60" s="8"/>
    </row>
    <row r="61" spans="1:7" ht="31.5" x14ac:dyDescent="0.25">
      <c r="A61" s="4" t="s">
        <v>130</v>
      </c>
      <c r="B61" s="5" t="s">
        <v>416</v>
      </c>
      <c r="C61" s="5"/>
      <c r="D61" s="5"/>
      <c r="E61" s="5" t="s">
        <v>417</v>
      </c>
      <c r="F61" s="5"/>
      <c r="G61" s="8"/>
    </row>
    <row r="62" spans="1:7" ht="126" x14ac:dyDescent="0.25">
      <c r="A62" s="4" t="s">
        <v>131</v>
      </c>
      <c r="B62" s="5" t="s">
        <v>75</v>
      </c>
      <c r="C62" s="5"/>
      <c r="D62" s="5" t="s">
        <v>414</v>
      </c>
      <c r="E62" s="5" t="s">
        <v>415</v>
      </c>
      <c r="F62" s="5"/>
      <c r="G62" s="8"/>
    </row>
    <row r="63" spans="1:7" x14ac:dyDescent="0.25">
      <c r="A63" s="1" t="s">
        <v>7</v>
      </c>
      <c r="B63" s="20" t="s">
        <v>80</v>
      </c>
      <c r="C63" s="20"/>
      <c r="D63" s="20"/>
      <c r="E63" s="20"/>
      <c r="F63" s="20"/>
      <c r="G63" s="20"/>
    </row>
    <row r="64" spans="1:7" x14ac:dyDescent="0.25">
      <c r="A64" s="4" t="s">
        <v>132</v>
      </c>
      <c r="B64" s="5" t="s">
        <v>76</v>
      </c>
      <c r="C64" s="5" t="s">
        <v>341</v>
      </c>
      <c r="D64" s="5"/>
      <c r="E64" s="5" t="s">
        <v>342</v>
      </c>
      <c r="F64" s="5"/>
      <c r="G64" s="8"/>
    </row>
    <row r="65" spans="1:7" x14ac:dyDescent="0.25">
      <c r="A65" s="4" t="s">
        <v>133</v>
      </c>
      <c r="B65" s="5" t="s">
        <v>77</v>
      </c>
      <c r="C65" s="5" t="s">
        <v>341</v>
      </c>
      <c r="D65" s="5"/>
      <c r="E65" s="5" t="s">
        <v>342</v>
      </c>
      <c r="F65" s="5"/>
      <c r="G65" s="8"/>
    </row>
    <row r="66" spans="1:7" x14ac:dyDescent="0.25">
      <c r="A66" s="4" t="s">
        <v>134</v>
      </c>
      <c r="B66" s="5" t="s">
        <v>78</v>
      </c>
      <c r="C66" s="5" t="s">
        <v>341</v>
      </c>
      <c r="D66" s="5"/>
      <c r="E66" s="5" t="s">
        <v>342</v>
      </c>
      <c r="F66" s="5"/>
      <c r="G66" s="8"/>
    </row>
    <row r="67" spans="1:7" x14ac:dyDescent="0.25">
      <c r="A67" s="4" t="s">
        <v>422</v>
      </c>
      <c r="B67" s="5" t="s">
        <v>79</v>
      </c>
      <c r="C67" s="5" t="s">
        <v>341</v>
      </c>
      <c r="D67" s="5"/>
      <c r="E67" s="5" t="s">
        <v>342</v>
      </c>
      <c r="F67" s="5"/>
      <c r="G67" s="8"/>
    </row>
    <row r="68" spans="1:7" x14ac:dyDescent="0.25">
      <c r="A68" s="1" t="s">
        <v>7</v>
      </c>
      <c r="B68" s="20" t="s">
        <v>136</v>
      </c>
      <c r="C68" s="20"/>
      <c r="D68" s="20"/>
      <c r="E68" s="20"/>
      <c r="F68" s="20"/>
      <c r="G68" s="20"/>
    </row>
    <row r="69" spans="1:7" x14ac:dyDescent="0.25">
      <c r="A69" s="4" t="s">
        <v>423</v>
      </c>
      <c r="B69" s="5" t="s">
        <v>138</v>
      </c>
      <c r="C69" s="5" t="s">
        <v>343</v>
      </c>
      <c r="D69" s="5"/>
      <c r="E69" s="5" t="s">
        <v>344</v>
      </c>
      <c r="F69" s="5"/>
      <c r="G69" s="8"/>
    </row>
    <row r="70" spans="1:7" x14ac:dyDescent="0.25">
      <c r="A70" s="4" t="s">
        <v>424</v>
      </c>
      <c r="B70" s="5" t="s">
        <v>137</v>
      </c>
      <c r="C70" s="5" t="s">
        <v>343</v>
      </c>
      <c r="D70" s="5"/>
      <c r="E70" s="5" t="s">
        <v>344</v>
      </c>
      <c r="F70" s="5"/>
      <c r="G70" s="8"/>
    </row>
  </sheetData>
  <mergeCells count="12">
    <mergeCell ref="B68:G68"/>
    <mergeCell ref="B2:G2"/>
    <mergeCell ref="B9:G9"/>
    <mergeCell ref="B6:G6"/>
    <mergeCell ref="B13:G13"/>
    <mergeCell ref="B28:G28"/>
    <mergeCell ref="B20:G20"/>
    <mergeCell ref="B31:G31"/>
    <mergeCell ref="B36:G36"/>
    <mergeCell ref="B54:G54"/>
    <mergeCell ref="B63:G63"/>
    <mergeCell ref="B51:G51"/>
  </mergeCells>
  <phoneticPr fontId="1" type="noConversion"/>
  <conditionalFormatting sqref="G3">
    <cfRule type="cellIs" dxfId="6" priority="1" operator="equal">
      <formula>"N/A"</formula>
    </cfRule>
  </conditionalFormatting>
  <conditionalFormatting sqref="G3:G5">
    <cfRule type="cellIs" dxfId="5" priority="12" operator="equal">
      <formula>"Fail"</formula>
    </cfRule>
    <cfRule type="cellIs" dxfId="4" priority="13" operator="equal">
      <formula>"Pass"</formula>
    </cfRule>
  </conditionalFormatting>
  <conditionalFormatting sqref="G7:G8">
    <cfRule type="cellIs" dxfId="3" priority="8" operator="equal">
      <formula>"Fail"</formula>
    </cfRule>
    <cfRule type="cellIs" dxfId="2" priority="9" operator="equal">
      <formula>"Pass"</formula>
    </cfRule>
  </conditionalFormatting>
  <conditionalFormatting sqref="G10:G12">
    <cfRule type="cellIs" dxfId="1" priority="2" operator="equal">
      <formula>"Fail"</formula>
    </cfRule>
    <cfRule type="cellIs" dxfId="0" priority="3" operator="equal">
      <formula>"Pass"</formula>
    </cfRule>
  </conditionalFormatting>
  <dataValidations disablePrompts="1" count="2">
    <dataValidation type="list" allowBlank="1" showInputMessage="1" showErrorMessage="1" sqref="G10:G12 G7:G8 G4:G5" xr:uid="{B03F5FC4-BD9F-4B25-93D3-EB25D44CAEDD}">
      <formula1>$AA$3:$AA$4</formula1>
    </dataValidation>
    <dataValidation type="list" allowBlank="1" showInputMessage="1" showErrorMessage="1" sqref="G3" xr:uid="{1D9B04DF-68D6-4B06-BCF3-975941AB3DC3}">
      <formula1>$AA$2:$AA$4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API TestCases</vt:lpstr>
      <vt:lpstr>GUI 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Rohith Kamineni</dc:creator>
  <cp:lastModifiedBy>Rohith Kamineni</cp:lastModifiedBy>
  <dcterms:created xsi:type="dcterms:W3CDTF">2024-02-07T18:57:55Z</dcterms:created>
  <dcterms:modified xsi:type="dcterms:W3CDTF">2024-02-12T18:14:07Z</dcterms:modified>
</cp:coreProperties>
</file>