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ff\Dropbox\projekt\Vertel_projekt\github-vertelab\odoo-base\res_ssyk\data\"/>
    </mc:Choice>
  </mc:AlternateContent>
  <xr:revisionPtr revIDLastSave="0" documentId="13_ncr:1_{26DB84ED-0C4E-4DF6-97F3-7FA7599952BB}" xr6:coauthVersionLast="44" xr6:coauthVersionMax="44" xr10:uidLastSave="{00000000-0000-0000-0000-000000000000}"/>
  <bookViews>
    <workbookView xWindow="5580" yWindow="975" windowWidth="29610" windowHeight="10725" xr2:uid="{00000000-000D-0000-FFFF-FFFF00000000}"/>
  </bookViews>
  <sheets>
    <sheet name="res_ssyk.csv" sheetId="4" r:id="rId1"/>
    <sheet name="Hela strukturen" sheetId="8" r:id="rId2"/>
    <sheet name="1-siffer" sheetId="3" r:id="rId3"/>
    <sheet name="2-siffer" sheetId="5" r:id="rId4"/>
    <sheet name="3-siffer" sheetId="6" r:id="rId5"/>
    <sheet name="4-siffer" sheetId="7" r:id="rId6"/>
  </sheets>
  <definedNames>
    <definedName name="_xlnm._FilterDatabase" localSheetId="0" hidden="1">'res_ssyk.csv'!$A$1:$D$644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4" i="4" l="1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<sst xmlns="http://schemas.openxmlformats.org/spreadsheetml/2006/main" count="2594" uniqueCount="837">
  <si>
    <t>Chefsyrken</t>
  </si>
  <si>
    <t>Yrken med krav på fördjupad högskolekompetens</t>
  </si>
  <si>
    <t>Yrken med krav på högskolekompetens eller motsvarande</t>
  </si>
  <si>
    <t>Yrken inom administration och kundtjänst</t>
  </si>
  <si>
    <t>Service-, omsorgs- och försäljningsyrken</t>
  </si>
  <si>
    <t>Yrken inom lantbruk, trädgård, skogsbruk och fiske</t>
  </si>
  <si>
    <t>Yrken inom byggverksamhet och tillverkning</t>
  </si>
  <si>
    <t>Yrken inom maskinell tillverkning och transport m.m.</t>
  </si>
  <si>
    <t>Yrken med krav på kortare utbildning eller introduktion</t>
  </si>
  <si>
    <t>Militära yrken</t>
  </si>
  <si>
    <t xml:space="preserve"> Politiker, verkställande direktörer och högre ämbetsmän m.fl.</t>
  </si>
  <si>
    <t xml:space="preserve"> Politiker och högre ämbetsmän</t>
  </si>
  <si>
    <t xml:space="preserve"> Politiker</t>
  </si>
  <si>
    <t xml:space="preserve"> General-, landstings- och kommundirektörer m.fl.</t>
  </si>
  <si>
    <t xml:space="preserve"> Verkställande direktörer m.fl.</t>
  </si>
  <si>
    <t xml:space="preserve"> Chefer inom ekonomi, HR, marknadsföring och försäljning samt annan administration m.m.</t>
  </si>
  <si>
    <t xml:space="preserve"> Ekonomi- och finanschefer</t>
  </si>
  <si>
    <t xml:space="preserve"> Personal- och HR-chefer</t>
  </si>
  <si>
    <t xml:space="preserve"> Yrken med krav på fördjupad högskolekompetens inom naturvetenskap och teknik</t>
  </si>
  <si>
    <t xml:space="preserve"> Fysiker och kemister m.fl.</t>
  </si>
  <si>
    <t xml:space="preserve"> Fysiker och astronomer</t>
  </si>
  <si>
    <t xml:space="preserve"> Meteorologer</t>
  </si>
  <si>
    <t xml:space="preserve"> Matematiker, aktuarier och statistiker</t>
  </si>
  <si>
    <t xml:space="preserve"> Matematiker och aktuarier</t>
  </si>
  <si>
    <t xml:space="preserve"> Statistiker</t>
  </si>
  <si>
    <t xml:space="preserve"> Yrken med krav på fördjupad högskolekompetens inom hälso- och sjukvård</t>
  </si>
  <si>
    <t xml:space="preserve"> Läkare</t>
  </si>
  <si>
    <t xml:space="preserve"> Specialistläkare</t>
  </si>
  <si>
    <t xml:space="preserve"> ST-läkare</t>
  </si>
  <si>
    <t xml:space="preserve"> Sjuksköterskor</t>
  </si>
  <si>
    <t xml:space="preserve"> Grundutbildade sjuksköterskor</t>
  </si>
  <si>
    <t xml:space="preserve"> Barnmorskor</t>
  </si>
  <si>
    <t xml:space="preserve"> Chefstjänstemän i intresseorganisationer</t>
  </si>
  <si>
    <t xml:space="preserve"> Förvaltnings- och planeringschefer</t>
  </si>
  <si>
    <t xml:space="preserve"> Chefer inom IT, logistik, FoU, fastighetsbolag, bygg- och ingenjörsverksamhet samt tillverkning m.m.</t>
  </si>
  <si>
    <t xml:space="preserve"> IT-chefer</t>
  </si>
  <si>
    <t xml:space="preserve"> Inköps-, logistik- och transportchefer</t>
  </si>
  <si>
    <t xml:space="preserve"> Forsknings- och utvecklingschefer</t>
  </si>
  <si>
    <t xml:space="preserve"> Kemister</t>
  </si>
  <si>
    <t xml:space="preserve"> Biologer, farmakologer och specialister inom lant- och skogsbruk m.fl.</t>
  </si>
  <si>
    <t xml:space="preserve"> Cell- och molekylärbiologer m.fl.</t>
  </si>
  <si>
    <t xml:space="preserve"> Växt- och djurbiologer</t>
  </si>
  <si>
    <t xml:space="preserve"> Farmakologer och biomedicinare</t>
  </si>
  <si>
    <t xml:space="preserve"> AT-läkare</t>
  </si>
  <si>
    <t xml:space="preserve"> Anestesisjuksköterskor</t>
  </si>
  <si>
    <t xml:space="preserve"> Sjuksköterskor (fortsättning)</t>
  </si>
  <si>
    <t xml:space="preserve"> Operationssjuksköterskor</t>
  </si>
  <si>
    <t xml:space="preserve"> Barnsjuksköterskor</t>
  </si>
  <si>
    <t xml:space="preserve"> Skolsköterskor</t>
  </si>
  <si>
    <t xml:space="preserve"> Yrken med krav på fördjupad högskolekompetens inom utbildning</t>
  </si>
  <si>
    <t xml:space="preserve"> Universitets- och högskollärare</t>
  </si>
  <si>
    <t xml:space="preserve"> Professorer</t>
  </si>
  <si>
    <t xml:space="preserve"> Universitets- och högskolelektorer</t>
  </si>
  <si>
    <t xml:space="preserve"> Forskarassistenter m.fl.</t>
  </si>
  <si>
    <t xml:space="preserve"> Lärare i yrkesämnen</t>
  </si>
  <si>
    <t xml:space="preserve"> Gymnasielärare</t>
  </si>
  <si>
    <t xml:space="preserve"> Yrken med krav på högskolekompetens eller motsvarande inom teknik</t>
  </si>
  <si>
    <t xml:space="preserve"> Ingenjörer och tekniker</t>
  </si>
  <si>
    <t xml:space="preserve"> Ingenjörer och tekniker inom industri, logistik och produktionsplanering</t>
  </si>
  <si>
    <t xml:space="preserve"> Ingenjörer och tekniker inom bygg och anläggning</t>
  </si>
  <si>
    <t xml:space="preserve"> Ingenjörer och tekniker inom elektroteknik</t>
  </si>
  <si>
    <t xml:space="preserve"> Arbetsledare inom bygg och tillverkning m.m.</t>
  </si>
  <si>
    <t xml:space="preserve"> Arbetsledare inom bygg, anläggning och gruva</t>
  </si>
  <si>
    <t xml:space="preserve"> Arbetsledare inom tillverkning</t>
  </si>
  <si>
    <t xml:space="preserve"> Yrken med krav på högskolekompetens eller motsvarande inom hälso- och sjukvård samt laboratorium</t>
  </si>
  <si>
    <t xml:space="preserve"> Biomedicinska analytiker, tandtekniker och laboratorieingenjörer m.fl.</t>
  </si>
  <si>
    <t xml:space="preserve"> Tekniker, bilddiagnostik och medicinteknisk utrustning</t>
  </si>
  <si>
    <t xml:space="preserve"> Biomedicinska analytiker m.fl.</t>
  </si>
  <si>
    <t xml:space="preserve"> Receptarier</t>
  </si>
  <si>
    <t xml:space="preserve"> Terapeuter inom alternativmedicin</t>
  </si>
  <si>
    <t xml:space="preserve"> Yrken med krav på högskolekompetens eller motsvarande inom ekonomi och förvaltning</t>
  </si>
  <si>
    <t xml:space="preserve"> Banktjänstemän och redovisningsekonomer m.fl.</t>
  </si>
  <si>
    <t xml:space="preserve"> Mäklare inom finans</t>
  </si>
  <si>
    <t xml:space="preserve"> Banktjänstemän</t>
  </si>
  <si>
    <t xml:space="preserve"> Redovisningsekonomer</t>
  </si>
  <si>
    <t xml:space="preserve"> Försäkringsrådgivare, företagssäljare och inköpare m.fl.</t>
  </si>
  <si>
    <t xml:space="preserve"> Försäkringssäljare och försäkringsrådgivare</t>
  </si>
  <si>
    <t xml:space="preserve"> Företagssäljare</t>
  </si>
  <si>
    <t xml:space="preserve"> Inköpare och upphandlare</t>
  </si>
  <si>
    <t xml:space="preserve"> Förmedlare m.fl.</t>
  </si>
  <si>
    <t xml:space="preserve"> Speditörer och transportmäklare</t>
  </si>
  <si>
    <t xml:space="preserve"> Evenemangs- och reseproducenter m.fl.</t>
  </si>
  <si>
    <t xml:space="preserve"> Arbetsförmedlare</t>
  </si>
  <si>
    <t xml:space="preserve"> Informations-, kommunikations- och PR-chefer</t>
  </si>
  <si>
    <t xml:space="preserve"> Informations-, kommunikations - och PR-chefer</t>
  </si>
  <si>
    <t xml:space="preserve"> Chefer inom arkitekt- och ingenjörsverksamhet</t>
  </si>
  <si>
    <t xml:space="preserve"> Chefer inom utbildning</t>
  </si>
  <si>
    <t xml:space="preserve"> Chefer inom grund- och gymnasieskola samt vuxenutbildning</t>
  </si>
  <si>
    <t xml:space="preserve"> Avdelningschefer inom grund- och gymnasieskola samt vuxenutbildning</t>
  </si>
  <si>
    <t xml:space="preserve"> Rektorer</t>
  </si>
  <si>
    <t xml:space="preserve"> Chefer inom förskoleverksamhet</t>
  </si>
  <si>
    <t xml:space="preserve"> Avdelningschefer inom förskola</t>
  </si>
  <si>
    <t xml:space="preserve"> Förskolechefer</t>
  </si>
  <si>
    <t xml:space="preserve"> Geologer och geofysiker m.fl.</t>
  </si>
  <si>
    <t xml:space="preserve"> Specialister och rådgivare inom lantbruk m.m.</t>
  </si>
  <si>
    <t xml:space="preserve"> Civilingenjörsyrken</t>
  </si>
  <si>
    <t xml:space="preserve"> Civilingenjörsyrken inom logistik och produktionsplanering</t>
  </si>
  <si>
    <t xml:space="preserve"> Civilingenjörsyrken inom bygg och anläggning</t>
  </si>
  <si>
    <t xml:space="preserve"> Civilingenjörsyrken inom elektroteknik</t>
  </si>
  <si>
    <t xml:space="preserve"> Civilingenjörsyrken inom maskinteknik</t>
  </si>
  <si>
    <t xml:space="preserve"> Distriktssköterskor</t>
  </si>
  <si>
    <t xml:space="preserve"> Företagssköterskor</t>
  </si>
  <si>
    <t xml:space="preserve"> Psykologer och psykoterapeuter</t>
  </si>
  <si>
    <t xml:space="preserve"> Psykologer</t>
  </si>
  <si>
    <t xml:space="preserve"> Psykoterapeuter</t>
  </si>
  <si>
    <t xml:space="preserve"> Doktorander</t>
  </si>
  <si>
    <t xml:space="preserve"> Grundskollärare, fritidspedagoger och förskollärare</t>
  </si>
  <si>
    <t xml:space="preserve"> Grundskollärare</t>
  </si>
  <si>
    <t xml:space="preserve"> Fritidspedagoger</t>
  </si>
  <si>
    <t xml:space="preserve"> Förskollärare</t>
  </si>
  <si>
    <t xml:space="preserve"> Yrken med krav på fördjupad högskolekompetens inom ekonomi och förvaltning</t>
  </si>
  <si>
    <t xml:space="preserve"> Revisorer, finansanalytiker och fondförvaltare m.fl.</t>
  </si>
  <si>
    <t xml:space="preserve"> Revisorer m.fl.</t>
  </si>
  <si>
    <t xml:space="preserve"> Controller</t>
  </si>
  <si>
    <t xml:space="preserve"> Finansanalytiker och investeringsrådgivare m.fl.</t>
  </si>
  <si>
    <t xml:space="preserve"> Traders och fondförvaltare</t>
  </si>
  <si>
    <t xml:space="preserve"> Organisationsutvecklare, utredare och HR-specialister m.fl.</t>
  </si>
  <si>
    <t xml:space="preserve"> Lednings- och organisationsutvecklare</t>
  </si>
  <si>
    <t xml:space="preserve"> Planerare och utredare m.fl.</t>
  </si>
  <si>
    <t xml:space="preserve"> Personal- och HR-specialister</t>
  </si>
  <si>
    <t xml:space="preserve"> Marknadsförare och informatörer m.fl.</t>
  </si>
  <si>
    <t xml:space="preserve"> Marknadsanalytiker och marknadsförare m.fl.</t>
  </si>
  <si>
    <t xml:space="preserve"> Informatörer, kommunikatörer och PR-specialister</t>
  </si>
  <si>
    <t xml:space="preserve"> Ingenjörer och tekniker inom maskinteknik</t>
  </si>
  <si>
    <t xml:space="preserve"> UTGÅR[]</t>
  </si>
  <si>
    <t xml:space="preserve"> Tandtekniker och ortopedingenjörer m.fl.</t>
  </si>
  <si>
    <t xml:space="preserve"> Djursjukskötare</t>
  </si>
  <si>
    <t xml:space="preserve"> Skadereglerare och värderare</t>
  </si>
  <si>
    <t xml:space="preserve"> Ordersamordnare m.fl.</t>
  </si>
  <si>
    <t xml:space="preserve"> Fastighetsmäklare</t>
  </si>
  <si>
    <t xml:space="preserve"> Juristsekreterare, chefssekreterare och institutionssekreterare m.fl.</t>
  </si>
  <si>
    <t xml:space="preserve"> Gruppledare för kontorspersonal</t>
  </si>
  <si>
    <t xml:space="preserve"> Domstols- och juristsekreterare m.fl.</t>
  </si>
  <si>
    <t xml:space="preserve"> Chefssekreterare och VD-assistenter m.fl.</t>
  </si>
  <si>
    <t xml:space="preserve"> Yrken med krav på högskolekompetens eller motsvarande inom kultur, friskvård och socialt arbete</t>
  </si>
  <si>
    <t>Behandlingsassistenter och pastorer</t>
  </si>
  <si>
    <t xml:space="preserve"> Behandlingsassistenter och socialpedagoger m.fl.</t>
  </si>
  <si>
    <t xml:space="preserve"> Pastorer m.fl.</t>
  </si>
  <si>
    <t xml:space="preserve"> Idrottsutövare och fritidsledare m.fl.</t>
  </si>
  <si>
    <t xml:space="preserve"> Professionella idrottsutövare</t>
  </si>
  <si>
    <t xml:space="preserve"> Idrottstränare och instruktörer m.fl.</t>
  </si>
  <si>
    <t xml:space="preserve"> Fritidsledare m.fl.</t>
  </si>
  <si>
    <t xml:space="preserve"> Friskvårdskonsulenter och hälsopedagoger m.fl.</t>
  </si>
  <si>
    <t xml:space="preserve"> Fotografer, dekoratörer och underhållningsartister m.fl.</t>
  </si>
  <si>
    <t xml:space="preserve"> Fotografer</t>
  </si>
  <si>
    <t xml:space="preserve"> Inredare, dekoratörer och scenografer m.fl.</t>
  </si>
  <si>
    <t xml:space="preserve"> Inspicienter och scriptor m.fl.</t>
  </si>
  <si>
    <t xml:space="preserve"> Trafiklärare och instruktörer</t>
  </si>
  <si>
    <t xml:space="preserve"> Trafiklärare</t>
  </si>
  <si>
    <t xml:space="preserve"> Kontorsassistenter och sekreterare</t>
  </si>
  <si>
    <t xml:space="preserve"> Ekonomiassistenter m.fl.</t>
  </si>
  <si>
    <t xml:space="preserve"> Löne- och personaladministratörer</t>
  </si>
  <si>
    <t xml:space="preserve"> Backofficepersonal m.fl.</t>
  </si>
  <si>
    <t xml:space="preserve"> Marknads- och försäljningsassistenter</t>
  </si>
  <si>
    <t xml:space="preserve"> Kundserviceyrken</t>
  </si>
  <si>
    <t xml:space="preserve"> Croupierer och inkasserare</t>
  </si>
  <si>
    <t xml:space="preserve"> Croupierer och oddssättare m.fl.</t>
  </si>
  <si>
    <t xml:space="preserve"> Inkasserare och pantlånare m.fl.</t>
  </si>
  <si>
    <t xml:space="preserve"> Resesäljare, kundtjänstpersonal och receptionister m.fl.</t>
  </si>
  <si>
    <t xml:space="preserve"> Resesäljare och trafikassistenter m.fl.</t>
  </si>
  <si>
    <t xml:space="preserve"> Kundtjänstpersonal</t>
  </si>
  <si>
    <t xml:space="preserve"> Telefonister</t>
  </si>
  <si>
    <t xml:space="preserve"> Hotellreceptionister m.fl.</t>
  </si>
  <si>
    <t xml:space="preserve"> Yrken inom materialförvaltning m.m.</t>
  </si>
  <si>
    <t xml:space="preserve"> Lagerpersonal och transportledare m.fl.</t>
  </si>
  <si>
    <t xml:space="preserve"> Arbetsledare inom lager och terminal</t>
  </si>
  <si>
    <t xml:space="preserve"> Lager- och terminalpersonal</t>
  </si>
  <si>
    <t xml:space="preserve"> Transportledare och transportsamordnare</t>
  </si>
  <si>
    <t xml:space="preserve"> Andra kontors- och kundserviceyrken</t>
  </si>
  <si>
    <t xml:space="preserve"> Brevbärare och postterminalarbetare</t>
  </si>
  <si>
    <t xml:space="preserve"> Övrig kontorspersonal</t>
  </si>
  <si>
    <t>[] Civilingenjörsyrken inom elektroteknik placeras i yrkesgrupp  Civilingenjörer</t>
  </si>
  <si>
    <t xml:space="preserve"> Försäljnings- och marknadschefer</t>
  </si>
  <si>
    <t xml:space="preserve"> Fastighets- och förvaltningschefer</t>
  </si>
  <si>
    <t xml:space="preserve"> Chefer inom hälso- och sjukvård samt annan samhällsservice</t>
  </si>
  <si>
    <t xml:space="preserve"> Chefer inom hälso- och sjukvård</t>
  </si>
  <si>
    <t xml:space="preserve"> Klinik- och verksamhetschefer inom hälsa och sjukvård</t>
  </si>
  <si>
    <t xml:space="preserve"> Avdelnings- och enhetschefer inom hälsa och sjukvård</t>
  </si>
  <si>
    <t xml:space="preserve"> Chefer inom socialt och kurativt arbete</t>
  </si>
  <si>
    <t xml:space="preserve"> Avdelningschefer inom socialt och kurativt arbete</t>
  </si>
  <si>
    <t xml:space="preserve"> Enhetschefer inom socialt och kurativt arbete</t>
  </si>
  <si>
    <t xml:space="preserve"> Chefer inom äldreomsorg</t>
  </si>
  <si>
    <t xml:space="preserve"> Avdelningschefer inom äldreomsorg</t>
  </si>
  <si>
    <t xml:space="preserve"> Enhetschefer inom äldreomsorg</t>
  </si>
  <si>
    <t xml:space="preserve"> Chefer och ledare inom trossamfund</t>
  </si>
  <si>
    <t xml:space="preserve"> Specialister och rådgivare inom skogsbruk</t>
  </si>
  <si>
    <t xml:space="preserve"> Civilingenjörsyrken inom kemi och kemiteknik</t>
  </si>
  <si>
    <t xml:space="preserve"> Psykiatrisjuksköterskor</t>
  </si>
  <si>
    <t xml:space="preserve"> Röntgensjuksköterskor</t>
  </si>
  <si>
    <t xml:space="preserve"> Veterinärer</t>
  </si>
  <si>
    <t xml:space="preserve"> Andra pedagoger med teoretisk specialistkompetens</t>
  </si>
  <si>
    <t xml:space="preserve"> Speciallärare och specialpedagoger m.fl.</t>
  </si>
  <si>
    <t xml:space="preserve"> Studie- och yrkesvägledare</t>
  </si>
  <si>
    <t xml:space="preserve"> Nationalekonomer och makroanalytiker m.fl.</t>
  </si>
  <si>
    <t xml:space="preserve"> Yrken med krav på fördjupad högskolekompetens inom IT</t>
  </si>
  <si>
    <t xml:space="preserve"> IT-arkitekter, systemutvecklare och testledare m.fl.</t>
  </si>
  <si>
    <t xml:space="preserve"> Systemanalytiker och IT-arkitekter m.fl.</t>
  </si>
  <si>
    <t xml:space="preserve"> Mjukvaru- och systemutvecklare m.fl.</t>
  </si>
  <si>
    <t xml:space="preserve"> Utvecklare inom spel och digitala media</t>
  </si>
  <si>
    <t xml:space="preserve"> Systemtestare och testledare</t>
  </si>
  <si>
    <t xml:space="preserve"> Systemförvaltare m.fl.</t>
  </si>
  <si>
    <t xml:space="preserve"> Ingenjörer och tekniker inom kemi och kemiteknik</t>
  </si>
  <si>
    <t xml:space="preserve"> Piloter, fartygs- och maskinbefäl m.fl.</t>
  </si>
  <si>
    <t xml:space="preserve"> Maskinbefäl</t>
  </si>
  <si>
    <t xml:space="preserve"> Fartygsbefäl m.fl.</t>
  </si>
  <si>
    <t xml:space="preserve"> Piloter m.fl.</t>
  </si>
  <si>
    <t xml:space="preserve"> Flygledare</t>
  </si>
  <si>
    <t xml:space="preserve"> Flygtekniker</t>
  </si>
  <si>
    <t xml:space="preserve"> Laboratorieingenjörer</t>
  </si>
  <si>
    <t xml:space="preserve"> Tandhygienister</t>
  </si>
  <si>
    <t xml:space="preserve"> Fastighetsförvaltare</t>
  </si>
  <si>
    <t xml:space="preserve"> Skatte- och socialförsäkringshandläggare m.fl.</t>
  </si>
  <si>
    <t xml:space="preserve"> Tull- och kustbevakningstjänstemän</t>
  </si>
  <si>
    <t xml:space="preserve"> Skattehandläggare</t>
  </si>
  <si>
    <t xml:space="preserve"> Socialförsäkringshandläggare</t>
  </si>
  <si>
    <t xml:space="preserve"> Säkerhetsinspektörer m.fl.</t>
  </si>
  <si>
    <t xml:space="preserve"> Brandingenjörer och byggnadsinspektörer m.fl.</t>
  </si>
  <si>
    <t xml:space="preserve"> Köksmästare och souschefer</t>
  </si>
  <si>
    <t xml:space="preserve"> Storhushållsföreståndare</t>
  </si>
  <si>
    <t xml:space="preserve"> Yrken med krav på högskolekompetens eller motsvarande inom IT, ljud- och ljusteknik m.m.</t>
  </si>
  <si>
    <t xml:space="preserve"> Drift-, support- och nätverkstekniker m.fl.</t>
  </si>
  <si>
    <t xml:space="preserve"> Drifttekniker, IT</t>
  </si>
  <si>
    <t xml:space="preserve"> Supporttekniker, IT</t>
  </si>
  <si>
    <t xml:space="preserve"> Systemadministratörer</t>
  </si>
  <si>
    <t xml:space="preserve"> Nätverks- och systemtekniker m.fl.</t>
  </si>
  <si>
    <t xml:space="preserve"> Webbmaster och webbadministratörer</t>
  </si>
  <si>
    <t xml:space="preserve"> Bild-, ljud- och ljustekniker m.fl.</t>
  </si>
  <si>
    <t xml:space="preserve"> Bild- och sändningstekniker</t>
  </si>
  <si>
    <t xml:space="preserve"> Ljus-, ljud och scentekniker</t>
  </si>
  <si>
    <t xml:space="preserve"> Inköps- och orderassistenter</t>
  </si>
  <si>
    <t xml:space="preserve"> Kontorsreceptionister</t>
  </si>
  <si>
    <t xml:space="preserve"> Serviceyrken</t>
  </si>
  <si>
    <t xml:space="preserve"> Kabinpersonal, tågmästare och guider m.fl.</t>
  </si>
  <si>
    <t xml:space="preserve"> Kabinpersonal m.fl.</t>
  </si>
  <si>
    <t xml:space="preserve"> Tågvärdar och ombordansvariga m.fl.</t>
  </si>
  <si>
    <t xml:space="preserve"> Guider och reseledare</t>
  </si>
  <si>
    <t xml:space="preserve"> Kockar och kallskänkor</t>
  </si>
  <si>
    <t xml:space="preserve"> Hovmästare, servitörer och bartendrar</t>
  </si>
  <si>
    <t xml:space="preserve"> Hovmästare och servitörer</t>
  </si>
  <si>
    <t xml:space="preserve"> Bartendrar</t>
  </si>
  <si>
    <t xml:space="preserve"> Skönhets- och kroppsterapeuter</t>
  </si>
  <si>
    <t xml:space="preserve"> Frisörer</t>
  </si>
  <si>
    <t xml:space="preserve"> Hudterapeuter</t>
  </si>
  <si>
    <t xml:space="preserve"> Massörer och massageterapeuter</t>
  </si>
  <si>
    <t xml:space="preserve"> Fotterapeuter</t>
  </si>
  <si>
    <t xml:space="preserve"> Städledare och fastighetsskötare m.fl.</t>
  </si>
  <si>
    <t xml:space="preserve"> Städledare och husfruar</t>
  </si>
  <si>
    <t xml:space="preserve"> Fastighetsskötare</t>
  </si>
  <si>
    <t xml:space="preserve"> Försäljningsyrken inom detaljhandeln m.m.</t>
  </si>
  <si>
    <t xml:space="preserve"> Butikspersonal</t>
  </si>
  <si>
    <t xml:space="preserve"> Säljande butikschefer och avdelningschefer i butik</t>
  </si>
  <si>
    <t xml:space="preserve"> Butikssäljare, dagligvaror</t>
  </si>
  <si>
    <t xml:space="preserve"> Butikssäljare, fackhandel</t>
  </si>
  <si>
    <t xml:space="preserve"> Optikerassistenter</t>
  </si>
  <si>
    <t xml:space="preserve"> Bensinstationspersonal</t>
  </si>
  <si>
    <t xml:space="preserve"> Kassapersonal m.fl.</t>
  </si>
  <si>
    <t xml:space="preserve"> Eventsäljare och telefonförsäljare m.fl.</t>
  </si>
  <si>
    <t xml:space="preserve"> Eventsäljare och butiksdemonstratörer m.fl.</t>
  </si>
  <si>
    <t xml:space="preserve"> Telefonförsäljare m.fl.</t>
  </si>
  <si>
    <t xml:space="preserve"> Omsorgsyrken</t>
  </si>
  <si>
    <t xml:space="preserve"> Barnskötare och elevassistenter m.fl.</t>
  </si>
  <si>
    <t xml:space="preserve"> Barnskötare</t>
  </si>
  <si>
    <t xml:space="preserve"> Elevassistenter m.fl.</t>
  </si>
  <si>
    <t xml:space="preserve"> Undersköterskor</t>
  </si>
  <si>
    <t xml:space="preserve"> Undersköterskor, hemtjänst, hemsjukvård och äldreboende</t>
  </si>
  <si>
    <t xml:space="preserve"> Undersköterskor, habilitering</t>
  </si>
  <si>
    <t xml:space="preserve"> Undersköterskor, vård- och specialavdelning</t>
  </si>
  <si>
    <t xml:space="preserve"> Undersköterskor, mottagning</t>
  </si>
  <si>
    <t xml:space="preserve"> Barnsköterskor</t>
  </si>
  <si>
    <t xml:space="preserve"> Vårdbiträden</t>
  </si>
  <si>
    <t xml:space="preserve"> Skötare, vårdare och personliga assistenter m.fl.</t>
  </si>
  <si>
    <t xml:space="preserve"> Skötare</t>
  </si>
  <si>
    <t xml:space="preserve"> Vårdare, boendestödjare</t>
  </si>
  <si>
    <t xml:space="preserve"> Personliga assistenter</t>
  </si>
  <si>
    <t xml:space="preserve"> Tandsköterskor</t>
  </si>
  <si>
    <t xml:space="preserve"> Andra bevaknings- och säkerhetsyrken</t>
  </si>
  <si>
    <t xml:space="preserve"> Brandmän</t>
  </si>
  <si>
    <t xml:space="preserve"> Kriminalvårdare</t>
  </si>
  <si>
    <t xml:space="preserve"> Väktare och ordningsvakter</t>
  </si>
  <si>
    <t xml:space="preserve"> SOS-operatörer m.fl.</t>
  </si>
  <si>
    <t>[] Alla IT-yrken med krav på fördjupad högskolekompetens placeras i samma yrkesgrupp  IT-arkitekter, systemutvecklare och testledare m.fl.</t>
  </si>
  <si>
    <t>[] Lantmästare och skogsmästare m.fl. går upp i yrkesklasserna  Specialister och rådgivare inom lantbruk respektive  Specialister och rådgivare inom skogsbruk</t>
  </si>
  <si>
    <t xml:space="preserve"> Driftchefer inom bygg, anläggning och gruva</t>
  </si>
  <si>
    <t xml:space="preserve"> Chefer inom bank, finans och försäkring</t>
  </si>
  <si>
    <t xml:space="preserve"> Civilingenjörsyrken inom gruvteknik och metallurgi</t>
  </si>
  <si>
    <t xml:space="preserve"> Arkitekter och lantmätare</t>
  </si>
  <si>
    <t xml:space="preserve"> Arkitekter m.fl.</t>
  </si>
  <si>
    <t xml:space="preserve"> Landskapsarkitekter</t>
  </si>
  <si>
    <t xml:space="preserve"> Planeringsarkitekter m.fl.</t>
  </si>
  <si>
    <t xml:space="preserve"> Lantmätare</t>
  </si>
  <si>
    <t xml:space="preserve"> Ambulanssjuksköterskor m.fl.</t>
  </si>
  <si>
    <t xml:space="preserve"> Tandläkare</t>
  </si>
  <si>
    <t xml:space="preserve"> IT-säkerhetsspecialister</t>
  </si>
  <si>
    <t xml:space="preserve"> Yrken med krav på fördjupad högskolekompetens inom juridik, kultur och socialt arbete m.m.</t>
  </si>
  <si>
    <t xml:space="preserve"> Jurister</t>
  </si>
  <si>
    <t xml:space="preserve"> Advokater</t>
  </si>
  <si>
    <t xml:space="preserve"> Domare</t>
  </si>
  <si>
    <t xml:space="preserve"> Åklagare</t>
  </si>
  <si>
    <t xml:space="preserve"> Affärs- och företagsjurister</t>
  </si>
  <si>
    <t xml:space="preserve"> Förvaltnings- och organisationsjurister</t>
  </si>
  <si>
    <t xml:space="preserve"> Museiintendenter och bibliotekarier m.fl.</t>
  </si>
  <si>
    <t xml:space="preserve"> Museiintendenter m.fl.</t>
  </si>
  <si>
    <t xml:space="preserve"> Bibliotekarier och arkivarier</t>
  </si>
  <si>
    <t xml:space="preserve"> Arkeologer och specialister inom humaniora m.m.</t>
  </si>
  <si>
    <t xml:space="preserve"> Utgår[]</t>
  </si>
  <si>
    <t xml:space="preserve"> Författare, journalister och tolkar m.fl.</t>
  </si>
  <si>
    <t xml:space="preserve"> Författare m.fl.</t>
  </si>
  <si>
    <t xml:space="preserve"> Journalister m.fl.</t>
  </si>
  <si>
    <t xml:space="preserve"> Översättare, tolkar och lingvister m.fl.</t>
  </si>
  <si>
    <t xml:space="preserve"> Konstnärer, musiker och skådespelare m.fl.</t>
  </si>
  <si>
    <t xml:space="preserve"> Bildkonstnärer m.fl.</t>
  </si>
  <si>
    <t xml:space="preserve"> Musiker, sångare och kompositörer</t>
  </si>
  <si>
    <t xml:space="preserve"> Koreografer och dansare</t>
  </si>
  <si>
    <t xml:space="preserve"> Regissörer och producenter av film, teater m.m.</t>
  </si>
  <si>
    <t xml:space="preserve"> Skådespelare</t>
  </si>
  <si>
    <t xml:space="preserve"> Socialsekreterare och kuratorer m.fl.</t>
  </si>
  <si>
    <t xml:space="preserve"> Socialsekreterare</t>
  </si>
  <si>
    <t xml:space="preserve"> Kuratorer</t>
  </si>
  <si>
    <t xml:space="preserve"> Biståndsbedömare m.fl.</t>
  </si>
  <si>
    <t xml:space="preserve"> Ingenjörer och tekniker inom gruvteknik och metallurgi</t>
  </si>
  <si>
    <t xml:space="preserve"> Poliser</t>
  </si>
  <si>
    <t xml:space="preserve"> Skolassistenter m.fl.</t>
  </si>
  <si>
    <t xml:space="preserve"> Marknadsundersökare och intervjuare</t>
  </si>
  <si>
    <t xml:space="preserve"> Övrig servicepersonal</t>
  </si>
  <si>
    <t xml:space="preserve"> Begravnings- och krematoriepersonal</t>
  </si>
  <si>
    <t xml:space="preserve"> Uthyrare</t>
  </si>
  <si>
    <t xml:space="preserve"> Ambulanssjukvårdare</t>
  </si>
  <si>
    <t xml:space="preserve"> Lantbruks- och trädgårdsyrken</t>
  </si>
  <si>
    <t xml:space="preserve"> Växtodlare inom jordbruk och trädgård</t>
  </si>
  <si>
    <t xml:space="preserve"> Odlare av jordbruksväxter, frukt- och bär</t>
  </si>
  <si>
    <t xml:space="preserve"> Trädgårdsodlare</t>
  </si>
  <si>
    <t xml:space="preserve"> Trädgårdsanläggare m.fl.</t>
  </si>
  <si>
    <t xml:space="preserve"> Djuruppfödare och djurskötare</t>
  </si>
  <si>
    <t xml:space="preserve"> Uppfödare och skötare av lantbrukets husdjur</t>
  </si>
  <si>
    <t xml:space="preserve"> Uppfödare och skötare av sällskapsdjur</t>
  </si>
  <si>
    <t xml:space="preserve"> Växtodlare och djuruppfödare, blandad drift</t>
  </si>
  <si>
    <t xml:space="preserve"> Skogsarbetare, fiskodlare och fiskare</t>
  </si>
  <si>
    <t xml:space="preserve"> Skogsarbetare</t>
  </si>
  <si>
    <t xml:space="preserve"> Fiskodlare och fiskare</t>
  </si>
  <si>
    <t xml:space="preserve"> Fiskodlare</t>
  </si>
  <si>
    <t xml:space="preserve"> Fiskare</t>
  </si>
  <si>
    <t>[] Nationalekonomer flyttas till övriga ekonomer , Arkeologer och specialister inom humaniora m.m. flyttas till .</t>
  </si>
  <si>
    <t xml:space="preserve">[] Vid den svenska anpassningen har alla sjuksköterskor placerats i yrkesområde </t>
  </si>
  <si>
    <t xml:space="preserve"> Produktionschefer inom tillverkning</t>
  </si>
  <si>
    <t xml:space="preserve"> Chefer inom övrig servicenäring</t>
  </si>
  <si>
    <t xml:space="preserve"> Hotell- och konferenschefer</t>
  </si>
  <si>
    <t xml:space="preserve"> Restaurang- och kökschefer</t>
  </si>
  <si>
    <t xml:space="preserve"> Chefer inom handel</t>
  </si>
  <si>
    <t xml:space="preserve"> Chefer inom friskvård, sport och fritid</t>
  </si>
  <si>
    <t xml:space="preserve"> Designer och formgivare</t>
  </si>
  <si>
    <t xml:space="preserve"> Industridesigner</t>
  </si>
  <si>
    <t xml:space="preserve"> Grafisk formgivare m.fl.</t>
  </si>
  <si>
    <t xml:space="preserve"> Designer inom spel och digitala medier</t>
  </si>
  <si>
    <t xml:space="preserve"> Geriatriksjuksköterskor</t>
  </si>
  <si>
    <t xml:space="preserve"> Naprapater, sjukgymnaster och arbetsterapeuter m.fl.</t>
  </si>
  <si>
    <t xml:space="preserve"> Kiropraktorer och naprapater m.fl.</t>
  </si>
  <si>
    <t xml:space="preserve"> Sjukgymnaster</t>
  </si>
  <si>
    <t xml:space="preserve"> Arbetsterapeuter</t>
  </si>
  <si>
    <t xml:space="preserve"> Präster och diakoner</t>
  </si>
  <si>
    <t xml:space="preserve"> Präster</t>
  </si>
  <si>
    <t xml:space="preserve"> Diakoner</t>
  </si>
  <si>
    <t xml:space="preserve"> GIS- och kartingenjörer</t>
  </si>
  <si>
    <t xml:space="preserve"> Medicinska sekreterare, vårdadministratörer m.fl.</t>
  </si>
  <si>
    <t xml:space="preserve"> Apotekstekniker</t>
  </si>
  <si>
    <t xml:space="preserve"> Byggnads- och anläggningsyrken</t>
  </si>
  <si>
    <t xml:space="preserve"> Snickare, murare och anläggningsarbetare</t>
  </si>
  <si>
    <t xml:space="preserve"> Träarbetare, snickare m.fl.</t>
  </si>
  <si>
    <t xml:space="preserve"> Murare m.fl.</t>
  </si>
  <si>
    <t xml:space="preserve"> Betongarbetare</t>
  </si>
  <si>
    <t xml:space="preserve"> Anläggningsarbetare</t>
  </si>
  <si>
    <t xml:space="preserve"> Anläggningsdykare</t>
  </si>
  <si>
    <t xml:space="preserve"> Ställningsbyggare</t>
  </si>
  <si>
    <t xml:space="preserve"> Takmontörer, golvläggare och VVS-montörer m.fl.</t>
  </si>
  <si>
    <t xml:space="preserve"> Takmontörer</t>
  </si>
  <si>
    <t xml:space="preserve"> Golvläggare</t>
  </si>
  <si>
    <t xml:space="preserve"> Isoleringsmontörer</t>
  </si>
  <si>
    <t xml:space="preserve"> Glastekniker</t>
  </si>
  <si>
    <t xml:space="preserve"> VVS-montörer m.fl.</t>
  </si>
  <si>
    <t xml:space="preserve"> Kyl- och värmepumpstekniker m.fl.</t>
  </si>
  <si>
    <t xml:space="preserve"> Målare, lackerare och skorstensfejare m.fl.</t>
  </si>
  <si>
    <t xml:space="preserve"> Målare</t>
  </si>
  <si>
    <t xml:space="preserve"> Lackerare och industrimålare</t>
  </si>
  <si>
    <t xml:space="preserve"> Skorstensfejare</t>
  </si>
  <si>
    <t xml:space="preserve"> Saneringsarbetare m.fl.</t>
  </si>
  <si>
    <t xml:space="preserve"> Metallhantverks- och reparatörsyrken</t>
  </si>
  <si>
    <t xml:space="preserve"> Gjutare, svetsare och plåtslagare m.fl.</t>
  </si>
  <si>
    <t xml:space="preserve"> Gjutare</t>
  </si>
  <si>
    <t xml:space="preserve"> Svetsare och gasskärare</t>
  </si>
  <si>
    <t xml:space="preserve"> Byggnads- och ventilationsplåtslagare</t>
  </si>
  <si>
    <t xml:space="preserve"> Tunnplåtslagare</t>
  </si>
  <si>
    <t xml:space="preserve"> Stålkonstruktionsmontörer och grovplåtsslagare</t>
  </si>
  <si>
    <t xml:space="preserve"> Smeder och verktygsmakare m.fl.</t>
  </si>
  <si>
    <t xml:space="preserve"> Smeder</t>
  </si>
  <si>
    <t xml:space="preserve"> Verktygsmakare</t>
  </si>
  <si>
    <t xml:space="preserve"> Maskinställare och maskinoperatörer, metallarbete</t>
  </si>
  <si>
    <t xml:space="preserve"> Slipare m.fl.</t>
  </si>
  <si>
    <t xml:space="preserve"> Fordonsmekaniker och reparatörer m.fl.</t>
  </si>
  <si>
    <t xml:space="preserve"> Motorfordonsmekaniker och fordonsreparatörer</t>
  </si>
  <si>
    <t xml:space="preserve"> Flygmekaniker m.fl.</t>
  </si>
  <si>
    <t xml:space="preserve"> Underhållsmekaniker och maskinreparatörer</t>
  </si>
  <si>
    <t xml:space="preserve"> Finmekaniska, grafiska och konsthantverksyrken</t>
  </si>
  <si>
    <t xml:space="preserve"> Finmekaniker och konsthantverkare m.fl.</t>
  </si>
  <si>
    <t xml:space="preserve"> Finmekaniker</t>
  </si>
  <si>
    <t xml:space="preserve"> Guld- och silversmeder</t>
  </si>
  <si>
    <t xml:space="preserve"> Prepresstekniker, tryckare och bokbindare m.fl.</t>
  </si>
  <si>
    <t xml:space="preserve"> Prepresstekniker</t>
  </si>
  <si>
    <t xml:space="preserve"> Tryckare</t>
  </si>
  <si>
    <t xml:space="preserve"> Bokbindare m.fl.</t>
  </si>
  <si>
    <t xml:space="preserve"> Installations- och serviceyrken inom el och elektronik</t>
  </si>
  <si>
    <t xml:space="preserve"> Installations- och industrielektriker m.fl.</t>
  </si>
  <si>
    <t xml:space="preserve"> Installations- och serviceelektriker</t>
  </si>
  <si>
    <t xml:space="preserve"> Industrielektriker</t>
  </si>
  <si>
    <t xml:space="preserve"> Distributionselektriker</t>
  </si>
  <si>
    <t xml:space="preserve"> Elektronikreparatörer och kommunikationselektriker m.fl.</t>
  </si>
  <si>
    <t xml:space="preserve"> Andra hantverksyrken inom trä och textil m.m.</t>
  </si>
  <si>
    <t xml:space="preserve"> Ytbehandlare, trä och möbelsnickare m.fl.</t>
  </si>
  <si>
    <t xml:space="preserve"> Manuella ytbehandlare, trä</t>
  </si>
  <si>
    <t xml:space="preserve"> Fin-, inrednings- och möbelsnickare</t>
  </si>
  <si>
    <t xml:space="preserve"> Maskinsnickare och maskinoperatörer, träindustri</t>
  </si>
  <si>
    <t xml:space="preserve"> Skräddare, tapetserare och läderhantverkare m.fl.</t>
  </si>
  <si>
    <t xml:space="preserve"> Skräddare och ateljésömmerskor m.fl.</t>
  </si>
  <si>
    <t xml:space="preserve"> Sömmare</t>
  </si>
  <si>
    <t xml:space="preserve"> Tapetserare</t>
  </si>
  <si>
    <t xml:space="preserve"> Läderhantverkare och skomakare</t>
  </si>
  <si>
    <t xml:space="preserve"> Hantverksyrken inom livsmedel</t>
  </si>
  <si>
    <t xml:space="preserve"> Slaktare, bagare och livsmedelsförädlare m.fl.</t>
  </si>
  <si>
    <t xml:space="preserve"> Slaktare och styckare m.fl.</t>
  </si>
  <si>
    <t xml:space="preserve"> Bagare och konditorer</t>
  </si>
  <si>
    <t xml:space="preserve"> Provsmakare och kvalitetsbedömare</t>
  </si>
  <si>
    <t xml:space="preserve">[] Alla assistenter, administratörer och sekreterare har placerats i </t>
  </si>
  <si>
    <t xml:space="preserve"> Förvaltare inom skogsbruk och lantbruk m.fl.</t>
  </si>
  <si>
    <t xml:space="preserve"> Specialister inom miljö- och hälsoskydd</t>
  </si>
  <si>
    <t xml:space="preserve"> Arbetsmiljöingenjörer, yrkes- och miljöhygieniker</t>
  </si>
  <si>
    <t xml:space="preserve"> Miljö- och hälsoskyddsinspektörer</t>
  </si>
  <si>
    <t xml:space="preserve"> Specialister inom miljöskydd och miljöteknik</t>
  </si>
  <si>
    <t xml:space="preserve"> Intensivvårdssjuksköterskor</t>
  </si>
  <si>
    <t xml:space="preserve"> Andra specialister inom hälso- och sjukvård</t>
  </si>
  <si>
    <t xml:space="preserve"> Apotekare</t>
  </si>
  <si>
    <t xml:space="preserve"> Dietister</t>
  </si>
  <si>
    <t xml:space="preserve"> Audionomer och logopeder</t>
  </si>
  <si>
    <t xml:space="preserve"> Optiker</t>
  </si>
  <si>
    <t xml:space="preserve"> Process- och maskinoperatörer</t>
  </si>
  <si>
    <t xml:space="preserve"> Malmförädlingsyrken och brunnsborrare m.fl.</t>
  </si>
  <si>
    <t xml:space="preserve"> Gruv- och stenbrottsarbetare</t>
  </si>
  <si>
    <t xml:space="preserve"> Processoperatörer, stenkross- och malmförädlingsanläggning</t>
  </si>
  <si>
    <t xml:space="preserve"> Brunnsborrare m.fl.</t>
  </si>
  <si>
    <t xml:space="preserve"> Maskinoperatörer, cement-, sten- och betongvaror</t>
  </si>
  <si>
    <t xml:space="preserve"> Bergssprängare</t>
  </si>
  <si>
    <t xml:space="preserve"> Stenhuggare m.fl.</t>
  </si>
  <si>
    <t xml:space="preserve"> Process- och maskinoperatörer, vid stål- och metallverk</t>
  </si>
  <si>
    <t xml:space="preserve"> Maskinoperatörer, ytbehandling</t>
  </si>
  <si>
    <t xml:space="preserve"> Valsverksoperatörer</t>
  </si>
  <si>
    <t xml:space="preserve"> Maskinoperatörer, kemiska och farmaceutiska produkter m.m.</t>
  </si>
  <si>
    <t xml:space="preserve"> Maskinoperatörer, farmaceutiska produkter</t>
  </si>
  <si>
    <t xml:space="preserve"> Maskinoperatörer, kemisktekniska och fotografiska produkter</t>
  </si>
  <si>
    <t xml:space="preserve"> Maskinoperatörer, gummi-, plast- och pappersvaruindustri</t>
  </si>
  <si>
    <t xml:space="preserve"> Maskinoperatörer, gummiindustri</t>
  </si>
  <si>
    <t xml:space="preserve"> Maskinoperatörer, plastindustri</t>
  </si>
  <si>
    <t xml:space="preserve"> Maskinoperatörer, pappersvaruindustri</t>
  </si>
  <si>
    <t xml:space="preserve"> Maskinoperatörer, textil-, tvätt- och läderindustri m.m.</t>
  </si>
  <si>
    <t xml:space="preserve"> Maskinoperatörer, blekning, färgning och tvättning</t>
  </si>
  <si>
    <t xml:space="preserve"> Maskinoperatörer, livsmedelsindustri</t>
  </si>
  <si>
    <t xml:space="preserve"> Maskinoperatörer, kött- och fiskberedningsindustri</t>
  </si>
  <si>
    <t xml:space="preserve"> Maskinoperatörer, mejeri</t>
  </si>
  <si>
    <t xml:space="preserve"> Maskinoperatörer, kvarn-, bageri- och konfektyrindustri</t>
  </si>
  <si>
    <t xml:space="preserve"> Processoperatörer, trä- och pappersindustri</t>
  </si>
  <si>
    <t xml:space="preserve"> Processoperatörer, pappersmassa</t>
  </si>
  <si>
    <t xml:space="preserve"> Processoperatörer, papper</t>
  </si>
  <si>
    <t xml:space="preserve"> Operatörer inom sågverk, hyvleri och plywood m.m.</t>
  </si>
  <si>
    <t xml:space="preserve"> Maskinoperatörer inom ytbehandling, trä</t>
  </si>
  <si>
    <t xml:space="preserve"> Maskinoperatörer, påfyllning, packning och märkning</t>
  </si>
  <si>
    <t xml:space="preserve"> Montörer</t>
  </si>
  <si>
    <t xml:space="preserve"> Fordonsmontörer</t>
  </si>
  <si>
    <t xml:space="preserve"> Montörer, elektrisk och elektronisk utrustning</t>
  </si>
  <si>
    <t xml:space="preserve"> Montörer, metall-, gummi- och plastprodukter</t>
  </si>
  <si>
    <t xml:space="preserve"> Montörer, träprodukter</t>
  </si>
  <si>
    <t xml:space="preserve"> Transport- och maskinföraryrken</t>
  </si>
  <si>
    <t xml:space="preserve"> Lokförare och bangårdspersonal</t>
  </si>
  <si>
    <t xml:space="preserve"> Lokförare</t>
  </si>
  <si>
    <t xml:space="preserve"> Bangårdspersonal</t>
  </si>
  <si>
    <t xml:space="preserve"> Bil-, motorcykel och cykelförare</t>
  </si>
  <si>
    <t xml:space="preserve"> Taxiförare m.fl.</t>
  </si>
  <si>
    <t xml:space="preserve"> Lastbils- och bussförare</t>
  </si>
  <si>
    <t xml:space="preserve"> Buss- och spårvagnsförare</t>
  </si>
  <si>
    <t xml:space="preserve"> Lastbilsförare m.fl.</t>
  </si>
  <si>
    <t xml:space="preserve"> Maskinförare</t>
  </si>
  <si>
    <t xml:space="preserve"> Förare av jordbruks- och skogsmaskiner</t>
  </si>
  <si>
    <t xml:space="preserve"> Anläggningsmaskinförare m.fl.</t>
  </si>
  <si>
    <t xml:space="preserve"> Kranförare m.fl.</t>
  </si>
  <si>
    <t xml:space="preserve"> Truckförare</t>
  </si>
  <si>
    <t xml:space="preserve"> Matroser och jungmän m.fl.</t>
  </si>
  <si>
    <t>[] Drifttekniker och processövervakare flyttar till yrkesområde  Yrken inom maskinell tillverkning och transport m.m.</t>
  </si>
  <si>
    <t xml:space="preserve"> Övriga administrations- och servicechefer</t>
  </si>
  <si>
    <t xml:space="preserve"> Övriga chefer inom utbildning</t>
  </si>
  <si>
    <t xml:space="preserve"> Övriga avdelningschefer inom utbildning</t>
  </si>
  <si>
    <t xml:space="preserve"> Övriga verksamhetschefer inom utbildning</t>
  </si>
  <si>
    <t xml:space="preserve"> Övriga chefer inom samhällsservice</t>
  </si>
  <si>
    <t xml:space="preserve"> Övriga verksamhetschefer inom samhällsservice</t>
  </si>
  <si>
    <t xml:space="preserve"> Övriga civilingenjörsyrken</t>
  </si>
  <si>
    <t xml:space="preserve"> Övriga designer och formgivare</t>
  </si>
  <si>
    <t xml:space="preserve"> Övriga läkare</t>
  </si>
  <si>
    <t xml:space="preserve"> Övriga specialistsjuksköterskor</t>
  </si>
  <si>
    <t xml:space="preserve"> Övriga specialister inom hälso- och sjukvård</t>
  </si>
  <si>
    <t xml:space="preserve"> Övriga universitets- och högskollärare</t>
  </si>
  <si>
    <t xml:space="preserve"> Övriga pedagoger med teoretisk specialistkompetens</t>
  </si>
  <si>
    <t xml:space="preserve"> Övriga ekonomer</t>
  </si>
  <si>
    <t xml:space="preserve"> Övriga IT-specialister</t>
  </si>
  <si>
    <t xml:space="preserve"> Övriga jurister</t>
  </si>
  <si>
    <t xml:space="preserve"> Övriga yrken inom socialt arbete</t>
  </si>
  <si>
    <t xml:space="preserve"> Övriga ingenjörer och tekniker</t>
  </si>
  <si>
    <t xml:space="preserve"> Övriga förmedlare</t>
  </si>
  <si>
    <t xml:space="preserve"> Övriga handläggare</t>
  </si>
  <si>
    <t xml:space="preserve"> Övriga yrken inom kultur och underhållning</t>
  </si>
  <si>
    <t xml:space="preserve"> Övriga utbildare och instruktörer</t>
  </si>
  <si>
    <t xml:space="preserve"> Övriga kontorsassistenter och sekreterare</t>
  </si>
  <si>
    <t xml:space="preserve"> Övriga skönhets- och kroppsterapeuter</t>
  </si>
  <si>
    <t xml:space="preserve"> Övrig vård- och omsorgspersonal</t>
  </si>
  <si>
    <t xml:space="preserve"> Övrig bevaknings- och säkerhetspersonal</t>
  </si>
  <si>
    <t xml:space="preserve"> Övriga djuruppfödare och djurskötare</t>
  </si>
  <si>
    <t xml:space="preserve"> Övriga byggnads- och anläggningsarbetare</t>
  </si>
  <si>
    <t xml:space="preserve"> Musikinstrumentmakare och övriga konsthantverkare</t>
  </si>
  <si>
    <t xml:space="preserve"> Övriga livsmedelsförädlare</t>
  </si>
  <si>
    <t xml:space="preserve"> Övriga maskin- och processoperatörer vid stål- och metallverk</t>
  </si>
  <si>
    <t xml:space="preserve"> Övriga maskinoperatörer, textil-, skinn- och läderindustri</t>
  </si>
  <si>
    <t xml:space="preserve"> Övriga maskinoperatörer inom livsmedelsindustri m.m.</t>
  </si>
  <si>
    <t xml:space="preserve"> Drifttekniker och processövervakare</t>
  </si>
  <si>
    <t xml:space="preserve"> Drifttekniker vid värme- och vattenverk</t>
  </si>
  <si>
    <t xml:space="preserve"> Processövervakare, kemisk industri</t>
  </si>
  <si>
    <t xml:space="preserve"> Processövervakare, metallproduktion</t>
  </si>
  <si>
    <t xml:space="preserve"> Övriga drifttekniker och processövervakare</t>
  </si>
  <si>
    <t xml:space="preserve"> Övriga montörer</t>
  </si>
  <si>
    <t xml:space="preserve"> Övriga bil-, motorcykel- och cykelförare</t>
  </si>
  <si>
    <t xml:space="preserve"> Städyrken</t>
  </si>
  <si>
    <t xml:space="preserve"> Städare och hemservicepersonal m.fl.</t>
  </si>
  <si>
    <t xml:space="preserve"> Städare</t>
  </si>
  <si>
    <t xml:space="preserve"> Övrig hemservicepersonal m.fl.</t>
  </si>
  <si>
    <t xml:space="preserve"> Tvättare, fönsterputsare och övriga rengöringsarbetare</t>
  </si>
  <si>
    <t xml:space="preserve"> Bärplockare och plantörer m.fl.</t>
  </si>
  <si>
    <t xml:space="preserve"> Andra yrken inom bygg, tillverkning och godshantering</t>
  </si>
  <si>
    <t xml:space="preserve"> Grovarbetare inom bygg och anläggning</t>
  </si>
  <si>
    <t xml:space="preserve"> Handpaketerare och andra fabriksarbetare</t>
  </si>
  <si>
    <t xml:space="preserve"> Hamnarbetare</t>
  </si>
  <si>
    <t xml:space="preserve"> Ramppersonal, flyttkarlar och varupåfyllare m.fl.</t>
  </si>
  <si>
    <t xml:space="preserve"> Snabbmatspersonal, köks- och restaurangbiträden m.fl.</t>
  </si>
  <si>
    <t xml:space="preserve"> Pizzabagare m.fl.</t>
  </si>
  <si>
    <t xml:space="preserve"> Restaurang- och köksbiträden m.fl.</t>
  </si>
  <si>
    <t xml:space="preserve"> Kafé- och konditoribiträden</t>
  </si>
  <si>
    <t xml:space="preserve"> Torg- och marknadsförsäljare</t>
  </si>
  <si>
    <t xml:space="preserve"> Återvinningsarbetare, tidningsdistributörer och övriga servicearbetare</t>
  </si>
  <si>
    <t xml:space="preserve"> Återvinningsarbetare</t>
  </si>
  <si>
    <t xml:space="preserve"> Tidningsdistributörer, vaktmästare och övriga servicearbetare</t>
  </si>
  <si>
    <t xml:space="preserve"> Reklamutdelare och tidningsdistributörer</t>
  </si>
  <si>
    <t xml:space="preserve"> Vaktmästare m.fl.</t>
  </si>
  <si>
    <t xml:space="preserve"> Övriga servicearbetare</t>
  </si>
  <si>
    <t xml:space="preserve">[] Hantverksyrken inom livsmedel bildar en egen yrkesgrupp som placeras i </t>
  </si>
  <si>
    <t xml:space="preserve"> Djursjukskötare m.fl.</t>
  </si>
  <si>
    <t xml:space="preserve"> Förtroendevalda</t>
  </si>
  <si>
    <t xml:space="preserve"> Bilrekonditionerare, fönsterputsare och övriga rengöringsarbetare</t>
  </si>
  <si>
    <t xml:space="preserve"> Renhållnings- och återvinningsarbetare</t>
  </si>
  <si>
    <t xml:space="preserve"> Officerare</t>
  </si>
  <si>
    <t xml:space="preserve"> Specialistofficerare</t>
  </si>
  <si>
    <t xml:space="preserve"> Soldater m.fl.</t>
  </si>
  <si>
    <t xml:space="preserve">[] Torg- och marknadsförsäljare placeras med ambulerande gatuförsäljare i </t>
  </si>
  <si>
    <t>[] Skoputsare placeras i  Bilrekonditionerare, fönsterputsare och övriga rengöringsarbetare</t>
  </si>
  <si>
    <t>Chefer inom ekonomi, personal, marknadsföring och försäljning samt annan administration m.m.</t>
  </si>
  <si>
    <t xml:space="preserve"> Hamnarbetare och ramppersonal m.fl.</t>
  </si>
  <si>
    <t xml:space="preserve"> Biblioteks- och arkivassistenter m.fl.</t>
  </si>
  <si>
    <t>Biblioteks- och arkivassistenter m.fl.</t>
  </si>
  <si>
    <t xml:space="preserve"> Andra process- och maskinoperatörer</t>
  </si>
  <si>
    <t xml:space="preserve"> Ekonomi- och finanschefer, nivå 1</t>
  </si>
  <si>
    <t xml:space="preserve"> Ekonomi- och finanschefer, nivå 2</t>
  </si>
  <si>
    <t xml:space="preserve"> Personal- och HR-chefer, nivå 1</t>
  </si>
  <si>
    <t xml:space="preserve"> Personal- och HR-chefer, nivå 2</t>
  </si>
  <si>
    <t xml:space="preserve"> Informations-, kommunikations- och PR-chefer, nivå 1</t>
  </si>
  <si>
    <t xml:space="preserve"> Informations-, kommunikations - och PR-chefer, nivå 2</t>
  </si>
  <si>
    <t xml:space="preserve"> Försäljnings- och marknadschefer, nivå 1</t>
  </si>
  <si>
    <t xml:space="preserve"> Försäljnings- och marknadschefer, nivå 2</t>
  </si>
  <si>
    <t xml:space="preserve"> Övriga administrations- och servicechefer, nivå 1</t>
  </si>
  <si>
    <t xml:space="preserve"> Övriga administrations- och servicechefer, nivå 2</t>
  </si>
  <si>
    <t xml:space="preserve"> IT-chefer, nivå 1</t>
  </si>
  <si>
    <t xml:space="preserve"> IT-chefer, nivå 2</t>
  </si>
  <si>
    <t xml:space="preserve"> Inköps-, logistik- och transportchefer, nivå 1</t>
  </si>
  <si>
    <t xml:space="preserve"> Inköps-, logistik- och transportchefer, nivå 2</t>
  </si>
  <si>
    <t xml:space="preserve"> Forsknings- och utvecklingschefer, nivå 1</t>
  </si>
  <si>
    <t xml:space="preserve"> Forsknings- och utvecklingschefer, nivå 2</t>
  </si>
  <si>
    <t xml:space="preserve"> Chefer inom arkitekt- och ingenjörsverksamhet, nivå 1</t>
  </si>
  <si>
    <t xml:space="preserve"> Chefer inom arkitekt- och ingenjörsverksamhet, nivå 2</t>
  </si>
  <si>
    <t xml:space="preserve"> Fastighets- och förvaltningschefer, nivå 1</t>
  </si>
  <si>
    <t xml:space="preserve"> Fastighets- och förvaltningschefer, nivå 2</t>
  </si>
  <si>
    <t xml:space="preserve"> Driftchefer inom bygg, anläggning och gruva, nivå 1</t>
  </si>
  <si>
    <t xml:space="preserve"> Driftchefer inom bygg, anläggning och gruva, nivå 2</t>
  </si>
  <si>
    <t xml:space="preserve"> Produktionschefer inom tillverkning, nivå 1</t>
  </si>
  <si>
    <t xml:space="preserve"> Produktionschefer inom tillverkning, nivå 2</t>
  </si>
  <si>
    <t xml:space="preserve"> Avdelningschefer inom grund- och gymnasieskola samt vuxenutbildning, nivå 1</t>
  </si>
  <si>
    <t xml:space="preserve"> Rektorer, nivå 2</t>
  </si>
  <si>
    <t xml:space="preserve"> Avdelningschefer inom förskola, nivå 1</t>
  </si>
  <si>
    <t xml:space="preserve"> Förskolechefer, nivå 2</t>
  </si>
  <si>
    <t xml:space="preserve"> Övriga avdelningschefer inom utbildning, nivå 1</t>
  </si>
  <si>
    <t xml:space="preserve"> Övriga verksamhetschefer inom utbildning, nivå 2</t>
  </si>
  <si>
    <t xml:space="preserve"> Klinik- och verksamhetschefer inom hälsa och sjukvård, nivå 1</t>
  </si>
  <si>
    <t xml:space="preserve"> Avdelnings- och enhetschefer inom hälsa och sjukvård, nivå 2</t>
  </si>
  <si>
    <t xml:space="preserve"> Avdelningschefer inom socialt och kurativt arbete, nivå 1</t>
  </si>
  <si>
    <t xml:space="preserve"> Enhetschefer inom socialt och kurativt arbete, nivå 2</t>
  </si>
  <si>
    <t xml:space="preserve"> Avdelningschefer inom äldreomsorg, nivå 1</t>
  </si>
  <si>
    <t xml:space="preserve"> Enhetschefer inom äldreomsorg, nivå 2</t>
  </si>
  <si>
    <t xml:space="preserve"> Övriga chefer inom samhällsservice, nivå 1</t>
  </si>
  <si>
    <t xml:space="preserve"> Övriga verksamhetschefer inom samhällsservice, nivå 2</t>
  </si>
  <si>
    <t xml:space="preserve"> Chefer inom bank, finans och försäkring, nivå 1</t>
  </si>
  <si>
    <t xml:space="preserve"> Chefer inom bank, finans och försäkring, nivå 2</t>
  </si>
  <si>
    <t xml:space="preserve"> Hotell- och konferenschefer, nivå 1</t>
  </si>
  <si>
    <t xml:space="preserve"> Hotell- och konferenschefer, nivå 2</t>
  </si>
  <si>
    <t xml:space="preserve"> Restaurang- och kökschefer, nivå 1</t>
  </si>
  <si>
    <t xml:space="preserve"> Restaurang- och kökschefer, nivå 2</t>
  </si>
  <si>
    <t xml:space="preserve"> Chefer inom handel, nivå 1</t>
  </si>
  <si>
    <t xml:space="preserve"> Chefer inom handel, nivå 2</t>
  </si>
  <si>
    <t xml:space="preserve"> Chefer inom friskvård, sport och fritid, nivå 1</t>
  </si>
  <si>
    <t xml:space="preserve"> Chefer inom friskvård, sport och fritid, nivå 2</t>
  </si>
  <si>
    <t xml:space="preserve"> Chefer inom övrig servicenäring, nivå 1</t>
  </si>
  <si>
    <t xml:space="preserve"> Chefer inom övrig servicenäring, nivå 2</t>
  </si>
  <si>
    <t>Benämning</t>
  </si>
  <si>
    <t>SSYK 2012 kod</t>
  </si>
  <si>
    <t>id</t>
  </si>
  <si>
    <t>code</t>
  </si>
  <si>
    <t>parent_id</t>
  </si>
  <si>
    <t>Name</t>
  </si>
  <si>
    <t>01</t>
  </si>
  <si>
    <t>02</t>
  </si>
  <si>
    <t>03</t>
  </si>
  <si>
    <t>0</t>
  </si>
  <si>
    <t>011</t>
  </si>
  <si>
    <t>021</t>
  </si>
  <si>
    <t>031</t>
  </si>
  <si>
    <t>0110</t>
  </si>
  <si>
    <t>ssyk_02</t>
  </si>
  <si>
    <t>ssyk_03</t>
  </si>
  <si>
    <t>ssyk_0</t>
  </si>
  <si>
    <t>ssyk_1</t>
  </si>
  <si>
    <t>ssyk_2</t>
  </si>
  <si>
    <t>ssyk_3</t>
  </si>
  <si>
    <t>ssyk_4</t>
  </si>
  <si>
    <t>ssyk_5</t>
  </si>
  <si>
    <t>ssyk_6</t>
  </si>
  <si>
    <t>ssyk_7</t>
  </si>
  <si>
    <t>ssyk_8</t>
  </si>
  <si>
    <t>ssyk_9</t>
  </si>
  <si>
    <t>ssyk_11</t>
  </si>
  <si>
    <t>ssyk_12</t>
  </si>
  <si>
    <t>ssyk_13</t>
  </si>
  <si>
    <t>ssyk_14</t>
  </si>
  <si>
    <t>ssyk_15</t>
  </si>
  <si>
    <t>ssyk_16</t>
  </si>
  <si>
    <t>ssyk_17</t>
  </si>
  <si>
    <t>ssyk_21</t>
  </si>
  <si>
    <t>ssyk_22</t>
  </si>
  <si>
    <t>ssyk_23</t>
  </si>
  <si>
    <t>ssyk_24</t>
  </si>
  <si>
    <t>ssyk_25</t>
  </si>
  <si>
    <t>ssyk_26</t>
  </si>
  <si>
    <t>ssyk_31</t>
  </si>
  <si>
    <t>ssyk_32</t>
  </si>
  <si>
    <t>ssyk_33</t>
  </si>
  <si>
    <t>ssyk_34</t>
  </si>
  <si>
    <t>ssyk_35</t>
  </si>
  <si>
    <t>ssyk_41</t>
  </si>
  <si>
    <t>ssyk_42</t>
  </si>
  <si>
    <t>ssyk_43</t>
  </si>
  <si>
    <t>ssyk_44</t>
  </si>
  <si>
    <t>ssyk_51</t>
  </si>
  <si>
    <t>ssyk_52</t>
  </si>
  <si>
    <t>ssyk_53</t>
  </si>
  <si>
    <t>ssyk_54</t>
  </si>
  <si>
    <t>ssyk_61</t>
  </si>
  <si>
    <t>ssyk_62</t>
  </si>
  <si>
    <t>ssyk_71</t>
  </si>
  <si>
    <t>ssyk_72</t>
  </si>
  <si>
    <t>ssyk_73</t>
  </si>
  <si>
    <t>ssyk_74</t>
  </si>
  <si>
    <t>ssyk_75</t>
  </si>
  <si>
    <t>ssyk_76</t>
  </si>
  <si>
    <t>ssyk_81</t>
  </si>
  <si>
    <t>ssyk_82</t>
  </si>
  <si>
    <t>ssyk_83</t>
  </si>
  <si>
    <t>ssyk_91</t>
  </si>
  <si>
    <t>ssyk_92</t>
  </si>
  <si>
    <t>ssyk_93</t>
  </si>
  <si>
    <t>ssyk_94</t>
  </si>
  <si>
    <t>ssyk_95</t>
  </si>
  <si>
    <t>ssyk_96</t>
  </si>
  <si>
    <t>ssyk_111</t>
  </si>
  <si>
    <t>ssyk_112</t>
  </si>
  <si>
    <t>ssyk_121</t>
  </si>
  <si>
    <t>ssyk_122</t>
  </si>
  <si>
    <t>ssyk_123</t>
  </si>
  <si>
    <t>ssyk_124</t>
  </si>
  <si>
    <t>ssyk_125</t>
  </si>
  <si>
    <t>ssyk_129</t>
  </si>
  <si>
    <t>ssyk_131</t>
  </si>
  <si>
    <t>ssyk_132</t>
  </si>
  <si>
    <t>ssyk_133</t>
  </si>
  <si>
    <t>ssyk_134</t>
  </si>
  <si>
    <t>ssyk_135</t>
  </si>
  <si>
    <t>ssyk_136</t>
  </si>
  <si>
    <t>ssyk_137</t>
  </si>
  <si>
    <t>ssyk_138</t>
  </si>
  <si>
    <t>ssyk_141</t>
  </si>
  <si>
    <t>ssyk_142</t>
  </si>
  <si>
    <t>ssyk_149</t>
  </si>
  <si>
    <t>ssyk_151</t>
  </si>
  <si>
    <t>ssyk_152</t>
  </si>
  <si>
    <t>ssyk_153</t>
  </si>
  <si>
    <t>ssyk_154</t>
  </si>
  <si>
    <t>ssyk_159</t>
  </si>
  <si>
    <t>ssyk_161</t>
  </si>
  <si>
    <t>ssyk_171</t>
  </si>
  <si>
    <t>ssyk_172</t>
  </si>
  <si>
    <t>ssyk_173</t>
  </si>
  <si>
    <t>ssyk_174</t>
  </si>
  <si>
    <t>ssyk_179</t>
  </si>
  <si>
    <t>ssyk_211</t>
  </si>
  <si>
    <t>ssyk_212</t>
  </si>
  <si>
    <t>ssyk_213</t>
  </si>
  <si>
    <t>ssyk_214</t>
  </si>
  <si>
    <t>ssyk_216</t>
  </si>
  <si>
    <t>ssyk_217</t>
  </si>
  <si>
    <t>ssyk_218</t>
  </si>
  <si>
    <t>ssyk_221</t>
  </si>
  <si>
    <t>ssyk_222</t>
  </si>
  <si>
    <t>ssyk_223</t>
  </si>
  <si>
    <t>ssyk_224</t>
  </si>
  <si>
    <t>ssyk_225</t>
  </si>
  <si>
    <t>ssyk_226</t>
  </si>
  <si>
    <t>ssyk_227</t>
  </si>
  <si>
    <t>ssyk_228</t>
  </si>
  <si>
    <t>ssyk_231</t>
  </si>
  <si>
    <t>ssyk_232</t>
  </si>
  <si>
    <t>ssyk_233</t>
  </si>
  <si>
    <t>ssyk_234</t>
  </si>
  <si>
    <t>ssyk_235</t>
  </si>
  <si>
    <t>ssyk_241</t>
  </si>
  <si>
    <t>ssyk_242</t>
  </si>
  <si>
    <t>ssyk_243</t>
  </si>
  <si>
    <t>ssyk_251</t>
  </si>
  <si>
    <t>ssyk_261</t>
  </si>
  <si>
    <t>ssyk_262</t>
  </si>
  <si>
    <t>ssyk_264</t>
  </si>
  <si>
    <t>ssyk_265</t>
  </si>
  <si>
    <t>ssyk_266</t>
  </si>
  <si>
    <t>ssyk_267</t>
  </si>
  <si>
    <t>ssyk_311</t>
  </si>
  <si>
    <t>ssyk_312</t>
  </si>
  <si>
    <t>ssyk_315</t>
  </si>
  <si>
    <t>ssyk_321</t>
  </si>
  <si>
    <t>ssyk_323</t>
  </si>
  <si>
    <t>ssyk_324</t>
  </si>
  <si>
    <t>ssyk_325</t>
  </si>
  <si>
    <t>ssyk_331</t>
  </si>
  <si>
    <t>ssyk_332</t>
  </si>
  <si>
    <t>ssyk_333</t>
  </si>
  <si>
    <t>ssyk_334</t>
  </si>
  <si>
    <t>ssyk_335</t>
  </si>
  <si>
    <t>ssyk_336</t>
  </si>
  <si>
    <t>ssyk_341</t>
  </si>
  <si>
    <t>ssyk_342</t>
  </si>
  <si>
    <t>ssyk_343</t>
  </si>
  <si>
    <t>ssyk_344</t>
  </si>
  <si>
    <t>ssyk_345</t>
  </si>
  <si>
    <t>ssyk_351</t>
  </si>
  <si>
    <t>ssyk_352</t>
  </si>
  <si>
    <t>ssyk_411</t>
  </si>
  <si>
    <t>ssyk_421</t>
  </si>
  <si>
    <t>ssyk_422</t>
  </si>
  <si>
    <t>ssyk_432</t>
  </si>
  <si>
    <t>ssyk_441</t>
  </si>
  <si>
    <t>ssyk_442</t>
  </si>
  <si>
    <t>ssyk_443</t>
  </si>
  <si>
    <t>ssyk_511</t>
  </si>
  <si>
    <t>ssyk_512</t>
  </si>
  <si>
    <t>ssyk_513</t>
  </si>
  <si>
    <t>ssyk_514</t>
  </si>
  <si>
    <t>ssyk_515</t>
  </si>
  <si>
    <t>ssyk_516</t>
  </si>
  <si>
    <t>ssyk_522</t>
  </si>
  <si>
    <t>ssyk_523</t>
  </si>
  <si>
    <t>ssyk_524</t>
  </si>
  <si>
    <t>ssyk_531</t>
  </si>
  <si>
    <t>ssyk_532</t>
  </si>
  <si>
    <t>ssyk_533</t>
  </si>
  <si>
    <t>ssyk_534</t>
  </si>
  <si>
    <t>ssyk_535</t>
  </si>
  <si>
    <t>ssyk_541</t>
  </si>
  <si>
    <t>ssyk_611</t>
  </si>
  <si>
    <t>ssyk_612</t>
  </si>
  <si>
    <t>ssyk_613</t>
  </si>
  <si>
    <t>ssyk_621</t>
  </si>
  <si>
    <t>ssyk_622</t>
  </si>
  <si>
    <t>ssyk_711</t>
  </si>
  <si>
    <t>ssyk_712</t>
  </si>
  <si>
    <t>ssyk_713</t>
  </si>
  <si>
    <t>ssyk_721</t>
  </si>
  <si>
    <t>ssyk_722</t>
  </si>
  <si>
    <t>ssyk_723</t>
  </si>
  <si>
    <t>ssyk_731</t>
  </si>
  <si>
    <t>ssyk_732</t>
  </si>
  <si>
    <t>ssyk_741</t>
  </si>
  <si>
    <t>ssyk_742</t>
  </si>
  <si>
    <t>ssyk_752</t>
  </si>
  <si>
    <t>ssyk_753</t>
  </si>
  <si>
    <t>ssyk_761</t>
  </si>
  <si>
    <t>ssyk_811</t>
  </si>
  <si>
    <t>ssyk_812</t>
  </si>
  <si>
    <t>ssyk_813</t>
  </si>
  <si>
    <t>ssyk_814</t>
  </si>
  <si>
    <t>ssyk_815</t>
  </si>
  <si>
    <t>ssyk_816</t>
  </si>
  <si>
    <t>ssyk_817</t>
  </si>
  <si>
    <t>ssyk_818</t>
  </si>
  <si>
    <t>ssyk_819</t>
  </si>
  <si>
    <t>ssyk_821</t>
  </si>
  <si>
    <t>ssyk_831</t>
  </si>
  <si>
    <t>ssyk_832</t>
  </si>
  <si>
    <t>ssyk_833</t>
  </si>
  <si>
    <t>ssyk_834</t>
  </si>
  <si>
    <t>ssyk_835</t>
  </si>
  <si>
    <t>ssyk_911</t>
  </si>
  <si>
    <t>ssyk_912</t>
  </si>
  <si>
    <t>ssyk_921</t>
  </si>
  <si>
    <t>ssyk_931</t>
  </si>
  <si>
    <t>ssyk_932</t>
  </si>
  <si>
    <t>ssyk_933</t>
  </si>
  <si>
    <t>ssyk_941</t>
  </si>
  <si>
    <t>ssyk_952</t>
  </si>
  <si>
    <t>ssyk_961</t>
  </si>
  <si>
    <t>ssyk_962</t>
  </si>
  <si>
    <t>ssyk_01</t>
  </si>
  <si>
    <t>ssyk_011</t>
  </si>
  <si>
    <t>SSYK 2012</t>
  </si>
  <si>
    <t>Rubrik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</si>
</sst>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"/>
    <numFmt numFmtId="166" formatCode="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strike/>
      <sz val="11"/>
      <name val="Arial"/>
      <family val="2"/>
    </font>
    <font>
      <i/>
      <strike/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0" fontId="3" fillId="0" borderId="0" xfId="1" applyFont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49" fontId="3" fillId="0" borderId="0" xfId="1" applyNumberFormat="1" applyFont="1" applyAlignment="1" applyProtection="1"/>
    <xf numFmtId="49" fontId="2" fillId="0" borderId="0" xfId="0" applyNumberFormat="1" applyFont="1" applyAlignme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49" fontId="3" fillId="0" borderId="0" xfId="1" applyNumberFormat="1" applyFont="1" applyAlignment="1" applyProtection="1">
      <alignment horizontal="left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vertical="top"/>
    </xf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quotePrefix="1" applyFont="1"/>
    <xf numFmtId="164" fontId="2" fillId="0" borderId="0" xfId="0" quotePrefix="1" applyNumberFormat="1" applyFont="1"/>
    <xf numFmtId="165" fontId="2" fillId="0" borderId="0" xfId="0" quotePrefix="1" applyNumberFormat="1" applyFont="1"/>
    <xf numFmtId="166" fontId="2" fillId="0" borderId="0" xfId="0" quotePrefix="1" applyNumberFormat="1" applyFont="1"/>
    <xf numFmtId="49" fontId="2" fillId="0" borderId="0" xfId="0" applyNumberFormat="1" applyFont="1"/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8"/>
  <sheetViews>
    <sheetView tabSelected="1" topLeftCell="A114" workbookViewId="0">
      <selection activeCell="B119" sqref="B119"/>
    </sheetView>
  </sheetViews>
  <sheetFormatPr defaultRowHeight="14.25" x14ac:dyDescent="0.2"/>
  <cols>
    <col min="1" max="1" width="12.140625" style="1" bestFit="1" customWidth="1"/>
    <col min="2" max="2" width="12.140625" style="1" customWidth="1"/>
    <col min="3" max="3" width="11.7109375" style="1" bestFit="1" customWidth="1"/>
    <col min="4" max="4" width="9.140625" style="10"/>
    <col min="5" max="16384" width="9.140625" style="1"/>
  </cols>
  <sheetData>
    <row r="1" spans="1:4" x14ac:dyDescent="0.2">
      <c r="A1" s="1" t="s">
        <v>621</v>
      </c>
      <c r="B1" s="1" t="s">
        <v>623</v>
      </c>
      <c r="C1" s="1" t="s">
        <v>622</v>
      </c>
      <c r="D1" s="10" t="s">
        <v>624</v>
      </c>
    </row>
    <row r="2" spans="1:4" x14ac:dyDescent="0.2">
      <c r="A2" s="1" t="str">
        <f>"ssyk_"&amp;C2</f>
        <v>ssyk_1</v>
      </c>
      <c r="C2" s="1">
        <v>1</v>
      </c>
      <c r="D2" s="10" t="s">
        <v>0</v>
      </c>
    </row>
    <row r="3" spans="1:4" x14ac:dyDescent="0.2">
      <c r="A3" s="1" t="str">
        <f t="shared" ref="A3:A66" si="0">"ssyk_"&amp;C3</f>
        <v>ssyk_2</v>
      </c>
      <c r="C3" s="1">
        <v>2</v>
      </c>
      <c r="D3" s="10" t="s">
        <v>1</v>
      </c>
    </row>
    <row r="4" spans="1:4" x14ac:dyDescent="0.2">
      <c r="A4" s="1" t="str">
        <f t="shared" si="0"/>
        <v>ssyk_3</v>
      </c>
      <c r="C4" s="1">
        <v>3</v>
      </c>
      <c r="D4" s="10" t="s">
        <v>2</v>
      </c>
    </row>
    <row r="5" spans="1:4" x14ac:dyDescent="0.2">
      <c r="A5" s="1" t="str">
        <f t="shared" si="0"/>
        <v>ssyk_4</v>
      </c>
      <c r="C5" s="1">
        <v>4</v>
      </c>
      <c r="D5" s="10" t="s">
        <v>3</v>
      </c>
    </row>
    <row r="6" spans="1:4" x14ac:dyDescent="0.2">
      <c r="A6" s="1" t="str">
        <f t="shared" si="0"/>
        <v>ssyk_5</v>
      </c>
      <c r="C6" s="1">
        <v>5</v>
      </c>
      <c r="D6" s="10" t="s">
        <v>4</v>
      </c>
    </row>
    <row r="7" spans="1:4" x14ac:dyDescent="0.2">
      <c r="A7" s="1" t="str">
        <f t="shared" si="0"/>
        <v>ssyk_6</v>
      </c>
      <c r="C7" s="1">
        <v>6</v>
      </c>
      <c r="D7" s="10" t="s">
        <v>5</v>
      </c>
    </row>
    <row r="8" spans="1:4" x14ac:dyDescent="0.2">
      <c r="A8" s="1" t="str">
        <f t="shared" si="0"/>
        <v>ssyk_7</v>
      </c>
      <c r="C8" s="1">
        <v>7</v>
      </c>
      <c r="D8" s="10" t="s">
        <v>6</v>
      </c>
    </row>
    <row r="9" spans="1:4" x14ac:dyDescent="0.2">
      <c r="A9" s="1" t="str">
        <f t="shared" si="0"/>
        <v>ssyk_8</v>
      </c>
      <c r="C9" s="1">
        <v>8</v>
      </c>
      <c r="D9" s="10" t="s">
        <v>7</v>
      </c>
    </row>
    <row r="10" spans="1:4" x14ac:dyDescent="0.2">
      <c r="A10" s="1" t="str">
        <f t="shared" si="0"/>
        <v>ssyk_9</v>
      </c>
      <c r="C10" s="1">
        <v>9</v>
      </c>
      <c r="D10" s="10" t="s">
        <v>8</v>
      </c>
    </row>
    <row r="11" spans="1:4" x14ac:dyDescent="0.2">
      <c r="A11" s="1" t="str">
        <f t="shared" si="0"/>
        <v>ssyk_11</v>
      </c>
      <c r="B11" s="1" t="s">
        <v>636</v>
      </c>
      <c r="C11" s="1">
        <v>11</v>
      </c>
      <c r="D11" s="10" t="s">
        <v>10</v>
      </c>
    </row>
    <row r="12" spans="1:4" x14ac:dyDescent="0.2">
      <c r="A12" s="1" t="str">
        <f t="shared" si="0"/>
        <v>ssyk_12</v>
      </c>
      <c r="B12" s="1" t="s">
        <v>636</v>
      </c>
      <c r="C12" s="1">
        <v>12</v>
      </c>
      <c r="D12" s="10" t="s">
        <v>15</v>
      </c>
    </row>
    <row r="13" spans="1:4" x14ac:dyDescent="0.2">
      <c r="A13" s="1" t="str">
        <f t="shared" si="0"/>
        <v>ssyk_13</v>
      </c>
      <c r="B13" s="1" t="s">
        <v>636</v>
      </c>
      <c r="C13" s="1">
        <v>13</v>
      </c>
      <c r="D13" s="10" t="s">
        <v>34</v>
      </c>
    </row>
    <row r="14" spans="1:4" x14ac:dyDescent="0.2">
      <c r="A14" s="1" t="str">
        <f t="shared" si="0"/>
        <v>ssyk_14</v>
      </c>
      <c r="B14" s="1" t="s">
        <v>636</v>
      </c>
      <c r="C14" s="1">
        <v>14</v>
      </c>
      <c r="D14" s="10" t="s">
        <v>86</v>
      </c>
    </row>
    <row r="15" spans="1:4" x14ac:dyDescent="0.2">
      <c r="A15" s="1" t="str">
        <f t="shared" si="0"/>
        <v>ssyk_15</v>
      </c>
      <c r="B15" s="1" t="s">
        <v>636</v>
      </c>
      <c r="C15" s="1">
        <v>15</v>
      </c>
      <c r="D15" s="10" t="s">
        <v>174</v>
      </c>
    </row>
    <row r="16" spans="1:4" x14ac:dyDescent="0.2">
      <c r="A16" s="1" t="str">
        <f t="shared" si="0"/>
        <v>ssyk_16</v>
      </c>
      <c r="B16" s="1" t="s">
        <v>636</v>
      </c>
      <c r="C16" s="1">
        <v>16</v>
      </c>
      <c r="D16" s="10" t="s">
        <v>283</v>
      </c>
    </row>
    <row r="17" spans="1:6" x14ac:dyDescent="0.2">
      <c r="A17" s="1" t="str">
        <f t="shared" si="0"/>
        <v>ssyk_17</v>
      </c>
      <c r="B17" s="1" t="s">
        <v>636</v>
      </c>
      <c r="C17" s="1">
        <v>17</v>
      </c>
      <c r="D17" s="10" t="s">
        <v>344</v>
      </c>
    </row>
    <row r="18" spans="1:6" x14ac:dyDescent="0.2">
      <c r="A18" s="1" t="str">
        <f t="shared" si="0"/>
        <v>ssyk_21</v>
      </c>
      <c r="B18" s="1" t="s">
        <v>637</v>
      </c>
      <c r="C18" s="1">
        <v>21</v>
      </c>
      <c r="D18" s="10" t="s">
        <v>18</v>
      </c>
    </row>
    <row r="19" spans="1:6" x14ac:dyDescent="0.2">
      <c r="A19" s="1" t="str">
        <f t="shared" si="0"/>
        <v>ssyk_22</v>
      </c>
      <c r="B19" s="1" t="s">
        <v>637</v>
      </c>
      <c r="C19" s="1">
        <v>22</v>
      </c>
      <c r="D19" s="10" t="s">
        <v>25</v>
      </c>
    </row>
    <row r="20" spans="1:6" x14ac:dyDescent="0.2">
      <c r="A20" s="1" t="str">
        <f t="shared" si="0"/>
        <v>ssyk_23</v>
      </c>
      <c r="B20" s="1" t="s">
        <v>637</v>
      </c>
      <c r="C20" s="1">
        <v>23</v>
      </c>
      <c r="D20" s="10" t="s">
        <v>49</v>
      </c>
    </row>
    <row r="21" spans="1:6" x14ac:dyDescent="0.2">
      <c r="A21" s="1" t="str">
        <f t="shared" si="0"/>
        <v>ssyk_24</v>
      </c>
      <c r="B21" s="1" t="s">
        <v>637</v>
      </c>
      <c r="C21" s="1">
        <v>24</v>
      </c>
      <c r="D21" s="10" t="s">
        <v>110</v>
      </c>
      <c r="F21" s="2"/>
    </row>
    <row r="22" spans="1:6" x14ac:dyDescent="0.2">
      <c r="A22" s="1" t="str">
        <f t="shared" si="0"/>
        <v>ssyk_25</v>
      </c>
      <c r="B22" s="1" t="s">
        <v>637</v>
      </c>
      <c r="C22" s="1">
        <v>25</v>
      </c>
      <c r="D22" s="10" t="s">
        <v>194</v>
      </c>
    </row>
    <row r="23" spans="1:6" x14ac:dyDescent="0.2">
      <c r="A23" s="1" t="str">
        <f t="shared" si="0"/>
        <v>ssyk_26</v>
      </c>
      <c r="B23" s="1" t="s">
        <v>637</v>
      </c>
      <c r="C23" s="1">
        <v>26</v>
      </c>
      <c r="D23" s="10" t="s">
        <v>293</v>
      </c>
    </row>
    <row r="24" spans="1:6" x14ac:dyDescent="0.2">
      <c r="A24" s="1" t="str">
        <f t="shared" si="0"/>
        <v>ssyk_31</v>
      </c>
      <c r="B24" s="1" t="s">
        <v>638</v>
      </c>
      <c r="C24" s="1">
        <v>31</v>
      </c>
      <c r="D24" s="10" t="s">
        <v>56</v>
      </c>
    </row>
    <row r="25" spans="1:6" x14ac:dyDescent="0.2">
      <c r="A25" s="1" t="str">
        <f t="shared" si="0"/>
        <v>ssyk_32</v>
      </c>
      <c r="B25" s="1" t="s">
        <v>638</v>
      </c>
      <c r="C25" s="1">
        <v>32</v>
      </c>
      <c r="D25" s="10" t="s">
        <v>64</v>
      </c>
    </row>
    <row r="26" spans="1:6" x14ac:dyDescent="0.2">
      <c r="A26" s="1" t="str">
        <f t="shared" si="0"/>
        <v>ssyk_33</v>
      </c>
      <c r="B26" s="1" t="s">
        <v>638</v>
      </c>
      <c r="C26" s="1">
        <v>33</v>
      </c>
      <c r="D26" s="10" t="s">
        <v>70</v>
      </c>
    </row>
    <row r="27" spans="1:6" x14ac:dyDescent="0.2">
      <c r="A27" s="1" t="str">
        <f t="shared" si="0"/>
        <v>ssyk_34</v>
      </c>
      <c r="B27" s="1" t="s">
        <v>638</v>
      </c>
      <c r="C27" s="1">
        <v>34</v>
      </c>
      <c r="D27" s="10" t="s">
        <v>134</v>
      </c>
    </row>
    <row r="28" spans="1:6" x14ac:dyDescent="0.2">
      <c r="A28" s="1" t="str">
        <f t="shared" si="0"/>
        <v>ssyk_35</v>
      </c>
      <c r="B28" s="1" t="s">
        <v>638</v>
      </c>
      <c r="C28" s="1">
        <v>35</v>
      </c>
      <c r="D28" s="10" t="s">
        <v>219</v>
      </c>
    </row>
    <row r="29" spans="1:6" x14ac:dyDescent="0.2">
      <c r="A29" s="1" t="str">
        <f t="shared" si="0"/>
        <v>ssyk_41</v>
      </c>
      <c r="B29" s="1" t="s">
        <v>639</v>
      </c>
      <c r="C29" s="1">
        <v>41</v>
      </c>
      <c r="D29" s="10" t="s">
        <v>149</v>
      </c>
    </row>
    <row r="30" spans="1:6" x14ac:dyDescent="0.2">
      <c r="A30" s="1" t="str">
        <f t="shared" si="0"/>
        <v>ssyk_42</v>
      </c>
      <c r="B30" s="1" t="s">
        <v>639</v>
      </c>
      <c r="C30" s="1">
        <v>42</v>
      </c>
      <c r="D30" s="10" t="s">
        <v>154</v>
      </c>
    </row>
    <row r="31" spans="1:6" x14ac:dyDescent="0.2">
      <c r="A31" s="1" t="str">
        <f t="shared" si="0"/>
        <v>ssyk_43</v>
      </c>
      <c r="B31" s="1" t="s">
        <v>639</v>
      </c>
      <c r="C31" s="1">
        <v>43</v>
      </c>
      <c r="D31" s="10" t="s">
        <v>163</v>
      </c>
    </row>
    <row r="32" spans="1:6" x14ac:dyDescent="0.2">
      <c r="A32" s="1" t="str">
        <f t="shared" si="0"/>
        <v>ssyk_44</v>
      </c>
      <c r="B32" s="1" t="s">
        <v>639</v>
      </c>
      <c r="C32" s="1">
        <v>44</v>
      </c>
      <c r="D32" s="10" t="s">
        <v>168</v>
      </c>
    </row>
    <row r="33" spans="1:7" x14ac:dyDescent="0.2">
      <c r="A33" s="1" t="str">
        <f t="shared" si="0"/>
        <v>ssyk_51</v>
      </c>
      <c r="B33" s="1" t="s">
        <v>640</v>
      </c>
      <c r="C33" s="1">
        <v>51</v>
      </c>
      <c r="D33" s="10" t="s">
        <v>231</v>
      </c>
    </row>
    <row r="34" spans="1:7" x14ac:dyDescent="0.2">
      <c r="A34" s="1" t="str">
        <f t="shared" si="0"/>
        <v>ssyk_52</v>
      </c>
      <c r="B34" s="1" t="s">
        <v>640</v>
      </c>
      <c r="C34" s="1">
        <v>52</v>
      </c>
      <c r="D34" s="10" t="s">
        <v>248</v>
      </c>
    </row>
    <row r="35" spans="1:7" x14ac:dyDescent="0.2">
      <c r="A35" s="1" t="str">
        <f t="shared" si="0"/>
        <v>ssyk_53</v>
      </c>
      <c r="B35" s="1" t="s">
        <v>640</v>
      </c>
      <c r="C35" s="1">
        <v>53</v>
      </c>
      <c r="D35" s="10" t="s">
        <v>259</v>
      </c>
    </row>
    <row r="36" spans="1:7" x14ac:dyDescent="0.2">
      <c r="A36" s="1" t="str">
        <f t="shared" si="0"/>
        <v>ssyk_54</v>
      </c>
      <c r="B36" s="1" t="s">
        <v>640</v>
      </c>
      <c r="C36" s="1">
        <v>54</v>
      </c>
      <c r="D36" s="10" t="s">
        <v>275</v>
      </c>
    </row>
    <row r="37" spans="1:7" x14ac:dyDescent="0.2">
      <c r="A37" s="1" t="str">
        <f t="shared" si="0"/>
        <v>ssyk_61</v>
      </c>
      <c r="B37" s="1" t="s">
        <v>641</v>
      </c>
      <c r="C37" s="1">
        <v>61</v>
      </c>
      <c r="D37" s="10" t="s">
        <v>327</v>
      </c>
    </row>
    <row r="38" spans="1:7" x14ac:dyDescent="0.2">
      <c r="A38" s="1" t="str">
        <f t="shared" si="0"/>
        <v>ssyk_62</v>
      </c>
      <c r="B38" s="1" t="s">
        <v>641</v>
      </c>
      <c r="C38" s="1">
        <v>62</v>
      </c>
      <c r="D38" s="10" t="s">
        <v>336</v>
      </c>
    </row>
    <row r="39" spans="1:7" x14ac:dyDescent="0.2">
      <c r="A39" s="1" t="str">
        <f t="shared" si="0"/>
        <v>ssyk_71</v>
      </c>
      <c r="B39" s="1" t="s">
        <v>642</v>
      </c>
      <c r="C39" s="1">
        <v>71</v>
      </c>
      <c r="D39" s="10" t="s">
        <v>364</v>
      </c>
    </row>
    <row r="40" spans="1:7" x14ac:dyDescent="0.2">
      <c r="A40" s="1" t="str">
        <f t="shared" si="0"/>
        <v>ssyk_72</v>
      </c>
      <c r="B40" s="1" t="s">
        <v>642</v>
      </c>
      <c r="C40" s="1">
        <v>72</v>
      </c>
      <c r="D40" s="10" t="s">
        <v>384</v>
      </c>
      <c r="G40" s="3"/>
    </row>
    <row r="41" spans="1:7" x14ac:dyDescent="0.2">
      <c r="A41" s="1" t="str">
        <f t="shared" si="0"/>
        <v>ssyk_73</v>
      </c>
      <c r="B41" s="1" t="s">
        <v>642</v>
      </c>
      <c r="C41" s="1">
        <v>73</v>
      </c>
      <c r="D41" s="10" t="s">
        <v>400</v>
      </c>
    </row>
    <row r="42" spans="1:7" x14ac:dyDescent="0.2">
      <c r="A42" s="1" t="str">
        <f t="shared" si="0"/>
        <v>ssyk_74</v>
      </c>
      <c r="B42" s="1" t="s">
        <v>642</v>
      </c>
      <c r="C42" s="1">
        <v>74</v>
      </c>
      <c r="D42" s="10" t="s">
        <v>408</v>
      </c>
    </row>
    <row r="43" spans="1:7" x14ac:dyDescent="0.2">
      <c r="A43" s="1" t="str">
        <f t="shared" si="0"/>
        <v>ssyk_75</v>
      </c>
      <c r="B43" s="1" t="s">
        <v>642</v>
      </c>
      <c r="C43" s="1">
        <v>75</v>
      </c>
      <c r="D43" s="10" t="s">
        <v>414</v>
      </c>
    </row>
    <row r="44" spans="1:7" x14ac:dyDescent="0.2">
      <c r="A44" s="1" t="str">
        <f t="shared" si="0"/>
        <v>ssyk_76</v>
      </c>
      <c r="B44" s="1" t="s">
        <v>642</v>
      </c>
      <c r="C44" s="1">
        <v>76</v>
      </c>
      <c r="D44" s="10" t="s">
        <v>424</v>
      </c>
    </row>
    <row r="45" spans="1:7" x14ac:dyDescent="0.2">
      <c r="A45" s="1" t="str">
        <f t="shared" si="0"/>
        <v>ssyk_81</v>
      </c>
      <c r="B45" s="1" t="s">
        <v>643</v>
      </c>
      <c r="C45" s="1">
        <v>81</v>
      </c>
      <c r="D45" s="10" t="s">
        <v>441</v>
      </c>
    </row>
    <row r="46" spans="1:7" x14ac:dyDescent="0.2">
      <c r="A46" s="1" t="str">
        <f t="shared" si="0"/>
        <v>ssyk_82</v>
      </c>
      <c r="B46" s="1" t="s">
        <v>643</v>
      </c>
      <c r="C46" s="1">
        <v>82</v>
      </c>
      <c r="D46" s="10" t="s">
        <v>471</v>
      </c>
    </row>
    <row r="47" spans="1:7" x14ac:dyDescent="0.2">
      <c r="A47" s="1" t="str">
        <f t="shared" si="0"/>
        <v>ssyk_83</v>
      </c>
      <c r="B47" s="1" t="s">
        <v>643</v>
      </c>
      <c r="C47" s="1">
        <v>83</v>
      </c>
      <c r="D47" s="10" t="s">
        <v>476</v>
      </c>
    </row>
    <row r="48" spans="1:7" x14ac:dyDescent="0.2">
      <c r="A48" s="1" t="str">
        <f t="shared" si="0"/>
        <v>ssyk_91</v>
      </c>
      <c r="B48" s="1" t="s">
        <v>644</v>
      </c>
      <c r="C48" s="1">
        <v>91</v>
      </c>
      <c r="D48" s="10" t="s">
        <v>532</v>
      </c>
    </row>
    <row r="49" spans="1:7" x14ac:dyDescent="0.2">
      <c r="A49" s="1" t="str">
        <f t="shared" si="0"/>
        <v>ssyk_92</v>
      </c>
      <c r="B49" s="1" t="s">
        <v>644</v>
      </c>
      <c r="C49" s="1">
        <v>92</v>
      </c>
      <c r="D49" s="10" t="s">
        <v>537</v>
      </c>
    </row>
    <row r="50" spans="1:7" x14ac:dyDescent="0.2">
      <c r="A50" s="1" t="str">
        <f t="shared" si="0"/>
        <v>ssyk_93</v>
      </c>
      <c r="B50" s="1" t="s">
        <v>644</v>
      </c>
      <c r="C50" s="1">
        <v>93</v>
      </c>
      <c r="D50" s="10" t="s">
        <v>538</v>
      </c>
    </row>
    <row r="51" spans="1:7" x14ac:dyDescent="0.2">
      <c r="A51" s="1" t="str">
        <f t="shared" si="0"/>
        <v>ssyk_94</v>
      </c>
      <c r="B51" s="1" t="s">
        <v>644</v>
      </c>
      <c r="C51" s="1">
        <v>94</v>
      </c>
      <c r="D51" s="10" t="s">
        <v>543</v>
      </c>
    </row>
    <row r="52" spans="1:7" x14ac:dyDescent="0.2">
      <c r="A52" s="1" t="str">
        <f t="shared" si="0"/>
        <v>ssyk_95</v>
      </c>
      <c r="B52" s="1" t="s">
        <v>644</v>
      </c>
      <c r="C52" s="1">
        <v>95</v>
      </c>
      <c r="D52" s="10" t="s">
        <v>547</v>
      </c>
    </row>
    <row r="53" spans="1:7" x14ac:dyDescent="0.2">
      <c r="A53" s="1" t="str">
        <f t="shared" si="0"/>
        <v>ssyk_96</v>
      </c>
      <c r="B53" s="1" t="s">
        <v>644</v>
      </c>
      <c r="C53" s="1">
        <v>96</v>
      </c>
      <c r="D53" s="10" t="s">
        <v>548</v>
      </c>
    </row>
    <row r="54" spans="1:7" x14ac:dyDescent="0.2">
      <c r="A54" s="1" t="str">
        <f t="shared" si="0"/>
        <v>ssyk_111</v>
      </c>
      <c r="B54" s="1" t="s">
        <v>645</v>
      </c>
      <c r="C54" s="1">
        <v>111</v>
      </c>
      <c r="D54" s="10" t="s">
        <v>11</v>
      </c>
    </row>
    <row r="55" spans="1:7" x14ac:dyDescent="0.2">
      <c r="A55" s="1" t="str">
        <f t="shared" si="0"/>
        <v>ssyk_112</v>
      </c>
      <c r="B55" s="1" t="s">
        <v>645</v>
      </c>
      <c r="C55" s="1">
        <v>112</v>
      </c>
      <c r="D55" s="10" t="s">
        <v>14</v>
      </c>
    </row>
    <row r="56" spans="1:7" x14ac:dyDescent="0.2">
      <c r="A56" s="1" t="str">
        <f t="shared" si="0"/>
        <v>ssyk_121</v>
      </c>
      <c r="B56" s="1" t="s">
        <v>646</v>
      </c>
      <c r="C56" s="1">
        <v>121</v>
      </c>
      <c r="D56" s="10" t="s">
        <v>16</v>
      </c>
    </row>
    <row r="57" spans="1:7" x14ac:dyDescent="0.2">
      <c r="A57" s="1" t="str">
        <f t="shared" si="0"/>
        <v>ssyk_122</v>
      </c>
      <c r="B57" s="1" t="s">
        <v>646</v>
      </c>
      <c r="C57" s="1">
        <v>122</v>
      </c>
      <c r="D57" s="10" t="s">
        <v>17</v>
      </c>
    </row>
    <row r="58" spans="1:7" x14ac:dyDescent="0.2">
      <c r="A58" s="1" t="str">
        <f t="shared" si="0"/>
        <v>ssyk_123</v>
      </c>
      <c r="B58" s="1" t="s">
        <v>646</v>
      </c>
      <c r="C58" s="1">
        <v>123</v>
      </c>
      <c r="D58" s="10" t="s">
        <v>33</v>
      </c>
    </row>
    <row r="59" spans="1:7" x14ac:dyDescent="0.2">
      <c r="A59" s="1" t="str">
        <f t="shared" si="0"/>
        <v>ssyk_124</v>
      </c>
      <c r="B59" s="1" t="s">
        <v>646</v>
      </c>
      <c r="C59" s="1">
        <v>124</v>
      </c>
      <c r="D59" s="10" t="s">
        <v>83</v>
      </c>
    </row>
    <row r="60" spans="1:7" x14ac:dyDescent="0.2">
      <c r="A60" s="1" t="str">
        <f t="shared" si="0"/>
        <v>ssyk_125</v>
      </c>
      <c r="B60" s="1" t="s">
        <v>646</v>
      </c>
      <c r="C60" s="1">
        <v>125</v>
      </c>
      <c r="D60" s="10" t="s">
        <v>172</v>
      </c>
    </row>
    <row r="61" spans="1:7" x14ac:dyDescent="0.2">
      <c r="A61" s="1" t="str">
        <f t="shared" si="0"/>
        <v>ssyk_129</v>
      </c>
      <c r="B61" s="1" t="s">
        <v>646</v>
      </c>
      <c r="C61" s="1">
        <v>129</v>
      </c>
      <c r="D61" s="10" t="s">
        <v>492</v>
      </c>
    </row>
    <row r="62" spans="1:7" x14ac:dyDescent="0.2">
      <c r="A62" s="1" t="str">
        <f t="shared" si="0"/>
        <v>ssyk_131</v>
      </c>
      <c r="B62" s="1" t="s">
        <v>647</v>
      </c>
      <c r="C62" s="1">
        <v>131</v>
      </c>
      <c r="D62" s="10" t="s">
        <v>35</v>
      </c>
    </row>
    <row r="63" spans="1:7" x14ac:dyDescent="0.2">
      <c r="A63" s="1" t="str">
        <f t="shared" si="0"/>
        <v>ssyk_132</v>
      </c>
      <c r="B63" s="1" t="s">
        <v>647</v>
      </c>
      <c r="C63" s="1">
        <v>132</v>
      </c>
      <c r="D63" s="10" t="s">
        <v>36</v>
      </c>
    </row>
    <row r="64" spans="1:7" x14ac:dyDescent="0.2">
      <c r="A64" s="1" t="str">
        <f t="shared" si="0"/>
        <v>ssyk_133</v>
      </c>
      <c r="B64" s="1" t="s">
        <v>647</v>
      </c>
      <c r="C64" s="1">
        <v>133</v>
      </c>
      <c r="D64" s="10" t="s">
        <v>37</v>
      </c>
      <c r="G64" s="3"/>
    </row>
    <row r="65" spans="1:7" x14ac:dyDescent="0.2">
      <c r="A65" s="1" t="str">
        <f t="shared" si="0"/>
        <v>ssyk_134</v>
      </c>
      <c r="B65" s="1" t="s">
        <v>647</v>
      </c>
      <c r="C65" s="1">
        <v>134</v>
      </c>
      <c r="D65" s="10" t="s">
        <v>85</v>
      </c>
    </row>
    <row r="66" spans="1:7" x14ac:dyDescent="0.2">
      <c r="A66" s="1" t="str">
        <f t="shared" si="0"/>
        <v>ssyk_135</v>
      </c>
      <c r="B66" s="1" t="s">
        <v>647</v>
      </c>
      <c r="C66" s="1">
        <v>135</v>
      </c>
      <c r="D66" s="10" t="s">
        <v>173</v>
      </c>
    </row>
    <row r="67" spans="1:7" x14ac:dyDescent="0.2">
      <c r="A67" s="1" t="str">
        <f t="shared" ref="A67:A130" si="1">"ssyk_"&amp;C67</f>
        <v>ssyk_136</v>
      </c>
      <c r="B67" s="1" t="s">
        <v>647</v>
      </c>
      <c r="C67" s="1">
        <v>136</v>
      </c>
      <c r="D67" s="10" t="s">
        <v>282</v>
      </c>
      <c r="G67" s="4"/>
    </row>
    <row r="68" spans="1:7" x14ac:dyDescent="0.2">
      <c r="A68" s="1" t="str">
        <f t="shared" si="1"/>
        <v>ssyk_137</v>
      </c>
      <c r="B68" s="1" t="s">
        <v>647</v>
      </c>
      <c r="C68" s="1">
        <v>137</v>
      </c>
      <c r="D68" s="10" t="s">
        <v>343</v>
      </c>
    </row>
    <row r="69" spans="1:7" x14ac:dyDescent="0.2">
      <c r="A69" s="1" t="str">
        <f t="shared" si="1"/>
        <v>ssyk_138</v>
      </c>
      <c r="B69" s="1" t="s">
        <v>647</v>
      </c>
      <c r="C69" s="1">
        <v>138</v>
      </c>
      <c r="D69" s="10" t="s">
        <v>430</v>
      </c>
    </row>
    <row r="70" spans="1:7" x14ac:dyDescent="0.2">
      <c r="A70" s="1" t="str">
        <f t="shared" si="1"/>
        <v>ssyk_141</v>
      </c>
      <c r="B70" s="1" t="s">
        <v>648</v>
      </c>
      <c r="C70" s="1">
        <v>141</v>
      </c>
      <c r="D70" s="10" t="s">
        <v>87</v>
      </c>
    </row>
    <row r="71" spans="1:7" x14ac:dyDescent="0.2">
      <c r="A71" s="1" t="str">
        <f t="shared" si="1"/>
        <v>ssyk_142</v>
      </c>
      <c r="B71" s="1" t="s">
        <v>648</v>
      </c>
      <c r="C71" s="1">
        <v>142</v>
      </c>
      <c r="D71" s="10" t="s">
        <v>90</v>
      </c>
    </row>
    <row r="72" spans="1:7" x14ac:dyDescent="0.2">
      <c r="A72" s="1" t="str">
        <f t="shared" si="1"/>
        <v>ssyk_149</v>
      </c>
      <c r="B72" s="1" t="s">
        <v>648</v>
      </c>
      <c r="C72" s="1">
        <v>149</v>
      </c>
      <c r="D72" s="10" t="s">
        <v>493</v>
      </c>
    </row>
    <row r="73" spans="1:7" x14ac:dyDescent="0.2">
      <c r="A73" s="1" t="str">
        <f t="shared" si="1"/>
        <v>ssyk_151</v>
      </c>
      <c r="B73" s="1" t="s">
        <v>649</v>
      </c>
      <c r="C73" s="1">
        <v>151</v>
      </c>
      <c r="D73" s="10" t="s">
        <v>175</v>
      </c>
      <c r="G73" s="3"/>
    </row>
    <row r="74" spans="1:7" x14ac:dyDescent="0.2">
      <c r="A74" s="1" t="str">
        <f t="shared" si="1"/>
        <v>ssyk_152</v>
      </c>
      <c r="B74" s="1" t="s">
        <v>649</v>
      </c>
      <c r="C74" s="1">
        <v>152</v>
      </c>
      <c r="D74" s="10" t="s">
        <v>178</v>
      </c>
    </row>
    <row r="75" spans="1:7" x14ac:dyDescent="0.2">
      <c r="A75" s="1" t="str">
        <f t="shared" si="1"/>
        <v>ssyk_153</v>
      </c>
      <c r="B75" s="1" t="s">
        <v>649</v>
      </c>
      <c r="C75" s="1">
        <v>153</v>
      </c>
      <c r="D75" s="10" t="s">
        <v>181</v>
      </c>
    </row>
    <row r="76" spans="1:7" x14ac:dyDescent="0.2">
      <c r="A76" s="1" t="str">
        <f t="shared" si="1"/>
        <v>ssyk_154</v>
      </c>
      <c r="B76" s="1" t="s">
        <v>649</v>
      </c>
      <c r="C76" s="1">
        <v>154</v>
      </c>
      <c r="D76" s="10" t="s">
        <v>184</v>
      </c>
    </row>
    <row r="77" spans="1:7" x14ac:dyDescent="0.2">
      <c r="A77" s="1" t="str">
        <f t="shared" si="1"/>
        <v>ssyk_159</v>
      </c>
      <c r="B77" s="1" t="s">
        <v>649</v>
      </c>
      <c r="C77" s="1">
        <v>159</v>
      </c>
      <c r="D77" s="10" t="s">
        <v>496</v>
      </c>
    </row>
    <row r="78" spans="1:7" x14ac:dyDescent="0.2">
      <c r="A78" s="1" t="str">
        <f t="shared" si="1"/>
        <v>ssyk_161</v>
      </c>
      <c r="B78" s="1" t="s">
        <v>650</v>
      </c>
      <c r="C78" s="1">
        <v>161</v>
      </c>
      <c r="D78" s="10" t="s">
        <v>283</v>
      </c>
    </row>
    <row r="79" spans="1:7" x14ac:dyDescent="0.2">
      <c r="A79" s="1" t="str">
        <f t="shared" si="1"/>
        <v>ssyk_171</v>
      </c>
      <c r="B79" s="1" t="s">
        <v>651</v>
      </c>
      <c r="C79" s="1">
        <v>171</v>
      </c>
      <c r="D79" s="10" t="s">
        <v>345</v>
      </c>
    </row>
    <row r="80" spans="1:7" x14ac:dyDescent="0.2">
      <c r="A80" s="1" t="str">
        <f t="shared" si="1"/>
        <v>ssyk_172</v>
      </c>
      <c r="B80" s="1" t="s">
        <v>651</v>
      </c>
      <c r="C80" s="1">
        <v>172</v>
      </c>
      <c r="D80" s="10" t="s">
        <v>346</v>
      </c>
    </row>
    <row r="81" spans="1:7" x14ac:dyDescent="0.2">
      <c r="A81" s="1" t="str">
        <f t="shared" si="1"/>
        <v>ssyk_173</v>
      </c>
      <c r="B81" s="1" t="s">
        <v>651</v>
      </c>
      <c r="C81" s="1">
        <v>173</v>
      </c>
      <c r="D81" s="10" t="s">
        <v>347</v>
      </c>
    </row>
    <row r="82" spans="1:7" x14ac:dyDescent="0.2">
      <c r="A82" s="1" t="str">
        <f t="shared" si="1"/>
        <v>ssyk_174</v>
      </c>
      <c r="B82" s="1" t="s">
        <v>651</v>
      </c>
      <c r="C82" s="1">
        <v>174</v>
      </c>
      <c r="D82" s="10" t="s">
        <v>348</v>
      </c>
    </row>
    <row r="83" spans="1:7" x14ac:dyDescent="0.2">
      <c r="A83" s="1" t="str">
        <f t="shared" si="1"/>
        <v>ssyk_179</v>
      </c>
      <c r="B83" s="1" t="s">
        <v>651</v>
      </c>
      <c r="C83" s="1">
        <v>179</v>
      </c>
      <c r="D83" s="10" t="s">
        <v>344</v>
      </c>
    </row>
    <row r="84" spans="1:7" x14ac:dyDescent="0.2">
      <c r="A84" s="1" t="str">
        <f t="shared" si="1"/>
        <v>ssyk_210</v>
      </c>
      <c r="B84" s="1" t="s">
        <v>637</v>
      </c>
      <c r="C84" s="8">
        <v>210</v>
      </c>
      <c r="D84" s="10" t="s">
        <v>560</v>
      </c>
    </row>
    <row r="85" spans="1:7" x14ac:dyDescent="0.2">
      <c r="A85" s="1" t="str">
        <f t="shared" si="1"/>
        <v>ssyk_211</v>
      </c>
      <c r="B85" s="1" t="s">
        <v>652</v>
      </c>
      <c r="C85" s="1">
        <v>211</v>
      </c>
      <c r="D85" s="10" t="s">
        <v>19</v>
      </c>
    </row>
    <row r="86" spans="1:7" x14ac:dyDescent="0.2">
      <c r="A86" s="1" t="str">
        <f t="shared" si="1"/>
        <v>ssyk_212</v>
      </c>
      <c r="B86" s="1" t="s">
        <v>652</v>
      </c>
      <c r="C86" s="1">
        <v>212</v>
      </c>
      <c r="D86" s="10" t="s">
        <v>22</v>
      </c>
    </row>
    <row r="87" spans="1:7" x14ac:dyDescent="0.2">
      <c r="A87" s="1" t="str">
        <f t="shared" si="1"/>
        <v>ssyk_213</v>
      </c>
      <c r="B87" s="1" t="s">
        <v>652</v>
      </c>
      <c r="C87" s="1">
        <v>213</v>
      </c>
      <c r="D87" s="10" t="s">
        <v>39</v>
      </c>
    </row>
    <row r="88" spans="1:7" x14ac:dyDescent="0.2">
      <c r="A88" s="1" t="str">
        <f t="shared" si="1"/>
        <v>ssyk_214</v>
      </c>
      <c r="B88" s="1" t="s">
        <v>652</v>
      </c>
      <c r="C88" s="1">
        <v>214</v>
      </c>
      <c r="D88" s="10" t="s">
        <v>95</v>
      </c>
    </row>
    <row r="89" spans="1:7" x14ac:dyDescent="0.2">
      <c r="A89" s="1" t="str">
        <f t="shared" si="1"/>
        <v>ssyk_215</v>
      </c>
      <c r="B89" s="1" t="s">
        <v>652</v>
      </c>
      <c r="C89" s="1">
        <v>215</v>
      </c>
      <c r="D89" s="9" t="s">
        <v>124</v>
      </c>
    </row>
    <row r="90" spans="1:7" x14ac:dyDescent="0.2">
      <c r="A90" s="1" t="str">
        <f t="shared" si="1"/>
        <v>ssyk_216</v>
      </c>
      <c r="B90" s="1" t="s">
        <v>652</v>
      </c>
      <c r="C90" s="1">
        <v>216</v>
      </c>
      <c r="D90" s="10" t="s">
        <v>285</v>
      </c>
    </row>
    <row r="91" spans="1:7" x14ac:dyDescent="0.2">
      <c r="A91" s="1" t="str">
        <f t="shared" si="1"/>
        <v>ssyk_217</v>
      </c>
      <c r="B91" s="1" t="s">
        <v>652</v>
      </c>
      <c r="C91" s="1">
        <v>217</v>
      </c>
      <c r="D91" s="10" t="s">
        <v>349</v>
      </c>
    </row>
    <row r="92" spans="1:7" x14ac:dyDescent="0.2">
      <c r="A92" s="1" t="str">
        <f t="shared" si="1"/>
        <v>ssyk_218</v>
      </c>
      <c r="B92" s="1" t="s">
        <v>652</v>
      </c>
      <c r="C92" s="1">
        <v>218</v>
      </c>
      <c r="D92" s="10" t="s">
        <v>431</v>
      </c>
      <c r="G92" s="3"/>
    </row>
    <row r="93" spans="1:7" x14ac:dyDescent="0.2">
      <c r="A93" s="1" t="str">
        <f t="shared" si="1"/>
        <v>ssyk_221</v>
      </c>
      <c r="B93" s="1" t="s">
        <v>653</v>
      </c>
      <c r="C93" s="1">
        <v>221</v>
      </c>
      <c r="D93" s="10" t="s">
        <v>26</v>
      </c>
    </row>
    <row r="94" spans="1:7" x14ac:dyDescent="0.2">
      <c r="A94" s="1" t="str">
        <f t="shared" si="1"/>
        <v>ssyk_222</v>
      </c>
      <c r="B94" s="1" t="s">
        <v>653</v>
      </c>
      <c r="C94" s="1">
        <v>222</v>
      </c>
      <c r="D94" s="10" t="s">
        <v>29</v>
      </c>
    </row>
    <row r="95" spans="1:7" x14ac:dyDescent="0.2">
      <c r="A95" s="1" t="str">
        <f t="shared" si="1"/>
        <v>ssyk_223</v>
      </c>
      <c r="B95" s="1" t="s">
        <v>653</v>
      </c>
      <c r="C95" s="1">
        <v>223</v>
      </c>
      <c r="D95" s="10" t="s">
        <v>45</v>
      </c>
    </row>
    <row r="96" spans="1:7" x14ac:dyDescent="0.2">
      <c r="A96" s="1" t="str">
        <f t="shared" si="1"/>
        <v>ssyk_224</v>
      </c>
      <c r="B96" s="1" t="s">
        <v>653</v>
      </c>
      <c r="C96" s="1">
        <v>224</v>
      </c>
      <c r="D96" s="10" t="s">
        <v>102</v>
      </c>
    </row>
    <row r="97" spans="1:4" x14ac:dyDescent="0.2">
      <c r="A97" s="1" t="str">
        <f t="shared" si="1"/>
        <v>ssyk_225</v>
      </c>
      <c r="B97" s="1" t="s">
        <v>653</v>
      </c>
      <c r="C97" s="1">
        <v>225</v>
      </c>
      <c r="D97" s="10" t="s">
        <v>189</v>
      </c>
    </row>
    <row r="98" spans="1:4" x14ac:dyDescent="0.2">
      <c r="A98" s="1" t="str">
        <f t="shared" si="1"/>
        <v>ssyk_226</v>
      </c>
      <c r="B98" s="1" t="s">
        <v>653</v>
      </c>
      <c r="C98" s="1">
        <v>226</v>
      </c>
      <c r="D98" s="10" t="s">
        <v>291</v>
      </c>
    </row>
    <row r="99" spans="1:4" x14ac:dyDescent="0.2">
      <c r="A99" s="1" t="str">
        <f t="shared" si="1"/>
        <v>ssyk_227</v>
      </c>
      <c r="B99" s="1" t="s">
        <v>653</v>
      </c>
      <c r="C99" s="1">
        <v>227</v>
      </c>
      <c r="D99" s="10" t="s">
        <v>354</v>
      </c>
    </row>
    <row r="100" spans="1:4" x14ac:dyDescent="0.2">
      <c r="A100" s="1" t="str">
        <f t="shared" si="1"/>
        <v>ssyk_228</v>
      </c>
      <c r="B100" s="1" t="s">
        <v>653</v>
      </c>
      <c r="C100" s="1">
        <v>228</v>
      </c>
      <c r="D100" s="10" t="s">
        <v>436</v>
      </c>
    </row>
    <row r="101" spans="1:4" x14ac:dyDescent="0.2">
      <c r="A101" s="1" t="str">
        <f t="shared" si="1"/>
        <v>ssyk_231</v>
      </c>
      <c r="B101" s="1" t="s">
        <v>654</v>
      </c>
      <c r="C101" s="1">
        <v>231</v>
      </c>
      <c r="D101" s="10" t="s">
        <v>50</v>
      </c>
    </row>
    <row r="102" spans="1:4" x14ac:dyDescent="0.2">
      <c r="A102" s="1" t="str">
        <f t="shared" si="1"/>
        <v>ssyk_232</v>
      </c>
      <c r="B102" s="1" t="s">
        <v>654</v>
      </c>
      <c r="C102" s="1">
        <v>232</v>
      </c>
      <c r="D102" s="10" t="s">
        <v>54</v>
      </c>
    </row>
    <row r="103" spans="1:4" x14ac:dyDescent="0.2">
      <c r="A103" s="1" t="str">
        <f t="shared" si="1"/>
        <v>ssyk_233</v>
      </c>
      <c r="B103" s="1" t="s">
        <v>654</v>
      </c>
      <c r="C103" s="1">
        <v>233</v>
      </c>
      <c r="D103" s="10" t="s">
        <v>55</v>
      </c>
    </row>
    <row r="104" spans="1:4" x14ac:dyDescent="0.2">
      <c r="A104" s="1" t="str">
        <f t="shared" si="1"/>
        <v>ssyk_234</v>
      </c>
      <c r="B104" s="1" t="s">
        <v>654</v>
      </c>
      <c r="C104" s="1">
        <v>234</v>
      </c>
      <c r="D104" s="10" t="s">
        <v>106</v>
      </c>
    </row>
    <row r="105" spans="1:4" x14ac:dyDescent="0.2">
      <c r="A105" s="1" t="str">
        <f t="shared" si="1"/>
        <v>ssyk_235</v>
      </c>
      <c r="B105" s="1" t="s">
        <v>654</v>
      </c>
      <c r="C105" s="1">
        <v>235</v>
      </c>
      <c r="D105" s="10" t="s">
        <v>190</v>
      </c>
    </row>
    <row r="106" spans="1:4" x14ac:dyDescent="0.2">
      <c r="A106" s="1" t="str">
        <f t="shared" si="1"/>
        <v>ssyk_241</v>
      </c>
      <c r="B106" s="1" t="s">
        <v>655</v>
      </c>
      <c r="C106" s="1">
        <v>241</v>
      </c>
      <c r="D106" s="10" t="s">
        <v>111</v>
      </c>
    </row>
    <row r="107" spans="1:4" x14ac:dyDescent="0.2">
      <c r="A107" s="1" t="str">
        <f t="shared" si="1"/>
        <v>ssyk_242</v>
      </c>
      <c r="B107" s="1" t="s">
        <v>655</v>
      </c>
      <c r="C107" s="1">
        <v>242</v>
      </c>
      <c r="D107" s="10" t="s">
        <v>116</v>
      </c>
    </row>
    <row r="108" spans="1:4" x14ac:dyDescent="0.2">
      <c r="A108" s="1" t="str">
        <f t="shared" si="1"/>
        <v>ssyk_243</v>
      </c>
      <c r="B108" s="1" t="s">
        <v>655</v>
      </c>
      <c r="C108" s="1">
        <v>243</v>
      </c>
      <c r="D108" s="10" t="s">
        <v>120</v>
      </c>
    </row>
    <row r="109" spans="1:4" x14ac:dyDescent="0.2">
      <c r="A109" s="1" t="str">
        <f t="shared" si="1"/>
        <v>ssyk_251</v>
      </c>
      <c r="B109" s="1" t="s">
        <v>656</v>
      </c>
      <c r="C109" s="1">
        <v>251</v>
      </c>
      <c r="D109" s="10" t="s">
        <v>195</v>
      </c>
    </row>
    <row r="110" spans="1:4" x14ac:dyDescent="0.2">
      <c r="A110" s="1" t="str">
        <f t="shared" si="1"/>
        <v>ssyk_252</v>
      </c>
      <c r="B110" s="1" t="s">
        <v>656</v>
      </c>
      <c r="C110" s="1">
        <v>252</v>
      </c>
      <c r="D110" s="9" t="s">
        <v>124</v>
      </c>
    </row>
    <row r="111" spans="1:4" x14ac:dyDescent="0.2">
      <c r="A111" s="1" t="str">
        <f t="shared" si="1"/>
        <v>ssyk_261</v>
      </c>
      <c r="B111" s="1" t="s">
        <v>657</v>
      </c>
      <c r="C111" s="1">
        <v>261</v>
      </c>
      <c r="D111" s="10" t="s">
        <v>294</v>
      </c>
    </row>
    <row r="112" spans="1:4" x14ac:dyDescent="0.2">
      <c r="A112" s="1" t="str">
        <f t="shared" si="1"/>
        <v>ssyk_262</v>
      </c>
      <c r="B112" s="1" t="s">
        <v>657</v>
      </c>
      <c r="C112" s="1">
        <v>262</v>
      </c>
      <c r="D112" s="10" t="s">
        <v>300</v>
      </c>
    </row>
    <row r="113" spans="1:7" x14ac:dyDescent="0.2">
      <c r="A113" s="1" t="str">
        <f t="shared" si="1"/>
        <v>ssyk_263</v>
      </c>
      <c r="B113" s="1" t="s">
        <v>657</v>
      </c>
      <c r="C113" s="1">
        <v>263</v>
      </c>
      <c r="D113" s="9" t="s">
        <v>304</v>
      </c>
    </row>
    <row r="114" spans="1:7" x14ac:dyDescent="0.2">
      <c r="A114" s="1" t="str">
        <f t="shared" si="1"/>
        <v>ssyk_264</v>
      </c>
      <c r="B114" s="1" t="s">
        <v>657</v>
      </c>
      <c r="C114" s="1">
        <v>264</v>
      </c>
      <c r="D114" s="10" t="s">
        <v>305</v>
      </c>
    </row>
    <row r="115" spans="1:7" x14ac:dyDescent="0.2">
      <c r="A115" s="1" t="str">
        <f t="shared" si="1"/>
        <v>ssyk_265</v>
      </c>
      <c r="B115" s="1" t="s">
        <v>657</v>
      </c>
      <c r="C115" s="1">
        <v>265</v>
      </c>
      <c r="D115" s="10" t="s">
        <v>309</v>
      </c>
    </row>
    <row r="116" spans="1:7" x14ac:dyDescent="0.2">
      <c r="A116" s="1" t="str">
        <f t="shared" si="1"/>
        <v>ssyk_266</v>
      </c>
      <c r="B116" s="1" t="s">
        <v>657</v>
      </c>
      <c r="C116" s="1">
        <v>266</v>
      </c>
      <c r="D116" s="10" t="s">
        <v>315</v>
      </c>
    </row>
    <row r="117" spans="1:7" x14ac:dyDescent="0.2">
      <c r="A117" s="1" t="str">
        <f t="shared" si="1"/>
        <v>ssyk_267</v>
      </c>
      <c r="B117" s="1" t="s">
        <v>657</v>
      </c>
      <c r="C117" s="1">
        <v>267</v>
      </c>
      <c r="D117" s="10" t="s">
        <v>358</v>
      </c>
    </row>
    <row r="118" spans="1:7" x14ac:dyDescent="0.2">
      <c r="A118" s="1" t="str">
        <f t="shared" si="1"/>
        <v>ssyk_310</v>
      </c>
      <c r="B118" s="1" t="s">
        <v>638</v>
      </c>
      <c r="C118" s="8">
        <v>310</v>
      </c>
      <c r="D118" s="10" t="s">
        <v>561</v>
      </c>
    </row>
    <row r="119" spans="1:7" x14ac:dyDescent="0.2">
      <c r="A119" s="1" t="str">
        <f t="shared" si="1"/>
        <v>ssyk_311</v>
      </c>
      <c r="B119" s="1" t="s">
        <v>658</v>
      </c>
      <c r="C119" s="1">
        <v>311</v>
      </c>
      <c r="D119" s="10" t="s">
        <v>57</v>
      </c>
    </row>
    <row r="120" spans="1:7" x14ac:dyDescent="0.2">
      <c r="A120" s="1" t="str">
        <f t="shared" si="1"/>
        <v>ssyk_312</v>
      </c>
      <c r="B120" s="1" t="s">
        <v>658</v>
      </c>
      <c r="C120" s="1">
        <v>312</v>
      </c>
      <c r="D120" s="10" t="s">
        <v>61</v>
      </c>
    </row>
    <row r="121" spans="1:7" x14ac:dyDescent="0.2">
      <c r="A121" s="1" t="str">
        <f t="shared" si="1"/>
        <v>ssyk_313</v>
      </c>
      <c r="B121" s="1" t="s">
        <v>658</v>
      </c>
      <c r="C121" s="1">
        <v>313</v>
      </c>
      <c r="D121" s="9" t="s">
        <v>124</v>
      </c>
    </row>
    <row r="122" spans="1:7" x14ac:dyDescent="0.2">
      <c r="A122" s="1" t="str">
        <f t="shared" si="1"/>
        <v>ssyk_314</v>
      </c>
      <c r="B122" s="1" t="s">
        <v>658</v>
      </c>
      <c r="C122" s="1">
        <v>314</v>
      </c>
      <c r="D122" s="9" t="s">
        <v>124</v>
      </c>
      <c r="F122" s="5"/>
    </row>
    <row r="123" spans="1:7" x14ac:dyDescent="0.2">
      <c r="A123" s="1" t="str">
        <f t="shared" si="1"/>
        <v>ssyk_315</v>
      </c>
      <c r="B123" s="1" t="s">
        <v>658</v>
      </c>
      <c r="C123" s="1">
        <v>315</v>
      </c>
      <c r="D123" s="10" t="s">
        <v>202</v>
      </c>
      <c r="G123" s="5"/>
    </row>
    <row r="124" spans="1:7" x14ac:dyDescent="0.2">
      <c r="A124" s="1" t="str">
        <f t="shared" si="1"/>
        <v>ssyk_321</v>
      </c>
      <c r="B124" s="1" t="s">
        <v>659</v>
      </c>
      <c r="C124" s="1">
        <v>321</v>
      </c>
      <c r="D124" s="10" t="s">
        <v>65</v>
      </c>
      <c r="G124" s="5"/>
    </row>
    <row r="125" spans="1:7" x14ac:dyDescent="0.2">
      <c r="A125" s="1" t="str">
        <f t="shared" si="1"/>
        <v>ssyk_322</v>
      </c>
      <c r="B125" s="1" t="s">
        <v>659</v>
      </c>
      <c r="C125" s="1">
        <v>322</v>
      </c>
      <c r="D125" s="9" t="s">
        <v>124</v>
      </c>
      <c r="G125" s="5"/>
    </row>
    <row r="126" spans="1:7" x14ac:dyDescent="0.2">
      <c r="A126" s="1" t="str">
        <f t="shared" si="1"/>
        <v>ssyk_323</v>
      </c>
      <c r="B126" s="1" t="s">
        <v>659</v>
      </c>
      <c r="C126" s="1">
        <v>323</v>
      </c>
      <c r="D126" s="10" t="s">
        <v>69</v>
      </c>
      <c r="F126" s="2"/>
    </row>
    <row r="127" spans="1:7" x14ac:dyDescent="0.2">
      <c r="A127" s="1" t="str">
        <f t="shared" si="1"/>
        <v>ssyk_324</v>
      </c>
      <c r="B127" s="1" t="s">
        <v>659</v>
      </c>
      <c r="C127" s="1">
        <v>324</v>
      </c>
      <c r="D127" s="10" t="s">
        <v>126</v>
      </c>
    </row>
    <row r="128" spans="1:7" x14ac:dyDescent="0.2">
      <c r="A128" s="1" t="str">
        <f t="shared" si="1"/>
        <v>ssyk_325</v>
      </c>
      <c r="B128" s="1" t="s">
        <v>659</v>
      </c>
      <c r="C128" s="1">
        <v>325</v>
      </c>
      <c r="D128" s="10" t="s">
        <v>209</v>
      </c>
    </row>
    <row r="129" spans="1:6" x14ac:dyDescent="0.2">
      <c r="A129" s="1" t="str">
        <f t="shared" si="1"/>
        <v>ssyk_331</v>
      </c>
      <c r="B129" s="1" t="s">
        <v>660</v>
      </c>
      <c r="C129" s="1">
        <v>331</v>
      </c>
      <c r="D129" s="10" t="s">
        <v>71</v>
      </c>
    </row>
    <row r="130" spans="1:6" x14ac:dyDescent="0.2">
      <c r="A130" s="1" t="str">
        <f t="shared" si="1"/>
        <v>ssyk_332</v>
      </c>
      <c r="B130" s="1" t="s">
        <v>660</v>
      </c>
      <c r="C130" s="1">
        <v>332</v>
      </c>
      <c r="D130" s="10" t="s">
        <v>75</v>
      </c>
    </row>
    <row r="131" spans="1:6" x14ac:dyDescent="0.2">
      <c r="A131" s="1" t="str">
        <f t="shared" ref="A131:A194" si="2">"ssyk_"&amp;C131</f>
        <v>ssyk_333</v>
      </c>
      <c r="B131" s="1" t="s">
        <v>660</v>
      </c>
      <c r="C131" s="1">
        <v>333</v>
      </c>
      <c r="D131" s="10" t="s">
        <v>79</v>
      </c>
    </row>
    <row r="132" spans="1:6" x14ac:dyDescent="0.2">
      <c r="A132" s="1" t="str">
        <f t="shared" si="2"/>
        <v>ssyk_334</v>
      </c>
      <c r="B132" s="1" t="s">
        <v>660</v>
      </c>
      <c r="C132" s="1">
        <v>334</v>
      </c>
      <c r="D132" s="10" t="s">
        <v>130</v>
      </c>
    </row>
    <row r="133" spans="1:6" x14ac:dyDescent="0.2">
      <c r="A133" s="1" t="str">
        <f t="shared" si="2"/>
        <v>ssyk_335</v>
      </c>
      <c r="B133" s="1" t="s">
        <v>660</v>
      </c>
      <c r="C133" s="1">
        <v>335</v>
      </c>
      <c r="D133" s="10" t="s">
        <v>211</v>
      </c>
    </row>
    <row r="134" spans="1:6" x14ac:dyDescent="0.2">
      <c r="A134" s="1" t="str">
        <f t="shared" si="2"/>
        <v>ssyk_336</v>
      </c>
      <c r="B134" s="1" t="s">
        <v>660</v>
      </c>
      <c r="C134" s="1">
        <v>336</v>
      </c>
      <c r="D134" s="10" t="s">
        <v>320</v>
      </c>
    </row>
    <row r="135" spans="1:6" x14ac:dyDescent="0.2">
      <c r="A135" s="1" t="str">
        <f t="shared" si="2"/>
        <v>ssyk_341</v>
      </c>
      <c r="B135" s="1" t="s">
        <v>661</v>
      </c>
      <c r="C135" s="1">
        <v>341</v>
      </c>
      <c r="D135" s="10" t="s">
        <v>135</v>
      </c>
    </row>
    <row r="136" spans="1:6" x14ac:dyDescent="0.2">
      <c r="A136" s="1" t="str">
        <f t="shared" si="2"/>
        <v>ssyk_342</v>
      </c>
      <c r="B136" s="1" t="s">
        <v>661</v>
      </c>
      <c r="C136" s="1">
        <v>342</v>
      </c>
      <c r="D136" s="10" t="s">
        <v>138</v>
      </c>
    </row>
    <row r="137" spans="1:6" x14ac:dyDescent="0.2">
      <c r="A137" s="1" t="str">
        <f t="shared" si="2"/>
        <v>ssyk_343</v>
      </c>
      <c r="B137" s="1" t="s">
        <v>661</v>
      </c>
      <c r="C137" s="1">
        <v>343</v>
      </c>
      <c r="D137" s="10" t="s">
        <v>143</v>
      </c>
    </row>
    <row r="138" spans="1:6" x14ac:dyDescent="0.2">
      <c r="A138" s="1" t="str">
        <f t="shared" si="2"/>
        <v>ssyk_344</v>
      </c>
      <c r="B138" s="1" t="s">
        <v>661</v>
      </c>
      <c r="C138" s="1">
        <v>344</v>
      </c>
      <c r="D138" s="10" t="s">
        <v>147</v>
      </c>
    </row>
    <row r="139" spans="1:6" x14ac:dyDescent="0.2">
      <c r="A139" s="1" t="str">
        <f t="shared" si="2"/>
        <v>ssyk_345</v>
      </c>
      <c r="B139" s="1" t="s">
        <v>661</v>
      </c>
      <c r="C139" s="1">
        <v>345</v>
      </c>
      <c r="D139" s="10" t="s">
        <v>217</v>
      </c>
    </row>
    <row r="140" spans="1:6" x14ac:dyDescent="0.2">
      <c r="A140" s="1" t="str">
        <f t="shared" si="2"/>
        <v>ssyk_351</v>
      </c>
      <c r="B140" s="1" t="s">
        <v>662</v>
      </c>
      <c r="C140" s="1">
        <v>351</v>
      </c>
      <c r="D140" s="10" t="s">
        <v>220</v>
      </c>
      <c r="F140" s="2"/>
    </row>
    <row r="141" spans="1:6" x14ac:dyDescent="0.2">
      <c r="A141" s="1" t="str">
        <f t="shared" si="2"/>
        <v>ssyk_352</v>
      </c>
      <c r="B141" s="1" t="s">
        <v>662</v>
      </c>
      <c r="C141" s="1">
        <v>352</v>
      </c>
      <c r="D141" s="10" t="s">
        <v>226</v>
      </c>
    </row>
    <row r="142" spans="1:6" x14ac:dyDescent="0.2">
      <c r="A142" s="1" t="str">
        <f t="shared" si="2"/>
        <v>ssyk_411</v>
      </c>
      <c r="B142" s="1" t="s">
        <v>663</v>
      </c>
      <c r="C142" s="1">
        <v>411</v>
      </c>
      <c r="D142" s="10" t="s">
        <v>149</v>
      </c>
    </row>
    <row r="143" spans="1:6" x14ac:dyDescent="0.2">
      <c r="A143" s="1" t="str">
        <f t="shared" si="2"/>
        <v>ssyk_421</v>
      </c>
      <c r="B143" s="1" t="s">
        <v>664</v>
      </c>
      <c r="C143" s="1">
        <v>421</v>
      </c>
      <c r="D143" s="10" t="s">
        <v>155</v>
      </c>
    </row>
    <row r="144" spans="1:6" x14ac:dyDescent="0.2">
      <c r="A144" s="1" t="str">
        <f t="shared" si="2"/>
        <v>ssyk_422</v>
      </c>
      <c r="B144" s="1" t="s">
        <v>664</v>
      </c>
      <c r="C144" s="1">
        <v>422</v>
      </c>
      <c r="D144" s="10" t="s">
        <v>158</v>
      </c>
    </row>
    <row r="145" spans="1:7" x14ac:dyDescent="0.2">
      <c r="A145" s="1" t="str">
        <f t="shared" si="2"/>
        <v>ssyk_431</v>
      </c>
      <c r="B145" s="1" t="s">
        <v>665</v>
      </c>
      <c r="C145" s="1">
        <v>431</v>
      </c>
      <c r="D145" s="9" t="s">
        <v>304</v>
      </c>
    </row>
    <row r="146" spans="1:7" x14ac:dyDescent="0.2">
      <c r="A146" s="1" t="str">
        <f t="shared" si="2"/>
        <v>ssyk_432</v>
      </c>
      <c r="B146" s="1" t="s">
        <v>665</v>
      </c>
      <c r="C146" s="1">
        <v>432</v>
      </c>
      <c r="D146" s="10" t="s">
        <v>164</v>
      </c>
    </row>
    <row r="147" spans="1:7" x14ac:dyDescent="0.2">
      <c r="A147" s="1" t="str">
        <f t="shared" si="2"/>
        <v>ssyk_441</v>
      </c>
      <c r="B147" s="1" t="s">
        <v>666</v>
      </c>
      <c r="C147" s="1">
        <v>441</v>
      </c>
      <c r="D147" s="1" t="s">
        <v>566</v>
      </c>
    </row>
    <row r="148" spans="1:7" x14ac:dyDescent="0.2">
      <c r="A148" s="1" t="str">
        <f t="shared" si="2"/>
        <v>ssyk_442</v>
      </c>
      <c r="B148" s="1" t="s">
        <v>666</v>
      </c>
      <c r="C148" s="1">
        <v>442</v>
      </c>
      <c r="D148" s="10" t="s">
        <v>169</v>
      </c>
    </row>
    <row r="149" spans="1:7" x14ac:dyDescent="0.2">
      <c r="A149" s="1" t="str">
        <f t="shared" si="2"/>
        <v>ssyk_443</v>
      </c>
      <c r="B149" s="1" t="s">
        <v>666</v>
      </c>
      <c r="C149" s="1">
        <v>443</v>
      </c>
      <c r="D149" s="10" t="s">
        <v>170</v>
      </c>
    </row>
    <row r="150" spans="1:7" x14ac:dyDescent="0.2">
      <c r="A150" s="1" t="str">
        <f t="shared" si="2"/>
        <v>ssyk_511</v>
      </c>
      <c r="B150" s="1" t="s">
        <v>667</v>
      </c>
      <c r="C150" s="1">
        <v>511</v>
      </c>
      <c r="D150" s="10" t="s">
        <v>232</v>
      </c>
    </row>
    <row r="151" spans="1:7" x14ac:dyDescent="0.2">
      <c r="A151" s="1" t="str">
        <f t="shared" si="2"/>
        <v>ssyk_512</v>
      </c>
      <c r="B151" s="1" t="s">
        <v>667</v>
      </c>
      <c r="C151" s="1">
        <v>512</v>
      </c>
      <c r="D151" s="10" t="s">
        <v>236</v>
      </c>
    </row>
    <row r="152" spans="1:7" x14ac:dyDescent="0.2">
      <c r="A152" s="1" t="str">
        <f t="shared" si="2"/>
        <v>ssyk_513</v>
      </c>
      <c r="B152" s="1" t="s">
        <v>667</v>
      </c>
      <c r="C152" s="1">
        <v>513</v>
      </c>
      <c r="D152" s="10" t="s">
        <v>237</v>
      </c>
    </row>
    <row r="153" spans="1:7" x14ac:dyDescent="0.2">
      <c r="A153" s="1" t="str">
        <f t="shared" si="2"/>
        <v>ssyk_514</v>
      </c>
      <c r="B153" s="1" t="s">
        <v>667</v>
      </c>
      <c r="C153" s="1">
        <v>514</v>
      </c>
      <c r="D153" s="10" t="s">
        <v>240</v>
      </c>
    </row>
    <row r="154" spans="1:7" x14ac:dyDescent="0.2">
      <c r="A154" s="1" t="str">
        <f t="shared" si="2"/>
        <v>ssyk_515</v>
      </c>
      <c r="B154" s="1" t="s">
        <v>667</v>
      </c>
      <c r="C154" s="1">
        <v>515</v>
      </c>
      <c r="D154" s="10" t="s">
        <v>245</v>
      </c>
    </row>
    <row r="155" spans="1:7" x14ac:dyDescent="0.2">
      <c r="A155" s="1" t="str">
        <f t="shared" si="2"/>
        <v>ssyk_516</v>
      </c>
      <c r="B155" s="1" t="s">
        <v>667</v>
      </c>
      <c r="C155" s="1">
        <v>516</v>
      </c>
      <c r="D155" s="10" t="s">
        <v>323</v>
      </c>
    </row>
    <row r="156" spans="1:7" x14ac:dyDescent="0.2">
      <c r="A156" s="1" t="str">
        <f t="shared" si="2"/>
        <v>ssyk_521</v>
      </c>
      <c r="B156" s="1" t="s">
        <v>668</v>
      </c>
      <c r="C156" s="1">
        <v>521</v>
      </c>
      <c r="D156" s="9" t="s">
        <v>124</v>
      </c>
    </row>
    <row r="157" spans="1:7" x14ac:dyDescent="0.2">
      <c r="A157" s="1" t="str">
        <f t="shared" si="2"/>
        <v>ssyk_522</v>
      </c>
      <c r="B157" s="1" t="s">
        <v>668</v>
      </c>
      <c r="C157" s="1">
        <v>522</v>
      </c>
      <c r="D157" s="10" t="s">
        <v>249</v>
      </c>
    </row>
    <row r="158" spans="1:7" x14ac:dyDescent="0.2">
      <c r="A158" s="1" t="str">
        <f t="shared" si="2"/>
        <v>ssyk_523</v>
      </c>
      <c r="B158" s="1" t="s">
        <v>668</v>
      </c>
      <c r="C158" s="1">
        <v>523</v>
      </c>
      <c r="D158" s="10" t="s">
        <v>255</v>
      </c>
    </row>
    <row r="159" spans="1:7" x14ac:dyDescent="0.2">
      <c r="A159" s="1" t="str">
        <f t="shared" si="2"/>
        <v>ssyk_524</v>
      </c>
      <c r="B159" s="1" t="s">
        <v>668</v>
      </c>
      <c r="C159" s="1">
        <v>524</v>
      </c>
      <c r="D159" s="10" t="s">
        <v>256</v>
      </c>
      <c r="G159" s="3"/>
    </row>
    <row r="160" spans="1:7" x14ac:dyDescent="0.2">
      <c r="A160" s="1" t="str">
        <f t="shared" si="2"/>
        <v>ssyk_531</v>
      </c>
      <c r="B160" s="1" t="s">
        <v>669</v>
      </c>
      <c r="C160" s="1">
        <v>531</v>
      </c>
      <c r="D160" s="10" t="s">
        <v>260</v>
      </c>
    </row>
    <row r="161" spans="1:7" x14ac:dyDescent="0.2">
      <c r="A161" s="1" t="str">
        <f t="shared" si="2"/>
        <v>ssyk_532</v>
      </c>
      <c r="B161" s="1" t="s">
        <v>669</v>
      </c>
      <c r="C161" s="1">
        <v>532</v>
      </c>
      <c r="D161" s="10" t="s">
        <v>263</v>
      </c>
    </row>
    <row r="162" spans="1:7" x14ac:dyDescent="0.2">
      <c r="A162" s="1" t="str">
        <f t="shared" si="2"/>
        <v>ssyk_533</v>
      </c>
      <c r="B162" s="1" t="s">
        <v>669</v>
      </c>
      <c r="C162" s="1">
        <v>533</v>
      </c>
      <c r="D162" s="10" t="s">
        <v>269</v>
      </c>
    </row>
    <row r="163" spans="1:7" x14ac:dyDescent="0.2">
      <c r="A163" s="1" t="str">
        <f t="shared" si="2"/>
        <v>ssyk_534</v>
      </c>
      <c r="B163" s="1" t="s">
        <v>669</v>
      </c>
      <c r="C163" s="1">
        <v>534</v>
      </c>
      <c r="D163" s="10" t="s">
        <v>270</v>
      </c>
    </row>
    <row r="164" spans="1:7" x14ac:dyDescent="0.2">
      <c r="A164" s="1" t="str">
        <f t="shared" si="2"/>
        <v>ssyk_535</v>
      </c>
      <c r="B164" s="1" t="s">
        <v>669</v>
      </c>
      <c r="C164" s="1">
        <v>535</v>
      </c>
      <c r="D164" s="10" t="s">
        <v>274</v>
      </c>
    </row>
    <row r="165" spans="1:7" x14ac:dyDescent="0.2">
      <c r="A165" s="1" t="str">
        <f t="shared" si="2"/>
        <v>ssyk_541</v>
      </c>
      <c r="B165" s="1" t="s">
        <v>670</v>
      </c>
      <c r="C165" s="1">
        <v>541</v>
      </c>
      <c r="D165" s="10" t="s">
        <v>275</v>
      </c>
    </row>
    <row r="166" spans="1:7" x14ac:dyDescent="0.2">
      <c r="A166" s="1" t="str">
        <f t="shared" si="2"/>
        <v>ssyk_611</v>
      </c>
      <c r="B166" s="1" t="s">
        <v>671</v>
      </c>
      <c r="C166" s="1">
        <v>611</v>
      </c>
      <c r="D166" s="10" t="s">
        <v>328</v>
      </c>
    </row>
    <row r="167" spans="1:7" x14ac:dyDescent="0.2">
      <c r="A167" s="1" t="str">
        <f t="shared" si="2"/>
        <v>ssyk_612</v>
      </c>
      <c r="B167" s="1" t="s">
        <v>671</v>
      </c>
      <c r="C167" s="1">
        <v>612</v>
      </c>
      <c r="D167" s="10" t="s">
        <v>332</v>
      </c>
    </row>
    <row r="168" spans="1:7" x14ac:dyDescent="0.2">
      <c r="A168" s="1" t="str">
        <f t="shared" si="2"/>
        <v>ssyk_613</v>
      </c>
      <c r="B168" s="1" t="s">
        <v>671</v>
      </c>
      <c r="C168" s="1">
        <v>613</v>
      </c>
      <c r="D168" s="10" t="s">
        <v>335</v>
      </c>
    </row>
    <row r="169" spans="1:7" x14ac:dyDescent="0.2">
      <c r="A169" s="1" t="str">
        <f t="shared" si="2"/>
        <v>ssyk_621</v>
      </c>
      <c r="B169" s="1" t="s">
        <v>672</v>
      </c>
      <c r="C169" s="1">
        <v>621</v>
      </c>
      <c r="D169" s="10" t="s">
        <v>337</v>
      </c>
    </row>
    <row r="170" spans="1:7" x14ac:dyDescent="0.2">
      <c r="A170" s="1" t="str">
        <f t="shared" si="2"/>
        <v>ssyk_622</v>
      </c>
      <c r="B170" s="1" t="s">
        <v>672</v>
      </c>
      <c r="C170" s="1">
        <v>622</v>
      </c>
      <c r="D170" s="10" t="s">
        <v>338</v>
      </c>
    </row>
    <row r="171" spans="1:7" x14ac:dyDescent="0.2">
      <c r="A171" s="1" t="str">
        <f t="shared" si="2"/>
        <v>ssyk_711</v>
      </c>
      <c r="B171" s="1" t="s">
        <v>673</v>
      </c>
      <c r="C171" s="1">
        <v>711</v>
      </c>
      <c r="D171" s="10" t="s">
        <v>365</v>
      </c>
    </row>
    <row r="172" spans="1:7" x14ac:dyDescent="0.2">
      <c r="A172" s="1" t="str">
        <f t="shared" si="2"/>
        <v>ssyk_712</v>
      </c>
      <c r="B172" s="1" t="s">
        <v>673</v>
      </c>
      <c r="C172" s="1">
        <v>712</v>
      </c>
      <c r="D172" s="10" t="s">
        <v>372</v>
      </c>
    </row>
    <row r="173" spans="1:7" x14ac:dyDescent="0.2">
      <c r="A173" s="1" t="str">
        <f t="shared" si="2"/>
        <v>ssyk_713</v>
      </c>
      <c r="B173" s="1" t="s">
        <v>673</v>
      </c>
      <c r="C173" s="1">
        <v>713</v>
      </c>
      <c r="D173" s="10" t="s">
        <v>379</v>
      </c>
    </row>
    <row r="174" spans="1:7" x14ac:dyDescent="0.2">
      <c r="A174" s="1" t="str">
        <f t="shared" si="2"/>
        <v>ssyk_721</v>
      </c>
      <c r="B174" s="1" t="s">
        <v>674</v>
      </c>
      <c r="C174" s="1">
        <v>721</v>
      </c>
      <c r="D174" s="10" t="s">
        <v>385</v>
      </c>
    </row>
    <row r="175" spans="1:7" x14ac:dyDescent="0.2">
      <c r="A175" s="1" t="str">
        <f t="shared" si="2"/>
        <v>ssyk_722</v>
      </c>
      <c r="B175" s="1" t="s">
        <v>674</v>
      </c>
      <c r="C175" s="1">
        <v>722</v>
      </c>
      <c r="D175" s="10" t="s">
        <v>391</v>
      </c>
    </row>
    <row r="176" spans="1:7" x14ac:dyDescent="0.2">
      <c r="A176" s="1" t="str">
        <f t="shared" si="2"/>
        <v>ssyk_723</v>
      </c>
      <c r="B176" s="1" t="s">
        <v>674</v>
      </c>
      <c r="C176" s="1">
        <v>723</v>
      </c>
      <c r="D176" s="10" t="s">
        <v>396</v>
      </c>
      <c r="G176" s="3"/>
    </row>
    <row r="177" spans="1:7" x14ac:dyDescent="0.2">
      <c r="A177" s="1" t="str">
        <f t="shared" si="2"/>
        <v>ssyk_731</v>
      </c>
      <c r="B177" s="1" t="s">
        <v>675</v>
      </c>
      <c r="C177" s="1">
        <v>731</v>
      </c>
      <c r="D177" s="10" t="s">
        <v>401</v>
      </c>
      <c r="G177" s="3"/>
    </row>
    <row r="178" spans="1:7" x14ac:dyDescent="0.2">
      <c r="A178" s="1" t="str">
        <f t="shared" si="2"/>
        <v>ssyk_732</v>
      </c>
      <c r="B178" s="1" t="s">
        <v>675</v>
      </c>
      <c r="C178" s="1">
        <v>732</v>
      </c>
      <c r="D178" s="10" t="s">
        <v>404</v>
      </c>
    </row>
    <row r="179" spans="1:7" x14ac:dyDescent="0.2">
      <c r="A179" s="1" t="str">
        <f t="shared" si="2"/>
        <v>ssyk_741</v>
      </c>
      <c r="B179" s="1" t="s">
        <v>676</v>
      </c>
      <c r="C179" s="1">
        <v>741</v>
      </c>
      <c r="D179" s="10" t="s">
        <v>409</v>
      </c>
      <c r="G179" s="3"/>
    </row>
    <row r="180" spans="1:7" x14ac:dyDescent="0.2">
      <c r="A180" s="1" t="str">
        <f t="shared" si="2"/>
        <v>ssyk_742</v>
      </c>
      <c r="B180" s="1" t="s">
        <v>676</v>
      </c>
      <c r="C180" s="1">
        <v>742</v>
      </c>
      <c r="D180" s="10" t="s">
        <v>413</v>
      </c>
    </row>
    <row r="181" spans="1:7" x14ac:dyDescent="0.2">
      <c r="A181" s="1" t="str">
        <f t="shared" si="2"/>
        <v>ssyk_751</v>
      </c>
      <c r="B181" s="1" t="s">
        <v>677</v>
      </c>
      <c r="C181" s="1">
        <v>751</v>
      </c>
      <c r="D181" s="9" t="s">
        <v>304</v>
      </c>
    </row>
    <row r="182" spans="1:7" x14ac:dyDescent="0.2">
      <c r="A182" s="1" t="str">
        <f t="shared" si="2"/>
        <v>ssyk_752</v>
      </c>
      <c r="B182" s="1" t="s">
        <v>677</v>
      </c>
      <c r="C182" s="1">
        <v>752</v>
      </c>
      <c r="D182" s="10" t="s">
        <v>415</v>
      </c>
    </row>
    <row r="183" spans="1:7" x14ac:dyDescent="0.2">
      <c r="A183" s="1" t="str">
        <f t="shared" si="2"/>
        <v>ssyk_753</v>
      </c>
      <c r="B183" s="1" t="s">
        <v>677</v>
      </c>
      <c r="C183" s="1">
        <v>753</v>
      </c>
      <c r="D183" s="10" t="s">
        <v>419</v>
      </c>
    </row>
    <row r="184" spans="1:7" x14ac:dyDescent="0.2">
      <c r="A184" s="1" t="str">
        <f t="shared" si="2"/>
        <v>ssyk_761</v>
      </c>
      <c r="B184" s="1" t="s">
        <v>678</v>
      </c>
      <c r="C184" s="1">
        <v>761</v>
      </c>
      <c r="D184" s="10" t="s">
        <v>425</v>
      </c>
    </row>
    <row r="185" spans="1:7" x14ac:dyDescent="0.2">
      <c r="A185" s="1" t="str">
        <f t="shared" si="2"/>
        <v>ssyk_811</v>
      </c>
      <c r="B185" s="1" t="s">
        <v>679</v>
      </c>
      <c r="C185" s="1">
        <v>811</v>
      </c>
      <c r="D185" s="10" t="s">
        <v>442</v>
      </c>
    </row>
    <row r="186" spans="1:7" x14ac:dyDescent="0.2">
      <c r="A186" s="1" t="str">
        <f t="shared" si="2"/>
        <v>ssyk_812</v>
      </c>
      <c r="B186" s="1" t="s">
        <v>679</v>
      </c>
      <c r="C186" s="1">
        <v>812</v>
      </c>
      <c r="D186" s="10" t="s">
        <v>449</v>
      </c>
    </row>
    <row r="187" spans="1:7" x14ac:dyDescent="0.2">
      <c r="A187" s="1" t="str">
        <f t="shared" si="2"/>
        <v>ssyk_813</v>
      </c>
      <c r="B187" s="1" t="s">
        <v>679</v>
      </c>
      <c r="C187" s="1">
        <v>813</v>
      </c>
      <c r="D187" s="10" t="s">
        <v>452</v>
      </c>
    </row>
    <row r="188" spans="1:7" x14ac:dyDescent="0.2">
      <c r="A188" s="1" t="str">
        <f t="shared" si="2"/>
        <v>ssyk_814</v>
      </c>
      <c r="B188" s="1" t="s">
        <v>679</v>
      </c>
      <c r="C188" s="1">
        <v>814</v>
      </c>
      <c r="D188" s="10" t="s">
        <v>455</v>
      </c>
      <c r="G188" s="3"/>
    </row>
    <row r="189" spans="1:7" x14ac:dyDescent="0.2">
      <c r="A189" s="1" t="str">
        <f t="shared" si="2"/>
        <v>ssyk_815</v>
      </c>
      <c r="B189" s="1" t="s">
        <v>679</v>
      </c>
      <c r="C189" s="1">
        <v>815</v>
      </c>
      <c r="D189" s="10" t="s">
        <v>459</v>
      </c>
    </row>
    <row r="190" spans="1:7" x14ac:dyDescent="0.2">
      <c r="A190" s="1" t="str">
        <f t="shared" si="2"/>
        <v>ssyk_816</v>
      </c>
      <c r="B190" s="1" t="s">
        <v>679</v>
      </c>
      <c r="C190" s="1">
        <v>816</v>
      </c>
      <c r="D190" s="10" t="s">
        <v>461</v>
      </c>
    </row>
    <row r="191" spans="1:7" x14ac:dyDescent="0.2">
      <c r="A191" s="1" t="str">
        <f t="shared" si="2"/>
        <v>ssyk_817</v>
      </c>
      <c r="B191" s="1" t="s">
        <v>679</v>
      </c>
      <c r="C191" s="1">
        <v>817</v>
      </c>
      <c r="D191" s="10" t="s">
        <v>465</v>
      </c>
    </row>
    <row r="192" spans="1:7" x14ac:dyDescent="0.2">
      <c r="A192" s="1" t="str">
        <f t="shared" si="2"/>
        <v>ssyk_818</v>
      </c>
      <c r="B192" s="1" t="s">
        <v>679</v>
      </c>
      <c r="C192" s="1">
        <v>818</v>
      </c>
      <c r="D192" s="10" t="s">
        <v>568</v>
      </c>
      <c r="G192" s="3"/>
    </row>
    <row r="193" spans="1:7" x14ac:dyDescent="0.2">
      <c r="A193" s="1" t="str">
        <f t="shared" si="2"/>
        <v>ssyk_819</v>
      </c>
      <c r="B193" s="1" t="s">
        <v>679</v>
      </c>
      <c r="C193" s="1">
        <v>819</v>
      </c>
      <c r="D193" s="10" t="s">
        <v>525</v>
      </c>
    </row>
    <row r="194" spans="1:7" x14ac:dyDescent="0.2">
      <c r="A194" s="1" t="str">
        <f t="shared" si="2"/>
        <v>ssyk_821</v>
      </c>
      <c r="B194" s="1" t="s">
        <v>680</v>
      </c>
      <c r="C194" s="1">
        <v>821</v>
      </c>
      <c r="D194" s="10" t="s">
        <v>471</v>
      </c>
    </row>
    <row r="195" spans="1:7" x14ac:dyDescent="0.2">
      <c r="A195" s="1" t="str">
        <f t="shared" ref="A195:A258" si="3">"ssyk_"&amp;C195</f>
        <v>ssyk_831</v>
      </c>
      <c r="B195" s="1" t="s">
        <v>681</v>
      </c>
      <c r="C195" s="1">
        <v>831</v>
      </c>
      <c r="D195" s="10" t="s">
        <v>477</v>
      </c>
    </row>
    <row r="196" spans="1:7" x14ac:dyDescent="0.2">
      <c r="A196" s="1" t="str">
        <f t="shared" si="3"/>
        <v>ssyk_832</v>
      </c>
      <c r="B196" s="1" t="s">
        <v>681</v>
      </c>
      <c r="C196" s="1">
        <v>832</v>
      </c>
      <c r="D196" s="10" t="s">
        <v>480</v>
      </c>
    </row>
    <row r="197" spans="1:7" x14ac:dyDescent="0.2">
      <c r="A197" s="1" t="str">
        <f t="shared" si="3"/>
        <v>ssyk_833</v>
      </c>
      <c r="B197" s="1" t="s">
        <v>681</v>
      </c>
      <c r="C197" s="1">
        <v>833</v>
      </c>
      <c r="D197" s="10" t="s">
        <v>482</v>
      </c>
    </row>
    <row r="198" spans="1:7" x14ac:dyDescent="0.2">
      <c r="A198" s="1" t="str">
        <f t="shared" si="3"/>
        <v>ssyk_834</v>
      </c>
      <c r="B198" s="1" t="s">
        <v>681</v>
      </c>
      <c r="C198" s="1">
        <v>834</v>
      </c>
      <c r="D198" s="10" t="s">
        <v>485</v>
      </c>
    </row>
    <row r="199" spans="1:7" x14ac:dyDescent="0.2">
      <c r="A199" s="1" t="str">
        <f t="shared" si="3"/>
        <v>ssyk_835</v>
      </c>
      <c r="B199" s="1" t="s">
        <v>681</v>
      </c>
      <c r="C199" s="1">
        <v>835</v>
      </c>
      <c r="D199" s="10" t="s">
        <v>490</v>
      </c>
      <c r="G199" s="3"/>
    </row>
    <row r="200" spans="1:7" x14ac:dyDescent="0.2">
      <c r="A200" s="1" t="str">
        <f t="shared" si="3"/>
        <v>ssyk_911</v>
      </c>
      <c r="B200" s="1" t="s">
        <v>682</v>
      </c>
      <c r="C200" s="1">
        <v>911</v>
      </c>
      <c r="D200" s="10" t="s">
        <v>533</v>
      </c>
    </row>
    <row r="201" spans="1:7" x14ac:dyDescent="0.2">
      <c r="A201" s="1" t="str">
        <f t="shared" si="3"/>
        <v>ssyk_912</v>
      </c>
      <c r="B201" s="1" t="s">
        <v>682</v>
      </c>
      <c r="C201" s="1">
        <v>912</v>
      </c>
      <c r="D201" s="10" t="s">
        <v>536</v>
      </c>
    </row>
    <row r="202" spans="1:7" x14ac:dyDescent="0.2">
      <c r="A202" s="1" t="str">
        <f t="shared" si="3"/>
        <v>ssyk_921</v>
      </c>
      <c r="B202" s="1" t="s">
        <v>683</v>
      </c>
      <c r="C202" s="1">
        <v>921</v>
      </c>
      <c r="D202" s="10" t="s">
        <v>537</v>
      </c>
    </row>
    <row r="203" spans="1:7" x14ac:dyDescent="0.2">
      <c r="A203" s="1" t="str">
        <f t="shared" si="3"/>
        <v>ssyk_931</v>
      </c>
      <c r="B203" s="1" t="s">
        <v>684</v>
      </c>
      <c r="C203" s="1">
        <v>931</v>
      </c>
      <c r="D203" s="10" t="s">
        <v>539</v>
      </c>
    </row>
    <row r="204" spans="1:7" x14ac:dyDescent="0.2">
      <c r="A204" s="1" t="str">
        <f t="shared" si="3"/>
        <v>ssyk_932</v>
      </c>
      <c r="B204" s="1" t="s">
        <v>684</v>
      </c>
      <c r="C204" s="1">
        <v>932</v>
      </c>
      <c r="D204" s="10" t="s">
        <v>540</v>
      </c>
    </row>
    <row r="205" spans="1:7" x14ac:dyDescent="0.2">
      <c r="A205" s="1" t="str">
        <f t="shared" si="3"/>
        <v>ssyk_933</v>
      </c>
      <c r="B205" s="1" t="s">
        <v>684</v>
      </c>
      <c r="C205" s="1">
        <v>933</v>
      </c>
      <c r="D205" s="10" t="s">
        <v>565</v>
      </c>
    </row>
    <row r="206" spans="1:7" x14ac:dyDescent="0.2">
      <c r="A206" s="1" t="str">
        <f t="shared" si="3"/>
        <v>ssyk_941</v>
      </c>
      <c r="B206" s="1" t="s">
        <v>685</v>
      </c>
      <c r="C206" s="1">
        <v>941</v>
      </c>
      <c r="D206" s="10" t="s">
        <v>543</v>
      </c>
    </row>
    <row r="207" spans="1:7" x14ac:dyDescent="0.2">
      <c r="A207" s="1" t="str">
        <f t="shared" si="3"/>
        <v>ssyk_951</v>
      </c>
      <c r="B207" s="1" t="s">
        <v>686</v>
      </c>
      <c r="C207" s="1">
        <v>951</v>
      </c>
      <c r="D207" s="9" t="s">
        <v>304</v>
      </c>
    </row>
    <row r="208" spans="1:7" x14ac:dyDescent="0.2">
      <c r="A208" s="1" t="str">
        <f t="shared" si="3"/>
        <v>ssyk_952</v>
      </c>
      <c r="B208" s="1" t="s">
        <v>686</v>
      </c>
      <c r="C208" s="1">
        <v>952</v>
      </c>
      <c r="D208" s="10" t="s">
        <v>547</v>
      </c>
    </row>
    <row r="209" spans="1:7" x14ac:dyDescent="0.2">
      <c r="A209" s="1" t="str">
        <f t="shared" si="3"/>
        <v>ssyk_961</v>
      </c>
      <c r="B209" s="1" t="s">
        <v>687</v>
      </c>
      <c r="C209" s="1">
        <v>961</v>
      </c>
      <c r="D209" s="10" t="s">
        <v>549</v>
      </c>
    </row>
    <row r="210" spans="1:7" x14ac:dyDescent="0.2">
      <c r="A210" s="1" t="str">
        <f t="shared" si="3"/>
        <v>ssyk_962</v>
      </c>
      <c r="B210" s="1" t="s">
        <v>687</v>
      </c>
      <c r="C210" s="1">
        <v>962</v>
      </c>
      <c r="D210" s="10" t="s">
        <v>550</v>
      </c>
      <c r="G210" s="3"/>
    </row>
    <row r="211" spans="1:7" x14ac:dyDescent="0.2">
      <c r="A211" s="1" t="str">
        <f t="shared" si="3"/>
        <v>ssyk_1111</v>
      </c>
      <c r="B211" s="1" t="s">
        <v>688</v>
      </c>
      <c r="C211" s="1">
        <v>1111</v>
      </c>
      <c r="D211" s="10" t="s">
        <v>12</v>
      </c>
    </row>
    <row r="212" spans="1:7" x14ac:dyDescent="0.2">
      <c r="A212" s="1" t="str">
        <f t="shared" si="3"/>
        <v>ssyk_1112</v>
      </c>
      <c r="B212" s="1" t="s">
        <v>688</v>
      </c>
      <c r="C212" s="1">
        <v>1112</v>
      </c>
      <c r="D212" s="10" t="s">
        <v>13</v>
      </c>
    </row>
    <row r="213" spans="1:7" x14ac:dyDescent="0.2">
      <c r="A213" s="1" t="str">
        <f t="shared" si="3"/>
        <v>ssyk_1113</v>
      </c>
      <c r="B213" s="1" t="s">
        <v>688</v>
      </c>
      <c r="C213" s="1">
        <v>1113</v>
      </c>
      <c r="D213" s="10" t="s">
        <v>32</v>
      </c>
    </row>
    <row r="214" spans="1:7" x14ac:dyDescent="0.2">
      <c r="A214" s="1" t="str">
        <f t="shared" si="3"/>
        <v>ssyk_1120</v>
      </c>
      <c r="B214" s="1" t="s">
        <v>689</v>
      </c>
      <c r="C214" s="1">
        <v>1120</v>
      </c>
      <c r="D214" s="10" t="s">
        <v>14</v>
      </c>
    </row>
    <row r="215" spans="1:7" x14ac:dyDescent="0.2">
      <c r="A215" s="1" t="str">
        <f t="shared" si="3"/>
        <v>ssyk_1211</v>
      </c>
      <c r="B215" s="1" t="s">
        <v>690</v>
      </c>
      <c r="C215" s="1">
        <v>1211</v>
      </c>
      <c r="D215" s="10" t="s">
        <v>16</v>
      </c>
    </row>
    <row r="216" spans="1:7" x14ac:dyDescent="0.2">
      <c r="A216" s="1" t="str">
        <f t="shared" si="3"/>
        <v>ssyk_1212</v>
      </c>
      <c r="B216" s="1" t="s">
        <v>690</v>
      </c>
      <c r="C216" s="1">
        <v>1212</v>
      </c>
      <c r="D216" s="10" t="s">
        <v>16</v>
      </c>
    </row>
    <row r="217" spans="1:7" x14ac:dyDescent="0.2">
      <c r="A217" s="1" t="str">
        <f t="shared" si="3"/>
        <v>ssyk_1221</v>
      </c>
      <c r="B217" s="1" t="s">
        <v>691</v>
      </c>
      <c r="C217" s="1">
        <v>1221</v>
      </c>
      <c r="D217" s="10" t="s">
        <v>17</v>
      </c>
    </row>
    <row r="218" spans="1:7" x14ac:dyDescent="0.2">
      <c r="A218" s="1" t="str">
        <f t="shared" si="3"/>
        <v>ssyk_1222</v>
      </c>
      <c r="B218" s="1" t="s">
        <v>691</v>
      </c>
      <c r="C218" s="1">
        <v>1222</v>
      </c>
      <c r="D218" s="10" t="s">
        <v>17</v>
      </c>
    </row>
    <row r="219" spans="1:7" x14ac:dyDescent="0.2">
      <c r="A219" s="1" t="str">
        <f t="shared" si="3"/>
        <v>ssyk_1230</v>
      </c>
      <c r="B219" s="1" t="s">
        <v>692</v>
      </c>
      <c r="C219" s="1">
        <v>1230</v>
      </c>
      <c r="D219" s="10" t="s">
        <v>33</v>
      </c>
    </row>
    <row r="220" spans="1:7" x14ac:dyDescent="0.2">
      <c r="A220" s="1" t="str">
        <f t="shared" si="3"/>
        <v>ssyk_1241</v>
      </c>
      <c r="B220" s="1" t="s">
        <v>693</v>
      </c>
      <c r="C220" s="1">
        <v>1241</v>
      </c>
      <c r="D220" s="10" t="s">
        <v>83</v>
      </c>
    </row>
    <row r="221" spans="1:7" x14ac:dyDescent="0.2">
      <c r="A221" s="1" t="str">
        <f t="shared" si="3"/>
        <v>ssyk_1242</v>
      </c>
      <c r="B221" s="1" t="s">
        <v>693</v>
      </c>
      <c r="C221" s="1">
        <v>1242</v>
      </c>
      <c r="D221" s="10" t="s">
        <v>84</v>
      </c>
    </row>
    <row r="222" spans="1:7" x14ac:dyDescent="0.2">
      <c r="A222" s="1" t="str">
        <f t="shared" si="3"/>
        <v>ssyk_1251</v>
      </c>
      <c r="B222" s="1" t="s">
        <v>694</v>
      </c>
      <c r="C222" s="1">
        <v>1251</v>
      </c>
      <c r="D222" s="10" t="s">
        <v>172</v>
      </c>
    </row>
    <row r="223" spans="1:7" x14ac:dyDescent="0.2">
      <c r="A223" s="1" t="str">
        <f t="shared" si="3"/>
        <v>ssyk_1252</v>
      </c>
      <c r="B223" s="1" t="s">
        <v>694</v>
      </c>
      <c r="C223" s="1">
        <v>1252</v>
      </c>
      <c r="D223" s="10" t="s">
        <v>172</v>
      </c>
    </row>
    <row r="224" spans="1:7" x14ac:dyDescent="0.2">
      <c r="A224" s="1" t="str">
        <f t="shared" si="3"/>
        <v>ssyk_1291</v>
      </c>
      <c r="B224" s="1" t="s">
        <v>695</v>
      </c>
      <c r="C224" s="1">
        <v>1291</v>
      </c>
      <c r="D224" s="10" t="s">
        <v>492</v>
      </c>
    </row>
    <row r="225" spans="1:7" x14ac:dyDescent="0.2">
      <c r="A225" s="1" t="str">
        <f t="shared" si="3"/>
        <v>ssyk_1292</v>
      </c>
      <c r="B225" s="1" t="s">
        <v>695</v>
      </c>
      <c r="C225" s="1">
        <v>1292</v>
      </c>
      <c r="D225" s="10" t="s">
        <v>492</v>
      </c>
    </row>
    <row r="226" spans="1:7" x14ac:dyDescent="0.2">
      <c r="A226" s="1" t="str">
        <f t="shared" si="3"/>
        <v>ssyk_1311</v>
      </c>
      <c r="B226" s="1" t="s">
        <v>696</v>
      </c>
      <c r="C226" s="1">
        <v>1311</v>
      </c>
      <c r="D226" s="10" t="s">
        <v>35</v>
      </c>
    </row>
    <row r="227" spans="1:7" x14ac:dyDescent="0.2">
      <c r="A227" s="1" t="str">
        <f t="shared" si="3"/>
        <v>ssyk_1312</v>
      </c>
      <c r="B227" s="1" t="s">
        <v>696</v>
      </c>
      <c r="C227" s="1">
        <v>1312</v>
      </c>
      <c r="D227" s="10" t="s">
        <v>35</v>
      </c>
    </row>
    <row r="228" spans="1:7" x14ac:dyDescent="0.2">
      <c r="A228" s="1" t="str">
        <f t="shared" si="3"/>
        <v>ssyk_1321</v>
      </c>
      <c r="B228" s="1" t="s">
        <v>697</v>
      </c>
      <c r="C228" s="1">
        <v>1321</v>
      </c>
      <c r="D228" s="10" t="s">
        <v>36</v>
      </c>
    </row>
    <row r="229" spans="1:7" x14ac:dyDescent="0.2">
      <c r="A229" s="1" t="str">
        <f t="shared" si="3"/>
        <v>ssyk_1322</v>
      </c>
      <c r="B229" s="1" t="s">
        <v>697</v>
      </c>
      <c r="C229" s="1">
        <v>1322</v>
      </c>
      <c r="D229" s="10" t="s">
        <v>36</v>
      </c>
    </row>
    <row r="230" spans="1:7" x14ac:dyDescent="0.2">
      <c r="A230" s="1" t="str">
        <f t="shared" si="3"/>
        <v>ssyk_1331</v>
      </c>
      <c r="B230" s="1" t="s">
        <v>698</v>
      </c>
      <c r="C230" s="1">
        <v>1331</v>
      </c>
      <c r="D230" s="10" t="s">
        <v>37</v>
      </c>
    </row>
    <row r="231" spans="1:7" x14ac:dyDescent="0.2">
      <c r="A231" s="1" t="str">
        <f t="shared" si="3"/>
        <v>ssyk_1332</v>
      </c>
      <c r="B231" s="1" t="s">
        <v>698</v>
      </c>
      <c r="C231" s="1">
        <v>1332</v>
      </c>
      <c r="D231" s="10" t="s">
        <v>37</v>
      </c>
    </row>
    <row r="232" spans="1:7" x14ac:dyDescent="0.2">
      <c r="A232" s="1" t="str">
        <f t="shared" si="3"/>
        <v>ssyk_1341</v>
      </c>
      <c r="B232" s="1" t="s">
        <v>699</v>
      </c>
      <c r="C232" s="1">
        <v>1341</v>
      </c>
      <c r="D232" s="10" t="s">
        <v>85</v>
      </c>
    </row>
    <row r="233" spans="1:7" x14ac:dyDescent="0.2">
      <c r="A233" s="1" t="str">
        <f t="shared" si="3"/>
        <v>ssyk_1342</v>
      </c>
      <c r="B233" s="1" t="s">
        <v>699</v>
      </c>
      <c r="C233" s="1">
        <v>1342</v>
      </c>
      <c r="D233" s="10" t="s">
        <v>85</v>
      </c>
    </row>
    <row r="234" spans="1:7" x14ac:dyDescent="0.2">
      <c r="A234" s="1" t="str">
        <f t="shared" si="3"/>
        <v>ssyk_1351</v>
      </c>
      <c r="B234" s="1" t="s">
        <v>700</v>
      </c>
      <c r="C234" s="1">
        <v>1351</v>
      </c>
      <c r="D234" s="10" t="s">
        <v>173</v>
      </c>
    </row>
    <row r="235" spans="1:7" x14ac:dyDescent="0.2">
      <c r="A235" s="1" t="str">
        <f t="shared" si="3"/>
        <v>ssyk_1352</v>
      </c>
      <c r="B235" s="1" t="s">
        <v>700</v>
      </c>
      <c r="C235" s="1">
        <v>1352</v>
      </c>
      <c r="D235" s="10" t="s">
        <v>173</v>
      </c>
    </row>
    <row r="236" spans="1:7" x14ac:dyDescent="0.2">
      <c r="A236" s="1" t="str">
        <f t="shared" si="3"/>
        <v>ssyk_1361</v>
      </c>
      <c r="B236" s="1" t="s">
        <v>701</v>
      </c>
      <c r="C236" s="1">
        <v>1361</v>
      </c>
      <c r="D236" s="10" t="s">
        <v>282</v>
      </c>
    </row>
    <row r="237" spans="1:7" x14ac:dyDescent="0.2">
      <c r="A237" s="1" t="str">
        <f t="shared" si="3"/>
        <v>ssyk_1362</v>
      </c>
      <c r="B237" s="1" t="s">
        <v>701</v>
      </c>
      <c r="C237" s="1">
        <v>1362</v>
      </c>
      <c r="D237" s="10" t="s">
        <v>282</v>
      </c>
      <c r="F237" s="4"/>
    </row>
    <row r="238" spans="1:7" x14ac:dyDescent="0.2">
      <c r="A238" s="1" t="str">
        <f t="shared" si="3"/>
        <v>ssyk_1371</v>
      </c>
      <c r="B238" s="1" t="s">
        <v>702</v>
      </c>
      <c r="C238" s="1">
        <v>1371</v>
      </c>
      <c r="D238" s="10" t="s">
        <v>343</v>
      </c>
      <c r="G238" s="4"/>
    </row>
    <row r="239" spans="1:7" x14ac:dyDescent="0.2">
      <c r="A239" s="1" t="str">
        <f t="shared" si="3"/>
        <v>ssyk_1372</v>
      </c>
      <c r="B239" s="1" t="s">
        <v>702</v>
      </c>
      <c r="C239" s="1">
        <v>1372</v>
      </c>
      <c r="D239" s="10" t="s">
        <v>343</v>
      </c>
      <c r="G239" s="4"/>
    </row>
    <row r="240" spans="1:7" x14ac:dyDescent="0.2">
      <c r="A240" s="1" t="str">
        <f t="shared" si="3"/>
        <v>ssyk_1380</v>
      </c>
      <c r="B240" s="1" t="s">
        <v>703</v>
      </c>
      <c r="C240" s="1">
        <v>1380</v>
      </c>
      <c r="D240" s="10" t="s">
        <v>430</v>
      </c>
    </row>
    <row r="241" spans="1:4" x14ac:dyDescent="0.2">
      <c r="A241" s="1" t="str">
        <f t="shared" si="3"/>
        <v>ssyk_1411</v>
      </c>
      <c r="B241" s="1" t="s">
        <v>704</v>
      </c>
      <c r="C241" s="1">
        <v>1411</v>
      </c>
      <c r="D241" s="10" t="s">
        <v>88</v>
      </c>
    </row>
    <row r="242" spans="1:4" x14ac:dyDescent="0.2">
      <c r="A242" s="1" t="str">
        <f t="shared" si="3"/>
        <v>ssyk_1412</v>
      </c>
      <c r="B242" s="1" t="s">
        <v>704</v>
      </c>
      <c r="C242" s="1">
        <v>1412</v>
      </c>
      <c r="D242" s="10" t="s">
        <v>89</v>
      </c>
    </row>
    <row r="243" spans="1:4" x14ac:dyDescent="0.2">
      <c r="A243" s="1" t="str">
        <f t="shared" si="3"/>
        <v>ssyk_1421</v>
      </c>
      <c r="B243" s="1" t="s">
        <v>705</v>
      </c>
      <c r="C243" s="1">
        <v>1421</v>
      </c>
      <c r="D243" s="10" t="s">
        <v>91</v>
      </c>
    </row>
    <row r="244" spans="1:4" x14ac:dyDescent="0.2">
      <c r="A244" s="1" t="str">
        <f t="shared" si="3"/>
        <v>ssyk_1422</v>
      </c>
      <c r="B244" s="1" t="s">
        <v>705</v>
      </c>
      <c r="C244" s="1">
        <v>1422</v>
      </c>
      <c r="D244" s="10" t="s">
        <v>92</v>
      </c>
    </row>
    <row r="245" spans="1:4" x14ac:dyDescent="0.2">
      <c r="A245" s="1" t="str">
        <f t="shared" si="3"/>
        <v>ssyk_1491</v>
      </c>
      <c r="B245" s="1" t="s">
        <v>706</v>
      </c>
      <c r="C245" s="1">
        <v>1491</v>
      </c>
      <c r="D245" s="10" t="s">
        <v>494</v>
      </c>
    </row>
    <row r="246" spans="1:4" x14ac:dyDescent="0.2">
      <c r="A246" s="1" t="str">
        <f t="shared" si="3"/>
        <v>ssyk_1492</v>
      </c>
      <c r="B246" s="1" t="s">
        <v>706</v>
      </c>
      <c r="C246" s="1">
        <v>1492</v>
      </c>
      <c r="D246" s="10" t="s">
        <v>495</v>
      </c>
    </row>
    <row r="247" spans="1:4" x14ac:dyDescent="0.2">
      <c r="A247" s="1" t="str">
        <f t="shared" si="3"/>
        <v>ssyk_1511</v>
      </c>
      <c r="B247" s="1" t="s">
        <v>707</v>
      </c>
      <c r="C247" s="1">
        <v>1511</v>
      </c>
      <c r="D247" s="10" t="s">
        <v>176</v>
      </c>
    </row>
    <row r="248" spans="1:4" x14ac:dyDescent="0.2">
      <c r="A248" s="1" t="str">
        <f t="shared" si="3"/>
        <v>ssyk_1512</v>
      </c>
      <c r="B248" s="1" t="s">
        <v>707</v>
      </c>
      <c r="C248" s="1">
        <v>1512</v>
      </c>
      <c r="D248" s="10" t="s">
        <v>177</v>
      </c>
    </row>
    <row r="249" spans="1:4" x14ac:dyDescent="0.2">
      <c r="A249" s="1" t="str">
        <f t="shared" si="3"/>
        <v>ssyk_1521</v>
      </c>
      <c r="B249" s="1" t="s">
        <v>708</v>
      </c>
      <c r="C249" s="1">
        <v>1521</v>
      </c>
      <c r="D249" s="10" t="s">
        <v>179</v>
      </c>
    </row>
    <row r="250" spans="1:4" x14ac:dyDescent="0.2">
      <c r="A250" s="1" t="str">
        <f t="shared" si="3"/>
        <v>ssyk_1522</v>
      </c>
      <c r="B250" s="1" t="s">
        <v>708</v>
      </c>
      <c r="C250" s="1">
        <v>1522</v>
      </c>
      <c r="D250" s="10" t="s">
        <v>180</v>
      </c>
    </row>
    <row r="251" spans="1:4" x14ac:dyDescent="0.2">
      <c r="A251" s="1" t="str">
        <f t="shared" si="3"/>
        <v>ssyk_1531</v>
      </c>
      <c r="B251" s="1" t="s">
        <v>709</v>
      </c>
      <c r="C251" s="1">
        <v>1531</v>
      </c>
      <c r="D251" s="10" t="s">
        <v>182</v>
      </c>
    </row>
    <row r="252" spans="1:4" x14ac:dyDescent="0.2">
      <c r="A252" s="1" t="str">
        <f t="shared" si="3"/>
        <v>ssyk_1532</v>
      </c>
      <c r="B252" s="1" t="s">
        <v>709</v>
      </c>
      <c r="C252" s="1">
        <v>1532</v>
      </c>
      <c r="D252" s="10" t="s">
        <v>183</v>
      </c>
    </row>
    <row r="253" spans="1:4" x14ac:dyDescent="0.2">
      <c r="A253" s="1" t="str">
        <f t="shared" si="3"/>
        <v>ssyk_1540</v>
      </c>
      <c r="B253" s="1" t="s">
        <v>710</v>
      </c>
      <c r="C253" s="1">
        <v>1540</v>
      </c>
      <c r="D253" s="10" t="s">
        <v>184</v>
      </c>
    </row>
    <row r="254" spans="1:4" x14ac:dyDescent="0.2">
      <c r="A254" s="1" t="str">
        <f t="shared" si="3"/>
        <v>ssyk_1591</v>
      </c>
      <c r="B254" s="1" t="s">
        <v>711</v>
      </c>
      <c r="C254" s="1">
        <v>1591</v>
      </c>
      <c r="D254" s="10" t="s">
        <v>496</v>
      </c>
    </row>
    <row r="255" spans="1:4" x14ac:dyDescent="0.2">
      <c r="A255" s="1" t="str">
        <f t="shared" si="3"/>
        <v>ssyk_1592</v>
      </c>
      <c r="B255" s="1" t="s">
        <v>711</v>
      </c>
      <c r="C255" s="1">
        <v>1592</v>
      </c>
      <c r="D255" s="10" t="s">
        <v>497</v>
      </c>
    </row>
    <row r="256" spans="1:4" x14ac:dyDescent="0.2">
      <c r="A256" s="1" t="str">
        <f t="shared" si="3"/>
        <v>ssyk_1611</v>
      </c>
      <c r="B256" s="1" t="s">
        <v>712</v>
      </c>
      <c r="C256" s="1">
        <v>1611</v>
      </c>
      <c r="D256" s="10" t="s">
        <v>283</v>
      </c>
    </row>
    <row r="257" spans="1:4" x14ac:dyDescent="0.2">
      <c r="A257" s="1" t="str">
        <f t="shared" si="3"/>
        <v>ssyk_1612</v>
      </c>
      <c r="B257" s="1" t="s">
        <v>712</v>
      </c>
      <c r="C257" s="1">
        <v>1612</v>
      </c>
      <c r="D257" s="10" t="s">
        <v>283</v>
      </c>
    </row>
    <row r="258" spans="1:4" x14ac:dyDescent="0.2">
      <c r="A258" s="1" t="str">
        <f t="shared" si="3"/>
        <v>ssyk_1711</v>
      </c>
      <c r="B258" s="1" t="s">
        <v>713</v>
      </c>
      <c r="C258" s="1">
        <v>1711</v>
      </c>
      <c r="D258" s="10" t="s">
        <v>345</v>
      </c>
    </row>
    <row r="259" spans="1:4" x14ac:dyDescent="0.2">
      <c r="A259" s="1" t="str">
        <f t="shared" ref="A259:A322" si="4">"ssyk_"&amp;C259</f>
        <v>ssyk_1712</v>
      </c>
      <c r="B259" s="1" t="s">
        <v>713</v>
      </c>
      <c r="C259" s="1">
        <v>1712</v>
      </c>
      <c r="D259" s="10" t="s">
        <v>345</v>
      </c>
    </row>
    <row r="260" spans="1:4" x14ac:dyDescent="0.2">
      <c r="A260" s="1" t="str">
        <f t="shared" si="4"/>
        <v>ssyk_1721</v>
      </c>
      <c r="B260" s="1" t="s">
        <v>714</v>
      </c>
      <c r="C260" s="1">
        <v>1721</v>
      </c>
      <c r="D260" s="10" t="s">
        <v>346</v>
      </c>
    </row>
    <row r="261" spans="1:4" x14ac:dyDescent="0.2">
      <c r="A261" s="1" t="str">
        <f t="shared" si="4"/>
        <v>ssyk_1722</v>
      </c>
      <c r="B261" s="1" t="s">
        <v>714</v>
      </c>
      <c r="C261" s="1">
        <v>1722</v>
      </c>
      <c r="D261" s="10" t="s">
        <v>346</v>
      </c>
    </row>
    <row r="262" spans="1:4" x14ac:dyDescent="0.2">
      <c r="A262" s="1" t="str">
        <f t="shared" si="4"/>
        <v>ssyk_1731</v>
      </c>
      <c r="B262" s="1" t="s">
        <v>715</v>
      </c>
      <c r="C262" s="1">
        <v>1731</v>
      </c>
      <c r="D262" s="10" t="s">
        <v>347</v>
      </c>
    </row>
    <row r="263" spans="1:4" x14ac:dyDescent="0.2">
      <c r="A263" s="1" t="str">
        <f t="shared" si="4"/>
        <v>ssyk_1732</v>
      </c>
      <c r="B263" s="1" t="s">
        <v>715</v>
      </c>
      <c r="C263" s="1">
        <v>1732</v>
      </c>
      <c r="D263" s="10" t="s">
        <v>347</v>
      </c>
    </row>
    <row r="264" spans="1:4" x14ac:dyDescent="0.2">
      <c r="A264" s="1" t="str">
        <f t="shared" si="4"/>
        <v>ssyk_1741</v>
      </c>
      <c r="B264" s="1" t="s">
        <v>716</v>
      </c>
      <c r="C264" s="1">
        <v>1741</v>
      </c>
      <c r="D264" s="10" t="s">
        <v>348</v>
      </c>
    </row>
    <row r="265" spans="1:4" x14ac:dyDescent="0.2">
      <c r="A265" s="1" t="str">
        <f t="shared" si="4"/>
        <v>ssyk_1742</v>
      </c>
      <c r="B265" s="1" t="s">
        <v>716</v>
      </c>
      <c r="C265" s="1">
        <v>1742</v>
      </c>
      <c r="D265" s="10" t="s">
        <v>348</v>
      </c>
    </row>
    <row r="266" spans="1:4" x14ac:dyDescent="0.2">
      <c r="A266" s="1" t="str">
        <f t="shared" si="4"/>
        <v>ssyk_1791</v>
      </c>
      <c r="B266" s="1" t="s">
        <v>717</v>
      </c>
      <c r="C266" s="1">
        <v>1791</v>
      </c>
      <c r="D266" s="10" t="s">
        <v>344</v>
      </c>
    </row>
    <row r="267" spans="1:4" x14ac:dyDescent="0.2">
      <c r="A267" s="1" t="str">
        <f t="shared" si="4"/>
        <v>ssyk_1792</v>
      </c>
      <c r="B267" s="1" t="s">
        <v>717</v>
      </c>
      <c r="C267" s="1">
        <v>1792</v>
      </c>
      <c r="D267" s="10" t="s">
        <v>344</v>
      </c>
    </row>
    <row r="268" spans="1:4" x14ac:dyDescent="0.2">
      <c r="A268" s="1" t="str">
        <f t="shared" si="4"/>
        <v>ssyk_2111</v>
      </c>
      <c r="B268" s="1" t="s">
        <v>718</v>
      </c>
      <c r="C268" s="1">
        <v>2111</v>
      </c>
      <c r="D268" s="10" t="s">
        <v>20</v>
      </c>
    </row>
    <row r="269" spans="1:4" x14ac:dyDescent="0.2">
      <c r="A269" s="1" t="str">
        <f t="shared" si="4"/>
        <v>ssyk_2112</v>
      </c>
      <c r="B269" s="1" t="s">
        <v>718</v>
      </c>
      <c r="C269" s="1">
        <v>2112</v>
      </c>
      <c r="D269" s="10" t="s">
        <v>21</v>
      </c>
    </row>
    <row r="270" spans="1:4" x14ac:dyDescent="0.2">
      <c r="A270" s="1" t="str">
        <f t="shared" si="4"/>
        <v>ssyk_2113</v>
      </c>
      <c r="B270" s="1" t="s">
        <v>718</v>
      </c>
      <c r="C270" s="1">
        <v>2113</v>
      </c>
      <c r="D270" s="10" t="s">
        <v>38</v>
      </c>
    </row>
    <row r="271" spans="1:4" x14ac:dyDescent="0.2">
      <c r="A271" s="1" t="str">
        <f t="shared" si="4"/>
        <v>ssyk_2114</v>
      </c>
      <c r="B271" s="1" t="s">
        <v>718</v>
      </c>
      <c r="C271" s="1">
        <v>2114</v>
      </c>
      <c r="D271" s="10" t="s">
        <v>93</v>
      </c>
    </row>
    <row r="272" spans="1:4" x14ac:dyDescent="0.2">
      <c r="A272" s="1" t="str">
        <f t="shared" si="4"/>
        <v>ssyk_2121</v>
      </c>
      <c r="B272" s="1" t="s">
        <v>719</v>
      </c>
      <c r="C272" s="1">
        <v>2121</v>
      </c>
      <c r="D272" s="10" t="s">
        <v>23</v>
      </c>
    </row>
    <row r="273" spans="1:6" x14ac:dyDescent="0.2">
      <c r="A273" s="1" t="str">
        <f t="shared" si="4"/>
        <v>ssyk_2122</v>
      </c>
      <c r="B273" s="1" t="s">
        <v>719</v>
      </c>
      <c r="C273" s="1">
        <v>2122</v>
      </c>
      <c r="D273" s="10" t="s">
        <v>24</v>
      </c>
    </row>
    <row r="274" spans="1:6" x14ac:dyDescent="0.2">
      <c r="A274" s="1" t="str">
        <f t="shared" si="4"/>
        <v>ssyk_2131</v>
      </c>
      <c r="B274" s="1" t="s">
        <v>720</v>
      </c>
      <c r="C274" s="1">
        <v>2131</v>
      </c>
      <c r="D274" s="10" t="s">
        <v>40</v>
      </c>
    </row>
    <row r="275" spans="1:6" x14ac:dyDescent="0.2">
      <c r="A275" s="1" t="str">
        <f t="shared" si="4"/>
        <v>ssyk_2132</v>
      </c>
      <c r="B275" s="1" t="s">
        <v>720</v>
      </c>
      <c r="C275" s="1">
        <v>2132</v>
      </c>
      <c r="D275" s="10" t="s">
        <v>41</v>
      </c>
    </row>
    <row r="276" spans="1:6" x14ac:dyDescent="0.2">
      <c r="A276" s="1" t="str">
        <f t="shared" si="4"/>
        <v>ssyk_2133</v>
      </c>
      <c r="B276" s="1" t="s">
        <v>720</v>
      </c>
      <c r="C276" s="1">
        <v>2133</v>
      </c>
      <c r="D276" s="10" t="s">
        <v>42</v>
      </c>
      <c r="F276" s="2"/>
    </row>
    <row r="277" spans="1:6" x14ac:dyDescent="0.2">
      <c r="A277" s="1" t="str">
        <f t="shared" si="4"/>
        <v>ssyk_2134</v>
      </c>
      <c r="B277" s="1" t="s">
        <v>720</v>
      </c>
      <c r="C277" s="1">
        <v>2134</v>
      </c>
      <c r="D277" s="10" t="s">
        <v>94</v>
      </c>
    </row>
    <row r="278" spans="1:6" x14ac:dyDescent="0.2">
      <c r="A278" s="1" t="str">
        <f t="shared" si="4"/>
        <v>ssyk_2135</v>
      </c>
      <c r="B278" s="1" t="s">
        <v>720</v>
      </c>
      <c r="C278" s="1">
        <v>2135</v>
      </c>
      <c r="D278" s="10" t="s">
        <v>185</v>
      </c>
    </row>
    <row r="279" spans="1:6" x14ac:dyDescent="0.2">
      <c r="A279" s="1" t="str">
        <f t="shared" si="4"/>
        <v>ssyk_2141</v>
      </c>
      <c r="B279" s="1" t="s">
        <v>721</v>
      </c>
      <c r="C279" s="1">
        <v>2141</v>
      </c>
      <c r="D279" s="10" t="s">
        <v>96</v>
      </c>
    </row>
    <row r="280" spans="1:6" x14ac:dyDescent="0.2">
      <c r="A280" s="1" t="str">
        <f t="shared" si="4"/>
        <v>ssyk_2142</v>
      </c>
      <c r="B280" s="1" t="s">
        <v>721</v>
      </c>
      <c r="C280" s="1">
        <v>2142</v>
      </c>
      <c r="D280" s="10" t="s">
        <v>97</v>
      </c>
    </row>
    <row r="281" spans="1:6" x14ac:dyDescent="0.2">
      <c r="A281" s="1" t="str">
        <f t="shared" si="4"/>
        <v>ssyk_2143</v>
      </c>
      <c r="B281" s="1" t="s">
        <v>721</v>
      </c>
      <c r="C281" s="1">
        <v>2143</v>
      </c>
      <c r="D281" s="10" t="s">
        <v>98</v>
      </c>
    </row>
    <row r="282" spans="1:6" x14ac:dyDescent="0.2">
      <c r="A282" s="1" t="str">
        <f t="shared" si="4"/>
        <v>ssyk_2144</v>
      </c>
      <c r="B282" s="1" t="s">
        <v>721</v>
      </c>
      <c r="C282" s="1">
        <v>2144</v>
      </c>
      <c r="D282" s="10" t="s">
        <v>99</v>
      </c>
    </row>
    <row r="283" spans="1:6" x14ac:dyDescent="0.2">
      <c r="A283" s="1" t="str">
        <f t="shared" si="4"/>
        <v>ssyk_2145</v>
      </c>
      <c r="B283" s="1" t="s">
        <v>721</v>
      </c>
      <c r="C283" s="1">
        <v>2145</v>
      </c>
      <c r="D283" s="10" t="s">
        <v>186</v>
      </c>
    </row>
    <row r="284" spans="1:6" x14ac:dyDescent="0.2">
      <c r="A284" s="1" t="str">
        <f t="shared" si="4"/>
        <v>ssyk_2146</v>
      </c>
      <c r="B284" s="1" t="s">
        <v>721</v>
      </c>
      <c r="C284" s="1">
        <v>2146</v>
      </c>
      <c r="D284" s="10" t="s">
        <v>284</v>
      </c>
    </row>
    <row r="285" spans="1:6" x14ac:dyDescent="0.2">
      <c r="A285" s="1" t="str">
        <f t="shared" si="4"/>
        <v>ssyk_2149</v>
      </c>
      <c r="B285" s="1" t="s">
        <v>721</v>
      </c>
      <c r="C285" s="1">
        <v>2149</v>
      </c>
      <c r="D285" s="10" t="s">
        <v>498</v>
      </c>
    </row>
    <row r="286" spans="1:6" x14ac:dyDescent="0.2">
      <c r="A286" s="1" t="str">
        <f t="shared" si="4"/>
        <v>ssyk_2161</v>
      </c>
      <c r="B286" s="1" t="s">
        <v>722</v>
      </c>
      <c r="C286" s="1">
        <v>2161</v>
      </c>
      <c r="D286" s="10" t="s">
        <v>286</v>
      </c>
    </row>
    <row r="287" spans="1:6" x14ac:dyDescent="0.2">
      <c r="A287" s="1" t="str">
        <f t="shared" si="4"/>
        <v>ssyk_2162</v>
      </c>
      <c r="B287" s="1" t="s">
        <v>722</v>
      </c>
      <c r="C287" s="1">
        <v>2162</v>
      </c>
      <c r="D287" s="10" t="s">
        <v>287</v>
      </c>
    </row>
    <row r="288" spans="1:6" x14ac:dyDescent="0.2">
      <c r="A288" s="1" t="str">
        <f t="shared" si="4"/>
        <v>ssyk_2163</v>
      </c>
      <c r="B288" s="1" t="s">
        <v>722</v>
      </c>
      <c r="C288" s="1">
        <v>2163</v>
      </c>
      <c r="D288" s="10" t="s">
        <v>288</v>
      </c>
    </row>
    <row r="289" spans="1:4" x14ac:dyDescent="0.2">
      <c r="A289" s="1" t="str">
        <f t="shared" si="4"/>
        <v>ssyk_2164</v>
      </c>
      <c r="B289" s="1" t="s">
        <v>722</v>
      </c>
      <c r="C289" s="1">
        <v>2164</v>
      </c>
      <c r="D289" s="10" t="s">
        <v>289</v>
      </c>
    </row>
    <row r="290" spans="1:4" x14ac:dyDescent="0.2">
      <c r="A290" s="1" t="str">
        <f t="shared" si="4"/>
        <v>ssyk_2171</v>
      </c>
      <c r="B290" s="1" t="s">
        <v>723</v>
      </c>
      <c r="C290" s="1">
        <v>2171</v>
      </c>
      <c r="D290" s="10" t="s">
        <v>350</v>
      </c>
    </row>
    <row r="291" spans="1:4" x14ac:dyDescent="0.2">
      <c r="A291" s="1" t="str">
        <f t="shared" si="4"/>
        <v>ssyk_2172</v>
      </c>
      <c r="B291" s="1" t="s">
        <v>723</v>
      </c>
      <c r="C291" s="1">
        <v>2172</v>
      </c>
      <c r="D291" s="10" t="s">
        <v>351</v>
      </c>
    </row>
    <row r="292" spans="1:4" x14ac:dyDescent="0.2">
      <c r="A292" s="1" t="str">
        <f t="shared" si="4"/>
        <v>ssyk_2173</v>
      </c>
      <c r="B292" s="1" t="s">
        <v>723</v>
      </c>
      <c r="C292" s="1">
        <v>2173</v>
      </c>
      <c r="D292" s="10" t="s">
        <v>352</v>
      </c>
    </row>
    <row r="293" spans="1:4" x14ac:dyDescent="0.2">
      <c r="A293" s="1" t="str">
        <f t="shared" si="4"/>
        <v>ssyk_2179</v>
      </c>
      <c r="B293" s="1" t="s">
        <v>723</v>
      </c>
      <c r="C293" s="1">
        <v>2179</v>
      </c>
      <c r="D293" s="10" t="s">
        <v>499</v>
      </c>
    </row>
    <row r="294" spans="1:4" x14ac:dyDescent="0.2">
      <c r="A294" s="1" t="str">
        <f t="shared" si="4"/>
        <v>ssyk_2181</v>
      </c>
      <c r="B294" s="1" t="s">
        <v>724</v>
      </c>
      <c r="C294" s="1">
        <v>2181</v>
      </c>
      <c r="D294" s="10" t="s">
        <v>432</v>
      </c>
    </row>
    <row r="295" spans="1:4" x14ac:dyDescent="0.2">
      <c r="A295" s="1" t="str">
        <f t="shared" si="4"/>
        <v>ssyk_2182</v>
      </c>
      <c r="B295" s="1" t="s">
        <v>724</v>
      </c>
      <c r="C295" s="1">
        <v>2182</v>
      </c>
      <c r="D295" s="10" t="s">
        <v>433</v>
      </c>
    </row>
    <row r="296" spans="1:4" x14ac:dyDescent="0.2">
      <c r="A296" s="1" t="str">
        <f t="shared" si="4"/>
        <v>ssyk_2183</v>
      </c>
      <c r="B296" s="1" t="s">
        <v>724</v>
      </c>
      <c r="C296" s="1">
        <v>2183</v>
      </c>
      <c r="D296" s="10" t="s">
        <v>434</v>
      </c>
    </row>
    <row r="297" spans="1:4" x14ac:dyDescent="0.2">
      <c r="A297" s="1" t="str">
        <f t="shared" si="4"/>
        <v>ssyk_2211</v>
      </c>
      <c r="B297" s="1" t="s">
        <v>725</v>
      </c>
      <c r="C297" s="1">
        <v>2211</v>
      </c>
      <c r="D297" s="10" t="s">
        <v>27</v>
      </c>
    </row>
    <row r="298" spans="1:4" x14ac:dyDescent="0.2">
      <c r="A298" s="1" t="str">
        <f t="shared" si="4"/>
        <v>ssyk_2212</v>
      </c>
      <c r="B298" s="1" t="s">
        <v>725</v>
      </c>
      <c r="C298" s="1">
        <v>2212</v>
      </c>
      <c r="D298" s="10" t="s">
        <v>28</v>
      </c>
    </row>
    <row r="299" spans="1:4" x14ac:dyDescent="0.2">
      <c r="A299" s="1" t="str">
        <f t="shared" si="4"/>
        <v>ssyk_2213</v>
      </c>
      <c r="B299" s="1" t="s">
        <v>725</v>
      </c>
      <c r="C299" s="1">
        <v>2213</v>
      </c>
      <c r="D299" s="10" t="s">
        <v>43</v>
      </c>
    </row>
    <row r="300" spans="1:4" x14ac:dyDescent="0.2">
      <c r="A300" s="1" t="str">
        <f t="shared" si="4"/>
        <v>ssyk_2219</v>
      </c>
      <c r="B300" s="1" t="s">
        <v>725</v>
      </c>
      <c r="C300" s="1">
        <v>2219</v>
      </c>
      <c r="D300" s="10" t="s">
        <v>500</v>
      </c>
    </row>
    <row r="301" spans="1:4" x14ac:dyDescent="0.2">
      <c r="A301" s="1" t="str">
        <f t="shared" si="4"/>
        <v>ssyk_2221</v>
      </c>
      <c r="B301" s="1" t="s">
        <v>726</v>
      </c>
      <c r="C301" s="1">
        <v>2221</v>
      </c>
      <c r="D301" s="10" t="s">
        <v>30</v>
      </c>
    </row>
    <row r="302" spans="1:4" x14ac:dyDescent="0.2">
      <c r="A302" s="1" t="str">
        <f t="shared" si="4"/>
        <v>ssyk_2222</v>
      </c>
      <c r="B302" s="1" t="s">
        <v>726</v>
      </c>
      <c r="C302" s="1">
        <v>2222</v>
      </c>
      <c r="D302" s="10" t="s">
        <v>31</v>
      </c>
    </row>
    <row r="303" spans="1:4" x14ac:dyDescent="0.2">
      <c r="A303" s="1" t="str">
        <f t="shared" si="4"/>
        <v>ssyk_2223</v>
      </c>
      <c r="B303" s="1" t="s">
        <v>726</v>
      </c>
      <c r="C303" s="1">
        <v>2223</v>
      </c>
      <c r="D303" s="10" t="s">
        <v>44</v>
      </c>
    </row>
    <row r="304" spans="1:4" x14ac:dyDescent="0.2">
      <c r="A304" s="1" t="str">
        <f t="shared" si="4"/>
        <v>ssyk_2224</v>
      </c>
      <c r="B304" s="1" t="s">
        <v>726</v>
      </c>
      <c r="C304" s="1">
        <v>2224</v>
      </c>
      <c r="D304" s="10" t="s">
        <v>100</v>
      </c>
    </row>
    <row r="305" spans="1:4" x14ac:dyDescent="0.2">
      <c r="A305" s="1" t="str">
        <f t="shared" si="4"/>
        <v>ssyk_2225</v>
      </c>
      <c r="B305" s="1" t="s">
        <v>726</v>
      </c>
      <c r="C305" s="1">
        <v>2225</v>
      </c>
      <c r="D305" s="10" t="s">
        <v>187</v>
      </c>
    </row>
    <row r="306" spans="1:4" x14ac:dyDescent="0.2">
      <c r="A306" s="1" t="str">
        <f t="shared" si="4"/>
        <v>ssyk_2226</v>
      </c>
      <c r="B306" s="1" t="s">
        <v>726</v>
      </c>
      <c r="C306" s="1">
        <v>2226</v>
      </c>
      <c r="D306" s="10" t="s">
        <v>290</v>
      </c>
    </row>
    <row r="307" spans="1:4" x14ac:dyDescent="0.2">
      <c r="A307" s="1" t="str">
        <f t="shared" si="4"/>
        <v>ssyk_2227</v>
      </c>
      <c r="B307" s="1" t="s">
        <v>726</v>
      </c>
      <c r="C307" s="1">
        <v>2227</v>
      </c>
      <c r="D307" s="10" t="s">
        <v>353</v>
      </c>
    </row>
    <row r="308" spans="1:4" x14ac:dyDescent="0.2">
      <c r="A308" s="1" t="str">
        <f t="shared" si="4"/>
        <v>ssyk_2228</v>
      </c>
      <c r="B308" s="1" t="s">
        <v>726</v>
      </c>
      <c r="C308" s="1">
        <v>2228</v>
      </c>
      <c r="D308" s="10" t="s">
        <v>435</v>
      </c>
    </row>
    <row r="309" spans="1:4" x14ac:dyDescent="0.2">
      <c r="A309" s="1" t="str">
        <f t="shared" si="4"/>
        <v>ssyk_2231</v>
      </c>
      <c r="B309" s="1" t="s">
        <v>727</v>
      </c>
      <c r="C309" s="1">
        <v>2231</v>
      </c>
      <c r="D309" s="10" t="s">
        <v>46</v>
      </c>
    </row>
    <row r="310" spans="1:4" x14ac:dyDescent="0.2">
      <c r="A310" s="1" t="str">
        <f t="shared" si="4"/>
        <v>ssyk_2232</v>
      </c>
      <c r="B310" s="1" t="s">
        <v>727</v>
      </c>
      <c r="C310" s="1">
        <v>2232</v>
      </c>
      <c r="D310" s="10" t="s">
        <v>47</v>
      </c>
    </row>
    <row r="311" spans="1:4" x14ac:dyDescent="0.2">
      <c r="A311" s="1" t="str">
        <f t="shared" si="4"/>
        <v>ssyk_2233</v>
      </c>
      <c r="B311" s="1" t="s">
        <v>727</v>
      </c>
      <c r="C311" s="1">
        <v>2233</v>
      </c>
      <c r="D311" s="10" t="s">
        <v>48</v>
      </c>
    </row>
    <row r="312" spans="1:4" x14ac:dyDescent="0.2">
      <c r="A312" s="1" t="str">
        <f t="shared" si="4"/>
        <v>ssyk_2234</v>
      </c>
      <c r="B312" s="1" t="s">
        <v>727</v>
      </c>
      <c r="C312" s="1">
        <v>2234</v>
      </c>
      <c r="D312" s="10" t="s">
        <v>101</v>
      </c>
    </row>
    <row r="313" spans="1:4" x14ac:dyDescent="0.2">
      <c r="A313" s="1" t="str">
        <f t="shared" si="4"/>
        <v>ssyk_2235</v>
      </c>
      <c r="B313" s="1" t="s">
        <v>727</v>
      </c>
      <c r="C313" s="1">
        <v>2235</v>
      </c>
      <c r="D313" s="10" t="s">
        <v>188</v>
      </c>
    </row>
    <row r="314" spans="1:4" x14ac:dyDescent="0.2">
      <c r="A314" s="1" t="str">
        <f t="shared" si="4"/>
        <v>ssyk_2239</v>
      </c>
      <c r="B314" s="1" t="s">
        <v>727</v>
      </c>
      <c r="C314" s="1">
        <v>2239</v>
      </c>
      <c r="D314" s="10" t="s">
        <v>501</v>
      </c>
    </row>
    <row r="315" spans="1:4" x14ac:dyDescent="0.2">
      <c r="A315" s="1" t="str">
        <f t="shared" si="4"/>
        <v>ssyk_2241</v>
      </c>
      <c r="B315" s="1" t="s">
        <v>728</v>
      </c>
      <c r="C315" s="1">
        <v>2241</v>
      </c>
      <c r="D315" s="10" t="s">
        <v>103</v>
      </c>
    </row>
    <row r="316" spans="1:4" x14ac:dyDescent="0.2">
      <c r="A316" s="1" t="str">
        <f t="shared" si="4"/>
        <v>ssyk_2242</v>
      </c>
      <c r="B316" s="1" t="s">
        <v>728</v>
      </c>
      <c r="C316" s="1">
        <v>2242</v>
      </c>
      <c r="D316" s="10" t="s">
        <v>104</v>
      </c>
    </row>
    <row r="317" spans="1:4" x14ac:dyDescent="0.2">
      <c r="A317" s="1" t="str">
        <f t="shared" si="4"/>
        <v>ssyk_2250</v>
      </c>
      <c r="B317" s="1" t="s">
        <v>729</v>
      </c>
      <c r="C317" s="1">
        <v>2250</v>
      </c>
      <c r="D317" s="10" t="s">
        <v>189</v>
      </c>
    </row>
    <row r="318" spans="1:4" x14ac:dyDescent="0.2">
      <c r="A318" s="1" t="str">
        <f t="shared" si="4"/>
        <v>ssyk_2260</v>
      </c>
      <c r="B318" s="1" t="s">
        <v>730</v>
      </c>
      <c r="C318" s="1">
        <v>2260</v>
      </c>
      <c r="D318" s="10" t="s">
        <v>291</v>
      </c>
    </row>
    <row r="319" spans="1:4" x14ac:dyDescent="0.2">
      <c r="A319" s="1" t="str">
        <f t="shared" si="4"/>
        <v>ssyk_2271</v>
      </c>
      <c r="B319" s="1" t="s">
        <v>731</v>
      </c>
      <c r="C319" s="1">
        <v>2271</v>
      </c>
      <c r="D319" s="10" t="s">
        <v>355</v>
      </c>
    </row>
    <row r="320" spans="1:4" x14ac:dyDescent="0.2">
      <c r="A320" s="1" t="str">
        <f t="shared" si="4"/>
        <v>ssyk_2272</v>
      </c>
      <c r="B320" s="1" t="s">
        <v>731</v>
      </c>
      <c r="C320" s="1">
        <v>2272</v>
      </c>
      <c r="D320" s="10" t="s">
        <v>356</v>
      </c>
    </row>
    <row r="321" spans="1:4" x14ac:dyDescent="0.2">
      <c r="A321" s="1" t="str">
        <f t="shared" si="4"/>
        <v>ssyk_2273</v>
      </c>
      <c r="B321" s="1" t="s">
        <v>731</v>
      </c>
      <c r="C321" s="1">
        <v>2273</v>
      </c>
      <c r="D321" s="10" t="s">
        <v>357</v>
      </c>
    </row>
    <row r="322" spans="1:4" x14ac:dyDescent="0.2">
      <c r="A322" s="1" t="str">
        <f t="shared" si="4"/>
        <v>ssyk_2281</v>
      </c>
      <c r="B322" s="1" t="s">
        <v>732</v>
      </c>
      <c r="C322" s="1">
        <v>2281</v>
      </c>
      <c r="D322" s="10" t="s">
        <v>437</v>
      </c>
    </row>
    <row r="323" spans="1:4" x14ac:dyDescent="0.2">
      <c r="A323" s="1" t="str">
        <f t="shared" ref="A323:A386" si="5">"ssyk_"&amp;C323</f>
        <v>ssyk_2282</v>
      </c>
      <c r="B323" s="1" t="s">
        <v>732</v>
      </c>
      <c r="C323" s="1">
        <v>2282</v>
      </c>
      <c r="D323" s="10" t="s">
        <v>438</v>
      </c>
    </row>
    <row r="324" spans="1:4" x14ac:dyDescent="0.2">
      <c r="A324" s="1" t="str">
        <f t="shared" si="5"/>
        <v>ssyk_2283</v>
      </c>
      <c r="B324" s="1" t="s">
        <v>732</v>
      </c>
      <c r="C324" s="1">
        <v>2283</v>
      </c>
      <c r="D324" s="10" t="s">
        <v>439</v>
      </c>
    </row>
    <row r="325" spans="1:4" x14ac:dyDescent="0.2">
      <c r="A325" s="1" t="str">
        <f t="shared" si="5"/>
        <v>ssyk_2284</v>
      </c>
      <c r="B325" s="1" t="s">
        <v>732</v>
      </c>
      <c r="C325" s="1">
        <v>2284</v>
      </c>
      <c r="D325" s="10" t="s">
        <v>440</v>
      </c>
    </row>
    <row r="326" spans="1:4" x14ac:dyDescent="0.2">
      <c r="A326" s="1" t="str">
        <f t="shared" si="5"/>
        <v>ssyk_2289</v>
      </c>
      <c r="B326" s="1" t="s">
        <v>732</v>
      </c>
      <c r="C326" s="1">
        <v>2289</v>
      </c>
      <c r="D326" s="10" t="s">
        <v>502</v>
      </c>
    </row>
    <row r="327" spans="1:4" x14ac:dyDescent="0.2">
      <c r="A327" s="1" t="str">
        <f t="shared" si="5"/>
        <v>ssyk_2311</v>
      </c>
      <c r="B327" s="1" t="s">
        <v>733</v>
      </c>
      <c r="C327" s="1">
        <v>2311</v>
      </c>
      <c r="D327" s="10" t="s">
        <v>51</v>
      </c>
    </row>
    <row r="328" spans="1:4" x14ac:dyDescent="0.2">
      <c r="A328" s="1" t="str">
        <f t="shared" si="5"/>
        <v>ssyk_2312</v>
      </c>
      <c r="B328" s="1" t="s">
        <v>733</v>
      </c>
      <c r="C328" s="1">
        <v>2312</v>
      </c>
      <c r="D328" s="10" t="s">
        <v>52</v>
      </c>
    </row>
    <row r="329" spans="1:4" x14ac:dyDescent="0.2">
      <c r="A329" s="1" t="str">
        <f t="shared" si="5"/>
        <v>ssyk_2313</v>
      </c>
      <c r="B329" s="1" t="s">
        <v>733</v>
      </c>
      <c r="C329" s="1">
        <v>2313</v>
      </c>
      <c r="D329" s="10" t="s">
        <v>53</v>
      </c>
    </row>
    <row r="330" spans="1:4" x14ac:dyDescent="0.2">
      <c r="A330" s="1" t="str">
        <f t="shared" si="5"/>
        <v>ssyk_2314</v>
      </c>
      <c r="B330" s="1" t="s">
        <v>733</v>
      </c>
      <c r="C330" s="1">
        <v>2314</v>
      </c>
      <c r="D330" s="10" t="s">
        <v>105</v>
      </c>
    </row>
    <row r="331" spans="1:4" x14ac:dyDescent="0.2">
      <c r="A331" s="1" t="str">
        <f t="shared" si="5"/>
        <v>ssyk_2319</v>
      </c>
      <c r="B331" s="1" t="s">
        <v>733</v>
      </c>
      <c r="C331" s="1">
        <v>2319</v>
      </c>
      <c r="D331" s="10" t="s">
        <v>503</v>
      </c>
    </row>
    <row r="332" spans="1:4" x14ac:dyDescent="0.2">
      <c r="A332" s="1" t="str">
        <f t="shared" si="5"/>
        <v>ssyk_2320</v>
      </c>
      <c r="B332" s="1" t="s">
        <v>734</v>
      </c>
      <c r="C332" s="1">
        <v>2320</v>
      </c>
      <c r="D332" s="10" t="s">
        <v>54</v>
      </c>
    </row>
    <row r="333" spans="1:4" x14ac:dyDescent="0.2">
      <c r="A333" s="1" t="str">
        <f t="shared" si="5"/>
        <v>ssyk_2330</v>
      </c>
      <c r="B333" s="1" t="s">
        <v>735</v>
      </c>
      <c r="C333" s="1">
        <v>2330</v>
      </c>
      <c r="D333" s="10" t="s">
        <v>55</v>
      </c>
    </row>
    <row r="334" spans="1:4" x14ac:dyDescent="0.2">
      <c r="A334" s="1" t="str">
        <f t="shared" si="5"/>
        <v>ssyk_2341</v>
      </c>
      <c r="B334" s="1" t="s">
        <v>736</v>
      </c>
      <c r="C334" s="1">
        <v>2341</v>
      </c>
      <c r="D334" s="10" t="s">
        <v>107</v>
      </c>
    </row>
    <row r="335" spans="1:4" x14ac:dyDescent="0.2">
      <c r="A335" s="1" t="str">
        <f t="shared" si="5"/>
        <v>ssyk_2342</v>
      </c>
      <c r="B335" s="1" t="s">
        <v>736</v>
      </c>
      <c r="C335" s="1">
        <v>2342</v>
      </c>
      <c r="D335" s="10" t="s">
        <v>108</v>
      </c>
    </row>
    <row r="336" spans="1:4" x14ac:dyDescent="0.2">
      <c r="A336" s="1" t="str">
        <f t="shared" si="5"/>
        <v>ssyk_2343</v>
      </c>
      <c r="B336" s="1" t="s">
        <v>736</v>
      </c>
      <c r="C336" s="1">
        <v>2343</v>
      </c>
      <c r="D336" s="10" t="s">
        <v>109</v>
      </c>
    </row>
    <row r="337" spans="1:7" x14ac:dyDescent="0.2">
      <c r="A337" s="1" t="str">
        <f t="shared" si="5"/>
        <v>ssyk_2351</v>
      </c>
      <c r="B337" s="1" t="s">
        <v>737</v>
      </c>
      <c r="C337" s="1">
        <v>2351</v>
      </c>
      <c r="D337" s="10" t="s">
        <v>191</v>
      </c>
    </row>
    <row r="338" spans="1:7" x14ac:dyDescent="0.2">
      <c r="A338" s="1" t="str">
        <f t="shared" si="5"/>
        <v>ssyk_2352</v>
      </c>
      <c r="B338" s="1" t="s">
        <v>737</v>
      </c>
      <c r="C338" s="1">
        <v>2352</v>
      </c>
      <c r="D338" s="10" t="s">
        <v>192</v>
      </c>
    </row>
    <row r="339" spans="1:7" x14ac:dyDescent="0.2">
      <c r="A339" s="1" t="str">
        <f t="shared" si="5"/>
        <v>ssyk_2359</v>
      </c>
      <c r="B339" s="1" t="s">
        <v>737</v>
      </c>
      <c r="C339" s="1">
        <v>2359</v>
      </c>
      <c r="D339" s="10" t="s">
        <v>504</v>
      </c>
    </row>
    <row r="340" spans="1:7" x14ac:dyDescent="0.2">
      <c r="A340" s="1" t="str">
        <f t="shared" si="5"/>
        <v>ssyk_2411</v>
      </c>
      <c r="B340" s="1" t="s">
        <v>738</v>
      </c>
      <c r="C340" s="1">
        <v>2411</v>
      </c>
      <c r="D340" s="10" t="s">
        <v>112</v>
      </c>
    </row>
    <row r="341" spans="1:7" x14ac:dyDescent="0.2">
      <c r="A341" s="1" t="str">
        <f t="shared" si="5"/>
        <v>ssyk_2412</v>
      </c>
      <c r="B341" s="1" t="s">
        <v>738</v>
      </c>
      <c r="C341" s="1">
        <v>2412</v>
      </c>
      <c r="D341" s="10" t="s">
        <v>113</v>
      </c>
    </row>
    <row r="342" spans="1:7" x14ac:dyDescent="0.2">
      <c r="A342" s="1" t="str">
        <f t="shared" si="5"/>
        <v>ssyk_2413</v>
      </c>
      <c r="B342" s="1" t="s">
        <v>738</v>
      </c>
      <c r="C342" s="1">
        <v>2413</v>
      </c>
      <c r="D342" s="10" t="s">
        <v>114</v>
      </c>
    </row>
    <row r="343" spans="1:7" x14ac:dyDescent="0.2">
      <c r="A343" s="1" t="str">
        <f t="shared" si="5"/>
        <v>ssyk_2414</v>
      </c>
      <c r="B343" s="1" t="s">
        <v>738</v>
      </c>
      <c r="C343" s="1">
        <v>2414</v>
      </c>
      <c r="D343" s="10" t="s">
        <v>115</v>
      </c>
    </row>
    <row r="344" spans="1:7" x14ac:dyDescent="0.2">
      <c r="A344" s="1" t="str">
        <f t="shared" si="5"/>
        <v>ssyk_2415</v>
      </c>
      <c r="B344" s="1" t="s">
        <v>738</v>
      </c>
      <c r="C344" s="1">
        <v>2415</v>
      </c>
      <c r="D344" s="10" t="s">
        <v>193</v>
      </c>
    </row>
    <row r="345" spans="1:7" x14ac:dyDescent="0.2">
      <c r="A345" s="1" t="str">
        <f t="shared" si="5"/>
        <v>ssyk_2419</v>
      </c>
      <c r="B345" s="1" t="s">
        <v>738</v>
      </c>
      <c r="C345" s="1">
        <v>2419</v>
      </c>
      <c r="D345" s="10" t="s">
        <v>505</v>
      </c>
    </row>
    <row r="346" spans="1:7" x14ac:dyDescent="0.2">
      <c r="A346" s="1" t="str">
        <f t="shared" si="5"/>
        <v>ssyk_2421</v>
      </c>
      <c r="B346" s="1" t="s">
        <v>739</v>
      </c>
      <c r="C346" s="1">
        <v>2421</v>
      </c>
      <c r="D346" s="10" t="s">
        <v>117</v>
      </c>
    </row>
    <row r="347" spans="1:7" x14ac:dyDescent="0.2">
      <c r="A347" s="1" t="str">
        <f t="shared" si="5"/>
        <v>ssyk_2422</v>
      </c>
      <c r="B347" s="1" t="s">
        <v>739</v>
      </c>
      <c r="C347" s="1">
        <v>2422</v>
      </c>
      <c r="D347" s="10" t="s">
        <v>118</v>
      </c>
      <c r="G347" s="3"/>
    </row>
    <row r="348" spans="1:7" x14ac:dyDescent="0.2">
      <c r="A348" s="1" t="str">
        <f t="shared" si="5"/>
        <v>ssyk_2423</v>
      </c>
      <c r="B348" s="1" t="s">
        <v>739</v>
      </c>
      <c r="C348" s="1">
        <v>2423</v>
      </c>
      <c r="D348" s="10" t="s">
        <v>119</v>
      </c>
    </row>
    <row r="349" spans="1:7" x14ac:dyDescent="0.2">
      <c r="A349" s="1" t="str">
        <f t="shared" si="5"/>
        <v>ssyk_2431</v>
      </c>
      <c r="B349" s="1" t="s">
        <v>740</v>
      </c>
      <c r="C349" s="1">
        <v>2431</v>
      </c>
      <c r="D349" s="10" t="s">
        <v>121</v>
      </c>
    </row>
    <row r="350" spans="1:7" x14ac:dyDescent="0.2">
      <c r="A350" s="1" t="str">
        <f t="shared" si="5"/>
        <v>ssyk_2432</v>
      </c>
      <c r="B350" s="1" t="s">
        <v>740</v>
      </c>
      <c r="C350" s="1">
        <v>2432</v>
      </c>
      <c r="D350" s="10" t="s">
        <v>122</v>
      </c>
    </row>
    <row r="351" spans="1:7" x14ac:dyDescent="0.2">
      <c r="A351" s="1" t="str">
        <f t="shared" si="5"/>
        <v>ssyk_2511</v>
      </c>
      <c r="B351" s="1" t="s">
        <v>741</v>
      </c>
      <c r="C351" s="1">
        <v>2511</v>
      </c>
      <c r="D351" s="10" t="s">
        <v>196</v>
      </c>
    </row>
    <row r="352" spans="1:7" x14ac:dyDescent="0.2">
      <c r="A352" s="1" t="str">
        <f t="shared" si="5"/>
        <v>ssyk_2512</v>
      </c>
      <c r="B352" s="1" t="s">
        <v>741</v>
      </c>
      <c r="C352" s="1">
        <v>2512</v>
      </c>
      <c r="D352" s="10" t="s">
        <v>197</v>
      </c>
    </row>
    <row r="353" spans="1:7" x14ac:dyDescent="0.2">
      <c r="A353" s="1" t="str">
        <f t="shared" si="5"/>
        <v>ssyk_2513</v>
      </c>
      <c r="B353" s="1" t="s">
        <v>741</v>
      </c>
      <c r="C353" s="1">
        <v>2513</v>
      </c>
      <c r="D353" s="10" t="s">
        <v>198</v>
      </c>
    </row>
    <row r="354" spans="1:7" x14ac:dyDescent="0.2">
      <c r="A354" s="1" t="str">
        <f t="shared" si="5"/>
        <v>ssyk_2514</v>
      </c>
      <c r="B354" s="1" t="s">
        <v>741</v>
      </c>
      <c r="C354" s="1">
        <v>2514</v>
      </c>
      <c r="D354" s="10" t="s">
        <v>199</v>
      </c>
    </row>
    <row r="355" spans="1:7" x14ac:dyDescent="0.2">
      <c r="A355" s="1" t="str">
        <f t="shared" si="5"/>
        <v>ssyk_2515</v>
      </c>
      <c r="B355" s="1" t="s">
        <v>741</v>
      </c>
      <c r="C355" s="1">
        <v>2515</v>
      </c>
      <c r="D355" s="10" t="s">
        <v>200</v>
      </c>
    </row>
    <row r="356" spans="1:7" x14ac:dyDescent="0.2">
      <c r="A356" s="1" t="str">
        <f t="shared" si="5"/>
        <v>ssyk_2516</v>
      </c>
      <c r="B356" s="1" t="s">
        <v>741</v>
      </c>
      <c r="C356" s="1">
        <v>2516</v>
      </c>
      <c r="D356" s="10" t="s">
        <v>292</v>
      </c>
    </row>
    <row r="357" spans="1:7" x14ac:dyDescent="0.2">
      <c r="A357" s="1" t="str">
        <f t="shared" si="5"/>
        <v>ssyk_2519</v>
      </c>
      <c r="B357" s="1" t="s">
        <v>741</v>
      </c>
      <c r="C357" s="1">
        <v>2519</v>
      </c>
      <c r="D357" s="10" t="s">
        <v>506</v>
      </c>
    </row>
    <row r="358" spans="1:7" x14ac:dyDescent="0.2">
      <c r="A358" s="1" t="str">
        <f t="shared" si="5"/>
        <v>ssyk_2611</v>
      </c>
      <c r="B358" s="1" t="s">
        <v>742</v>
      </c>
      <c r="C358" s="1">
        <v>2611</v>
      </c>
      <c r="D358" s="10" t="s">
        <v>295</v>
      </c>
    </row>
    <row r="359" spans="1:7" x14ac:dyDescent="0.2">
      <c r="A359" s="1" t="str">
        <f t="shared" si="5"/>
        <v>ssyk_2612</v>
      </c>
      <c r="B359" s="1" t="s">
        <v>742</v>
      </c>
      <c r="C359" s="1">
        <v>2612</v>
      </c>
      <c r="D359" s="10" t="s">
        <v>296</v>
      </c>
    </row>
    <row r="360" spans="1:7" x14ac:dyDescent="0.2">
      <c r="A360" s="1" t="str">
        <f t="shared" si="5"/>
        <v>ssyk_2613</v>
      </c>
      <c r="B360" s="1" t="s">
        <v>742</v>
      </c>
      <c r="C360" s="1">
        <v>2613</v>
      </c>
      <c r="D360" s="10" t="s">
        <v>297</v>
      </c>
    </row>
    <row r="361" spans="1:7" x14ac:dyDescent="0.2">
      <c r="A361" s="1" t="str">
        <f t="shared" si="5"/>
        <v>ssyk_2614</v>
      </c>
      <c r="B361" s="1" t="s">
        <v>742</v>
      </c>
      <c r="C361" s="1">
        <v>2614</v>
      </c>
      <c r="D361" s="10" t="s">
        <v>298</v>
      </c>
    </row>
    <row r="362" spans="1:7" x14ac:dyDescent="0.2">
      <c r="A362" s="1" t="str">
        <f t="shared" si="5"/>
        <v>ssyk_2615</v>
      </c>
      <c r="B362" s="1" t="s">
        <v>742</v>
      </c>
      <c r="C362" s="1">
        <v>2615</v>
      </c>
      <c r="D362" s="10" t="s">
        <v>299</v>
      </c>
    </row>
    <row r="363" spans="1:7" x14ac:dyDescent="0.2">
      <c r="A363" s="1" t="str">
        <f t="shared" si="5"/>
        <v>ssyk_2619</v>
      </c>
      <c r="B363" s="1" t="s">
        <v>742</v>
      </c>
      <c r="C363" s="1">
        <v>2619</v>
      </c>
      <c r="D363" s="10" t="s">
        <v>507</v>
      </c>
    </row>
    <row r="364" spans="1:7" x14ac:dyDescent="0.2">
      <c r="A364" s="1" t="str">
        <f t="shared" si="5"/>
        <v>ssyk_2621</v>
      </c>
      <c r="B364" s="1" t="s">
        <v>743</v>
      </c>
      <c r="C364" s="1">
        <v>2621</v>
      </c>
      <c r="D364" s="10" t="s">
        <v>301</v>
      </c>
    </row>
    <row r="365" spans="1:7" x14ac:dyDescent="0.2">
      <c r="A365" s="1" t="str">
        <f t="shared" si="5"/>
        <v>ssyk_2622</v>
      </c>
      <c r="B365" s="1" t="s">
        <v>743</v>
      </c>
      <c r="C365" s="1">
        <v>2622</v>
      </c>
      <c r="D365" s="10" t="s">
        <v>302</v>
      </c>
    </row>
    <row r="366" spans="1:7" x14ac:dyDescent="0.2">
      <c r="A366" s="1" t="str">
        <f t="shared" si="5"/>
        <v>ssyk_2623</v>
      </c>
      <c r="B366" s="1" t="s">
        <v>743</v>
      </c>
      <c r="C366" s="1">
        <v>2623</v>
      </c>
      <c r="D366" s="10" t="s">
        <v>303</v>
      </c>
      <c r="G366" s="3"/>
    </row>
    <row r="367" spans="1:7" x14ac:dyDescent="0.2">
      <c r="A367" s="1" t="str">
        <f t="shared" si="5"/>
        <v>ssyk_2641</v>
      </c>
      <c r="B367" s="1" t="s">
        <v>744</v>
      </c>
      <c r="C367" s="1">
        <v>2641</v>
      </c>
      <c r="D367" s="10" t="s">
        <v>306</v>
      </c>
      <c r="G367" s="3"/>
    </row>
    <row r="368" spans="1:7" x14ac:dyDescent="0.2">
      <c r="A368" s="1" t="str">
        <f t="shared" si="5"/>
        <v>ssyk_2642</v>
      </c>
      <c r="B368" s="1" t="s">
        <v>744</v>
      </c>
      <c r="C368" s="1">
        <v>2642</v>
      </c>
      <c r="D368" s="10" t="s">
        <v>307</v>
      </c>
    </row>
    <row r="369" spans="1:4" x14ac:dyDescent="0.2">
      <c r="A369" s="1" t="str">
        <f t="shared" si="5"/>
        <v>ssyk_2643</v>
      </c>
      <c r="B369" s="1" t="s">
        <v>744</v>
      </c>
      <c r="C369" s="1">
        <v>2643</v>
      </c>
      <c r="D369" s="10" t="s">
        <v>308</v>
      </c>
    </row>
    <row r="370" spans="1:4" x14ac:dyDescent="0.2">
      <c r="A370" s="1" t="str">
        <f t="shared" si="5"/>
        <v>ssyk_2651</v>
      </c>
      <c r="B370" s="1" t="s">
        <v>745</v>
      </c>
      <c r="C370" s="1">
        <v>2651</v>
      </c>
      <c r="D370" s="10" t="s">
        <v>310</v>
      </c>
    </row>
    <row r="371" spans="1:4" x14ac:dyDescent="0.2">
      <c r="A371" s="1" t="str">
        <f t="shared" si="5"/>
        <v>ssyk_2652</v>
      </c>
      <c r="B371" s="1" t="s">
        <v>745</v>
      </c>
      <c r="C371" s="1">
        <v>2652</v>
      </c>
      <c r="D371" s="10" t="s">
        <v>311</v>
      </c>
    </row>
    <row r="372" spans="1:4" x14ac:dyDescent="0.2">
      <c r="A372" s="1" t="str">
        <f t="shared" si="5"/>
        <v>ssyk_2653</v>
      </c>
      <c r="B372" s="1" t="s">
        <v>745</v>
      </c>
      <c r="C372" s="1">
        <v>2653</v>
      </c>
      <c r="D372" s="10" t="s">
        <v>312</v>
      </c>
    </row>
    <row r="373" spans="1:4" x14ac:dyDescent="0.2">
      <c r="A373" s="1" t="str">
        <f t="shared" si="5"/>
        <v>ssyk_2654</v>
      </c>
      <c r="B373" s="1" t="s">
        <v>745</v>
      </c>
      <c r="C373" s="1">
        <v>2654</v>
      </c>
      <c r="D373" s="10" t="s">
        <v>313</v>
      </c>
    </row>
    <row r="374" spans="1:4" x14ac:dyDescent="0.2">
      <c r="A374" s="1" t="str">
        <f t="shared" si="5"/>
        <v>ssyk_2655</v>
      </c>
      <c r="B374" s="1" t="s">
        <v>745</v>
      </c>
      <c r="C374" s="1">
        <v>2655</v>
      </c>
      <c r="D374" s="10" t="s">
        <v>314</v>
      </c>
    </row>
    <row r="375" spans="1:4" x14ac:dyDescent="0.2">
      <c r="A375" s="1" t="str">
        <f t="shared" si="5"/>
        <v>ssyk_2661</v>
      </c>
      <c r="B375" s="1" t="s">
        <v>746</v>
      </c>
      <c r="C375" s="1">
        <v>2661</v>
      </c>
      <c r="D375" s="10" t="s">
        <v>316</v>
      </c>
    </row>
    <row r="376" spans="1:4" x14ac:dyDescent="0.2">
      <c r="A376" s="1" t="str">
        <f t="shared" si="5"/>
        <v>ssyk_2662</v>
      </c>
      <c r="B376" s="1" t="s">
        <v>746</v>
      </c>
      <c r="C376" s="1">
        <v>2662</v>
      </c>
      <c r="D376" s="10" t="s">
        <v>317</v>
      </c>
    </row>
    <row r="377" spans="1:4" x14ac:dyDescent="0.2">
      <c r="A377" s="1" t="str">
        <f t="shared" si="5"/>
        <v>ssyk_2663</v>
      </c>
      <c r="B377" s="1" t="s">
        <v>746</v>
      </c>
      <c r="C377" s="1">
        <v>2663</v>
      </c>
      <c r="D377" s="10" t="s">
        <v>318</v>
      </c>
    </row>
    <row r="378" spans="1:4" x14ac:dyDescent="0.2">
      <c r="A378" s="1" t="str">
        <f t="shared" si="5"/>
        <v>ssyk_2669</v>
      </c>
      <c r="B378" s="1" t="s">
        <v>746</v>
      </c>
      <c r="C378" s="1">
        <v>2669</v>
      </c>
      <c r="D378" s="10" t="s">
        <v>508</v>
      </c>
    </row>
    <row r="379" spans="1:4" x14ac:dyDescent="0.2">
      <c r="A379" s="1" t="str">
        <f t="shared" si="5"/>
        <v>ssyk_2671</v>
      </c>
      <c r="B379" s="1" t="s">
        <v>747</v>
      </c>
      <c r="C379" s="1">
        <v>2671</v>
      </c>
      <c r="D379" s="10" t="s">
        <v>359</v>
      </c>
    </row>
    <row r="380" spans="1:4" x14ac:dyDescent="0.2">
      <c r="A380" s="1" t="str">
        <f t="shared" si="5"/>
        <v>ssyk_2672</v>
      </c>
      <c r="B380" s="1" t="s">
        <v>747</v>
      </c>
      <c r="C380" s="1">
        <v>2672</v>
      </c>
      <c r="D380" s="10" t="s">
        <v>360</v>
      </c>
    </row>
    <row r="381" spans="1:4" x14ac:dyDescent="0.2">
      <c r="A381" s="1" t="str">
        <f t="shared" si="5"/>
        <v>ssyk_3111</v>
      </c>
      <c r="B381" s="1" t="s">
        <v>748</v>
      </c>
      <c r="C381" s="1">
        <v>3111</v>
      </c>
      <c r="D381" s="10" t="s">
        <v>58</v>
      </c>
    </row>
    <row r="382" spans="1:4" x14ac:dyDescent="0.2">
      <c r="A382" s="1" t="str">
        <f t="shared" si="5"/>
        <v>ssyk_3112</v>
      </c>
      <c r="B382" s="1" t="s">
        <v>748</v>
      </c>
      <c r="C382" s="1">
        <v>3112</v>
      </c>
      <c r="D382" s="10" t="s">
        <v>59</v>
      </c>
    </row>
    <row r="383" spans="1:4" x14ac:dyDescent="0.2">
      <c r="A383" s="1" t="str">
        <f t="shared" si="5"/>
        <v>ssyk_3113</v>
      </c>
      <c r="B383" s="1" t="s">
        <v>748</v>
      </c>
      <c r="C383" s="1">
        <v>3113</v>
      </c>
      <c r="D383" s="10" t="s">
        <v>60</v>
      </c>
    </row>
    <row r="384" spans="1:4" x14ac:dyDescent="0.2">
      <c r="A384" s="1" t="str">
        <f t="shared" si="5"/>
        <v>ssyk_3114</v>
      </c>
      <c r="B384" s="1" t="s">
        <v>748</v>
      </c>
      <c r="C384" s="1">
        <v>3114</v>
      </c>
      <c r="D384" s="10" t="s">
        <v>123</v>
      </c>
    </row>
    <row r="385" spans="1:7" x14ac:dyDescent="0.2">
      <c r="A385" s="1" t="str">
        <f t="shared" si="5"/>
        <v>ssyk_3115</v>
      </c>
      <c r="B385" s="1" t="s">
        <v>748</v>
      </c>
      <c r="C385" s="1">
        <v>3115</v>
      </c>
      <c r="D385" s="10" t="s">
        <v>201</v>
      </c>
    </row>
    <row r="386" spans="1:7" x14ac:dyDescent="0.2">
      <c r="A386" s="1" t="str">
        <f t="shared" si="5"/>
        <v>ssyk_3116</v>
      </c>
      <c r="B386" s="1" t="s">
        <v>748</v>
      </c>
      <c r="C386" s="1">
        <v>3116</v>
      </c>
      <c r="D386" s="10" t="s">
        <v>319</v>
      </c>
    </row>
    <row r="387" spans="1:7" x14ac:dyDescent="0.2">
      <c r="A387" s="1" t="str">
        <f t="shared" ref="A387:A450" si="6">"ssyk_"&amp;C387</f>
        <v>ssyk_3117</v>
      </c>
      <c r="B387" s="1" t="s">
        <v>748</v>
      </c>
      <c r="C387" s="1">
        <v>3117</v>
      </c>
      <c r="D387" s="10" t="s">
        <v>361</v>
      </c>
    </row>
    <row r="388" spans="1:7" x14ac:dyDescent="0.2">
      <c r="A388" s="1" t="str">
        <f t="shared" si="6"/>
        <v>ssyk_3119</v>
      </c>
      <c r="B388" s="1" t="s">
        <v>748</v>
      </c>
      <c r="C388" s="1">
        <v>3119</v>
      </c>
      <c r="D388" s="10" t="s">
        <v>509</v>
      </c>
    </row>
    <row r="389" spans="1:7" x14ac:dyDescent="0.2">
      <c r="A389" s="1" t="str">
        <f t="shared" si="6"/>
        <v>ssyk_3121</v>
      </c>
      <c r="B389" s="1" t="s">
        <v>749</v>
      </c>
      <c r="C389" s="1">
        <v>3121</v>
      </c>
      <c r="D389" s="10" t="s">
        <v>62</v>
      </c>
    </row>
    <row r="390" spans="1:7" x14ac:dyDescent="0.2">
      <c r="A390" s="1" t="str">
        <f t="shared" si="6"/>
        <v>ssyk_3122</v>
      </c>
      <c r="B390" s="1" t="s">
        <v>749</v>
      </c>
      <c r="C390" s="1">
        <v>3122</v>
      </c>
      <c r="D390" s="10" t="s">
        <v>63</v>
      </c>
    </row>
    <row r="391" spans="1:7" x14ac:dyDescent="0.2">
      <c r="A391" s="1" t="str">
        <f t="shared" si="6"/>
        <v>ssyk_3151</v>
      </c>
      <c r="B391" s="1" t="s">
        <v>750</v>
      </c>
      <c r="C391" s="1">
        <v>3151</v>
      </c>
      <c r="D391" s="10" t="s">
        <v>203</v>
      </c>
    </row>
    <row r="392" spans="1:7" x14ac:dyDescent="0.2">
      <c r="A392" s="1" t="str">
        <f t="shared" si="6"/>
        <v>ssyk_3152</v>
      </c>
      <c r="B392" s="1" t="s">
        <v>750</v>
      </c>
      <c r="C392" s="1">
        <v>3152</v>
      </c>
      <c r="D392" s="10" t="s">
        <v>204</v>
      </c>
    </row>
    <row r="393" spans="1:7" x14ac:dyDescent="0.2">
      <c r="A393" s="1" t="str">
        <f t="shared" si="6"/>
        <v>ssyk_3153</v>
      </c>
      <c r="B393" s="1" t="s">
        <v>750</v>
      </c>
      <c r="C393" s="1">
        <v>3153</v>
      </c>
      <c r="D393" s="10" t="s">
        <v>205</v>
      </c>
      <c r="G393" s="3"/>
    </row>
    <row r="394" spans="1:7" x14ac:dyDescent="0.2">
      <c r="A394" s="1" t="str">
        <f t="shared" si="6"/>
        <v>ssyk_3154</v>
      </c>
      <c r="B394" s="1" t="s">
        <v>750</v>
      </c>
      <c r="C394" s="1">
        <v>3154</v>
      </c>
      <c r="D394" s="10" t="s">
        <v>206</v>
      </c>
    </row>
    <row r="395" spans="1:7" x14ac:dyDescent="0.2">
      <c r="A395" s="1" t="str">
        <f t="shared" si="6"/>
        <v>ssyk_3155</v>
      </c>
      <c r="B395" s="1" t="s">
        <v>750</v>
      </c>
      <c r="C395" s="1">
        <v>3155</v>
      </c>
      <c r="D395" s="10" t="s">
        <v>207</v>
      </c>
    </row>
    <row r="396" spans="1:7" x14ac:dyDescent="0.2">
      <c r="A396" s="1" t="str">
        <f t="shared" si="6"/>
        <v>ssyk_3211</v>
      </c>
      <c r="B396" s="1" t="s">
        <v>751</v>
      </c>
      <c r="C396" s="1">
        <v>3211</v>
      </c>
      <c r="D396" s="10" t="s">
        <v>66</v>
      </c>
    </row>
    <row r="397" spans="1:7" x14ac:dyDescent="0.2">
      <c r="A397" s="1" t="str">
        <f t="shared" si="6"/>
        <v>ssyk_3212</v>
      </c>
      <c r="B397" s="1" t="s">
        <v>751</v>
      </c>
      <c r="C397" s="1">
        <v>3212</v>
      </c>
      <c r="D397" s="10" t="s">
        <v>67</v>
      </c>
    </row>
    <row r="398" spans="1:7" x14ac:dyDescent="0.2">
      <c r="A398" s="1" t="str">
        <f t="shared" si="6"/>
        <v>ssyk_3213</v>
      </c>
      <c r="B398" s="1" t="s">
        <v>751</v>
      </c>
      <c r="C398" s="1">
        <v>3213</v>
      </c>
      <c r="D398" s="10" t="s">
        <v>68</v>
      </c>
    </row>
    <row r="399" spans="1:7" x14ac:dyDescent="0.2">
      <c r="A399" s="1" t="str">
        <f t="shared" si="6"/>
        <v>ssyk_3214</v>
      </c>
      <c r="B399" s="1" t="s">
        <v>751</v>
      </c>
      <c r="C399" s="1">
        <v>3214</v>
      </c>
      <c r="D399" s="10" t="s">
        <v>125</v>
      </c>
    </row>
    <row r="400" spans="1:7" x14ac:dyDescent="0.2">
      <c r="A400" s="1" t="str">
        <f t="shared" si="6"/>
        <v>ssyk_3215</v>
      </c>
      <c r="B400" s="1" t="s">
        <v>751</v>
      </c>
      <c r="C400" s="1">
        <v>3215</v>
      </c>
      <c r="D400" s="10" t="s">
        <v>208</v>
      </c>
    </row>
    <row r="401" spans="1:4" x14ac:dyDescent="0.2">
      <c r="A401" s="1" t="str">
        <f t="shared" si="6"/>
        <v>ssyk_3230</v>
      </c>
      <c r="B401" s="1" t="s">
        <v>752</v>
      </c>
      <c r="C401" s="1">
        <v>3230</v>
      </c>
      <c r="D401" s="10" t="s">
        <v>69</v>
      </c>
    </row>
    <row r="402" spans="1:4" x14ac:dyDescent="0.2">
      <c r="A402" s="1" t="str">
        <f t="shared" si="6"/>
        <v>ssyk_3240</v>
      </c>
      <c r="B402" s="1" t="s">
        <v>753</v>
      </c>
      <c r="C402" s="1">
        <v>3240</v>
      </c>
      <c r="D402" s="10" t="s">
        <v>555</v>
      </c>
    </row>
    <row r="403" spans="1:4" x14ac:dyDescent="0.2">
      <c r="A403" s="1" t="str">
        <f t="shared" si="6"/>
        <v>ssyk_3250</v>
      </c>
      <c r="B403" s="1" t="s">
        <v>754</v>
      </c>
      <c r="C403" s="1">
        <v>3250</v>
      </c>
      <c r="D403" s="10" t="s">
        <v>209</v>
      </c>
    </row>
    <row r="404" spans="1:4" x14ac:dyDescent="0.2">
      <c r="A404" s="1" t="str">
        <f t="shared" si="6"/>
        <v>ssyk_3311</v>
      </c>
      <c r="B404" s="1" t="s">
        <v>755</v>
      </c>
      <c r="C404" s="1">
        <v>3311</v>
      </c>
      <c r="D404" s="10" t="s">
        <v>72</v>
      </c>
    </row>
    <row r="405" spans="1:4" x14ac:dyDescent="0.2">
      <c r="A405" s="1" t="str">
        <f t="shared" si="6"/>
        <v>ssyk_3312</v>
      </c>
      <c r="B405" s="1" t="s">
        <v>755</v>
      </c>
      <c r="C405" s="1">
        <v>3312</v>
      </c>
      <c r="D405" s="10" t="s">
        <v>73</v>
      </c>
    </row>
    <row r="406" spans="1:4" x14ac:dyDescent="0.2">
      <c r="A406" s="1" t="str">
        <f t="shared" si="6"/>
        <v>ssyk_3313</v>
      </c>
      <c r="B406" s="1" t="s">
        <v>755</v>
      </c>
      <c r="C406" s="1">
        <v>3313</v>
      </c>
      <c r="D406" s="10" t="s">
        <v>74</v>
      </c>
    </row>
    <row r="407" spans="1:4" x14ac:dyDescent="0.2">
      <c r="A407" s="1" t="str">
        <f t="shared" si="6"/>
        <v>ssyk_3314</v>
      </c>
      <c r="B407" s="1" t="s">
        <v>755</v>
      </c>
      <c r="C407" s="1">
        <v>3314</v>
      </c>
      <c r="D407" s="10" t="s">
        <v>127</v>
      </c>
    </row>
    <row r="408" spans="1:4" x14ac:dyDescent="0.2">
      <c r="A408" s="1" t="str">
        <f t="shared" si="6"/>
        <v>ssyk_3321</v>
      </c>
      <c r="B408" s="1" t="s">
        <v>756</v>
      </c>
      <c r="C408" s="1">
        <v>3321</v>
      </c>
      <c r="D408" s="10" t="s">
        <v>76</v>
      </c>
    </row>
    <row r="409" spans="1:4" x14ac:dyDescent="0.2">
      <c r="A409" s="1" t="str">
        <f t="shared" si="6"/>
        <v>ssyk_3322</v>
      </c>
      <c r="B409" s="1" t="s">
        <v>756</v>
      </c>
      <c r="C409" s="1">
        <v>3322</v>
      </c>
      <c r="D409" s="10" t="s">
        <v>77</v>
      </c>
    </row>
    <row r="410" spans="1:4" x14ac:dyDescent="0.2">
      <c r="A410" s="1" t="str">
        <f t="shared" si="6"/>
        <v>ssyk_3323</v>
      </c>
      <c r="B410" s="1" t="s">
        <v>756</v>
      </c>
      <c r="C410" s="1">
        <v>3323</v>
      </c>
      <c r="D410" s="10" t="s">
        <v>78</v>
      </c>
    </row>
    <row r="411" spans="1:4" x14ac:dyDescent="0.2">
      <c r="A411" s="1" t="str">
        <f t="shared" si="6"/>
        <v>ssyk_3324</v>
      </c>
      <c r="B411" s="1" t="s">
        <v>756</v>
      </c>
      <c r="C411" s="1">
        <v>3324</v>
      </c>
      <c r="D411" s="10" t="s">
        <v>128</v>
      </c>
    </row>
    <row r="412" spans="1:4" x14ac:dyDescent="0.2">
      <c r="A412" s="1" t="str">
        <f t="shared" si="6"/>
        <v>ssyk_3331</v>
      </c>
      <c r="B412" s="1" t="s">
        <v>757</v>
      </c>
      <c r="C412" s="1">
        <v>3331</v>
      </c>
      <c r="D412" s="10" t="s">
        <v>80</v>
      </c>
    </row>
    <row r="413" spans="1:4" x14ac:dyDescent="0.2">
      <c r="A413" s="1" t="str">
        <f t="shared" si="6"/>
        <v>ssyk_3332</v>
      </c>
      <c r="B413" s="1" t="s">
        <v>757</v>
      </c>
      <c r="C413" s="1">
        <v>3332</v>
      </c>
      <c r="D413" s="10" t="s">
        <v>81</v>
      </c>
    </row>
    <row r="414" spans="1:4" x14ac:dyDescent="0.2">
      <c r="A414" s="1" t="str">
        <f t="shared" si="6"/>
        <v>ssyk_3333</v>
      </c>
      <c r="B414" s="1" t="s">
        <v>757</v>
      </c>
      <c r="C414" s="1">
        <v>3333</v>
      </c>
      <c r="D414" s="10" t="s">
        <v>82</v>
      </c>
    </row>
    <row r="415" spans="1:4" x14ac:dyDescent="0.2">
      <c r="A415" s="1" t="str">
        <f t="shared" si="6"/>
        <v>ssyk_3334</v>
      </c>
      <c r="B415" s="1" t="s">
        <v>757</v>
      </c>
      <c r="C415" s="1">
        <v>3334</v>
      </c>
      <c r="D415" s="10" t="s">
        <v>129</v>
      </c>
    </row>
    <row r="416" spans="1:4" x14ac:dyDescent="0.2">
      <c r="A416" s="1" t="str">
        <f t="shared" si="6"/>
        <v>ssyk_3335</v>
      </c>
      <c r="B416" s="1" t="s">
        <v>757</v>
      </c>
      <c r="C416" s="1">
        <v>3335</v>
      </c>
      <c r="D416" s="10" t="s">
        <v>210</v>
      </c>
    </row>
    <row r="417" spans="1:7" x14ac:dyDescent="0.2">
      <c r="A417" s="1" t="str">
        <f t="shared" si="6"/>
        <v>ssyk_3339</v>
      </c>
      <c r="B417" s="1" t="s">
        <v>757</v>
      </c>
      <c r="C417" s="1">
        <v>3339</v>
      </c>
      <c r="D417" s="10" t="s">
        <v>510</v>
      </c>
    </row>
    <row r="418" spans="1:7" x14ac:dyDescent="0.2">
      <c r="A418" s="1" t="str">
        <f t="shared" si="6"/>
        <v>ssyk_3341</v>
      </c>
      <c r="B418" s="1" t="s">
        <v>758</v>
      </c>
      <c r="C418" s="1">
        <v>3341</v>
      </c>
      <c r="D418" s="10" t="s">
        <v>131</v>
      </c>
    </row>
    <row r="419" spans="1:7" x14ac:dyDescent="0.2">
      <c r="A419" s="1" t="str">
        <f t="shared" si="6"/>
        <v>ssyk_3342</v>
      </c>
      <c r="B419" s="1" t="s">
        <v>758</v>
      </c>
      <c r="C419" s="1">
        <v>3342</v>
      </c>
      <c r="D419" s="10" t="s">
        <v>132</v>
      </c>
    </row>
    <row r="420" spans="1:7" x14ac:dyDescent="0.2">
      <c r="A420" s="1" t="str">
        <f t="shared" si="6"/>
        <v>ssyk_3343</v>
      </c>
      <c r="B420" s="1" t="s">
        <v>758</v>
      </c>
      <c r="C420" s="1">
        <v>3343</v>
      </c>
      <c r="D420" s="10" t="s">
        <v>133</v>
      </c>
    </row>
    <row r="421" spans="1:7" x14ac:dyDescent="0.2">
      <c r="A421" s="1" t="str">
        <f t="shared" si="6"/>
        <v>ssyk_3351</v>
      </c>
      <c r="B421" s="1" t="s">
        <v>759</v>
      </c>
      <c r="C421" s="1">
        <v>3351</v>
      </c>
      <c r="D421" s="10" t="s">
        <v>212</v>
      </c>
    </row>
    <row r="422" spans="1:7" x14ac:dyDescent="0.2">
      <c r="A422" s="1" t="str">
        <f t="shared" si="6"/>
        <v>ssyk_3352</v>
      </c>
      <c r="B422" s="1" t="s">
        <v>759</v>
      </c>
      <c r="C422" s="1">
        <v>3352</v>
      </c>
      <c r="D422" s="10" t="s">
        <v>213</v>
      </c>
    </row>
    <row r="423" spans="1:7" x14ac:dyDescent="0.2">
      <c r="A423" s="1" t="str">
        <f t="shared" si="6"/>
        <v>ssyk_3353</v>
      </c>
      <c r="B423" s="1" t="s">
        <v>759</v>
      </c>
      <c r="C423" s="1">
        <v>3353</v>
      </c>
      <c r="D423" s="10" t="s">
        <v>214</v>
      </c>
    </row>
    <row r="424" spans="1:7" x14ac:dyDescent="0.2">
      <c r="A424" s="1" t="str">
        <f t="shared" si="6"/>
        <v>ssyk_3354</v>
      </c>
      <c r="B424" s="1" t="s">
        <v>759</v>
      </c>
      <c r="C424" s="1">
        <v>3354</v>
      </c>
      <c r="D424" s="10" t="s">
        <v>215</v>
      </c>
    </row>
    <row r="425" spans="1:7" x14ac:dyDescent="0.2">
      <c r="A425" s="1" t="str">
        <f t="shared" si="6"/>
        <v>ssyk_3355</v>
      </c>
      <c r="B425" s="1" t="s">
        <v>759</v>
      </c>
      <c r="C425" s="1">
        <v>3355</v>
      </c>
      <c r="D425" s="10" t="s">
        <v>216</v>
      </c>
    </row>
    <row r="426" spans="1:7" x14ac:dyDescent="0.2">
      <c r="A426" s="1" t="str">
        <f t="shared" si="6"/>
        <v>ssyk_3359</v>
      </c>
      <c r="B426" s="1" t="s">
        <v>759</v>
      </c>
      <c r="C426" s="1">
        <v>3359</v>
      </c>
      <c r="D426" s="10" t="s">
        <v>511</v>
      </c>
    </row>
    <row r="427" spans="1:7" x14ac:dyDescent="0.2">
      <c r="A427" s="1" t="str">
        <f t="shared" si="6"/>
        <v>ssyk_3360</v>
      </c>
      <c r="B427" s="1" t="s">
        <v>760</v>
      </c>
      <c r="C427" s="1">
        <v>3360</v>
      </c>
      <c r="D427" s="10" t="s">
        <v>320</v>
      </c>
      <c r="G427" s="4"/>
    </row>
    <row r="428" spans="1:7" x14ac:dyDescent="0.2">
      <c r="A428" s="1" t="str">
        <f t="shared" si="6"/>
        <v>ssyk_3411</v>
      </c>
      <c r="B428" s="1" t="s">
        <v>761</v>
      </c>
      <c r="C428" s="1">
        <v>3411</v>
      </c>
      <c r="D428" s="10" t="s">
        <v>136</v>
      </c>
    </row>
    <row r="429" spans="1:7" x14ac:dyDescent="0.2">
      <c r="A429" s="1" t="str">
        <f t="shared" si="6"/>
        <v>ssyk_3412</v>
      </c>
      <c r="B429" s="1" t="s">
        <v>761</v>
      </c>
      <c r="C429" s="1">
        <v>3412</v>
      </c>
      <c r="D429" s="10" t="s">
        <v>137</v>
      </c>
    </row>
    <row r="430" spans="1:7" x14ac:dyDescent="0.2">
      <c r="A430" s="1" t="str">
        <f t="shared" si="6"/>
        <v>ssyk_3421</v>
      </c>
      <c r="B430" s="1" t="s">
        <v>762</v>
      </c>
      <c r="C430" s="1">
        <v>3421</v>
      </c>
      <c r="D430" s="10" t="s">
        <v>139</v>
      </c>
    </row>
    <row r="431" spans="1:7" x14ac:dyDescent="0.2">
      <c r="A431" s="1" t="str">
        <f t="shared" si="6"/>
        <v>ssyk_3422</v>
      </c>
      <c r="B431" s="1" t="s">
        <v>762</v>
      </c>
      <c r="C431" s="1">
        <v>3422</v>
      </c>
      <c r="D431" s="10" t="s">
        <v>140</v>
      </c>
    </row>
    <row r="432" spans="1:7" x14ac:dyDescent="0.2">
      <c r="A432" s="1" t="str">
        <f t="shared" si="6"/>
        <v>ssyk_3423</v>
      </c>
      <c r="B432" s="1" t="s">
        <v>762</v>
      </c>
      <c r="C432" s="1">
        <v>3423</v>
      </c>
      <c r="D432" s="10" t="s">
        <v>141</v>
      </c>
    </row>
    <row r="433" spans="1:7" x14ac:dyDescent="0.2">
      <c r="A433" s="1" t="str">
        <f t="shared" si="6"/>
        <v>ssyk_3424</v>
      </c>
      <c r="B433" s="1" t="s">
        <v>762</v>
      </c>
      <c r="C433" s="1">
        <v>3424</v>
      </c>
      <c r="D433" s="10" t="s">
        <v>142</v>
      </c>
    </row>
    <row r="434" spans="1:7" x14ac:dyDescent="0.2">
      <c r="A434" s="1" t="str">
        <f t="shared" si="6"/>
        <v>ssyk_3431</v>
      </c>
      <c r="B434" s="1" t="s">
        <v>763</v>
      </c>
      <c r="C434" s="1">
        <v>3431</v>
      </c>
      <c r="D434" s="10" t="s">
        <v>144</v>
      </c>
    </row>
    <row r="435" spans="1:7" x14ac:dyDescent="0.2">
      <c r="A435" s="1" t="str">
        <f t="shared" si="6"/>
        <v>ssyk_3432</v>
      </c>
      <c r="B435" s="1" t="s">
        <v>763</v>
      </c>
      <c r="C435" s="1">
        <v>3432</v>
      </c>
      <c r="D435" s="10" t="s">
        <v>145</v>
      </c>
    </row>
    <row r="436" spans="1:7" x14ac:dyDescent="0.2">
      <c r="A436" s="1" t="str">
        <f t="shared" si="6"/>
        <v>ssyk_3433</v>
      </c>
      <c r="B436" s="1" t="s">
        <v>763</v>
      </c>
      <c r="C436" s="1">
        <v>3433</v>
      </c>
      <c r="D436" s="10" t="s">
        <v>146</v>
      </c>
    </row>
    <row r="437" spans="1:7" x14ac:dyDescent="0.2">
      <c r="A437" s="1" t="str">
        <f t="shared" si="6"/>
        <v>ssyk_3439</v>
      </c>
      <c r="B437" s="1" t="s">
        <v>763</v>
      </c>
      <c r="C437" s="1">
        <v>3439</v>
      </c>
      <c r="D437" s="10" t="s">
        <v>512</v>
      </c>
    </row>
    <row r="438" spans="1:7" x14ac:dyDescent="0.2">
      <c r="A438" s="1" t="str">
        <f t="shared" si="6"/>
        <v>ssyk_3441</v>
      </c>
      <c r="B438" s="1" t="s">
        <v>764</v>
      </c>
      <c r="C438" s="1">
        <v>3441</v>
      </c>
      <c r="D438" s="10" t="s">
        <v>148</v>
      </c>
    </row>
    <row r="439" spans="1:7" x14ac:dyDescent="0.2">
      <c r="A439" s="1" t="str">
        <f t="shared" si="6"/>
        <v>ssyk_3449</v>
      </c>
      <c r="B439" s="1" t="s">
        <v>764</v>
      </c>
      <c r="C439" s="1">
        <v>3449</v>
      </c>
      <c r="D439" s="10" t="s">
        <v>513</v>
      </c>
      <c r="G439" s="4"/>
    </row>
    <row r="440" spans="1:7" x14ac:dyDescent="0.2">
      <c r="A440" s="1" t="str">
        <f t="shared" si="6"/>
        <v>ssyk_3451</v>
      </c>
      <c r="B440" s="1" t="s">
        <v>765</v>
      </c>
      <c r="C440" s="1">
        <v>3451</v>
      </c>
      <c r="D440" s="10" t="s">
        <v>217</v>
      </c>
    </row>
    <row r="441" spans="1:7" x14ac:dyDescent="0.2">
      <c r="A441" s="1" t="str">
        <f t="shared" si="6"/>
        <v>ssyk_3452</v>
      </c>
      <c r="B441" s="1" t="s">
        <v>765</v>
      </c>
      <c r="C441" s="1">
        <v>3452</v>
      </c>
      <c r="D441" s="10" t="s">
        <v>218</v>
      </c>
    </row>
    <row r="442" spans="1:7" x14ac:dyDescent="0.2">
      <c r="A442" s="1" t="str">
        <f t="shared" si="6"/>
        <v>ssyk_3511</v>
      </c>
      <c r="B442" s="1" t="s">
        <v>766</v>
      </c>
      <c r="C442" s="1">
        <v>3511</v>
      </c>
      <c r="D442" s="10" t="s">
        <v>221</v>
      </c>
    </row>
    <row r="443" spans="1:7" x14ac:dyDescent="0.2">
      <c r="A443" s="1" t="str">
        <f t="shared" si="6"/>
        <v>ssyk_3512</v>
      </c>
      <c r="B443" s="1" t="s">
        <v>766</v>
      </c>
      <c r="C443" s="1">
        <v>3512</v>
      </c>
      <c r="D443" s="10" t="s">
        <v>222</v>
      </c>
    </row>
    <row r="444" spans="1:7" x14ac:dyDescent="0.2">
      <c r="A444" s="1" t="str">
        <f t="shared" si="6"/>
        <v>ssyk_3513</v>
      </c>
      <c r="B444" s="1" t="s">
        <v>766</v>
      </c>
      <c r="C444" s="1">
        <v>3513</v>
      </c>
      <c r="D444" s="10" t="s">
        <v>223</v>
      </c>
    </row>
    <row r="445" spans="1:7" x14ac:dyDescent="0.2">
      <c r="A445" s="1" t="str">
        <f t="shared" si="6"/>
        <v>ssyk_3514</v>
      </c>
      <c r="B445" s="1" t="s">
        <v>766</v>
      </c>
      <c r="C445" s="1">
        <v>3514</v>
      </c>
      <c r="D445" s="10" t="s">
        <v>224</v>
      </c>
    </row>
    <row r="446" spans="1:7" x14ac:dyDescent="0.2">
      <c r="A446" s="1" t="str">
        <f t="shared" si="6"/>
        <v>ssyk_3515</v>
      </c>
      <c r="B446" s="1" t="s">
        <v>766</v>
      </c>
      <c r="C446" s="1">
        <v>3515</v>
      </c>
      <c r="D446" s="10" t="s">
        <v>225</v>
      </c>
    </row>
    <row r="447" spans="1:7" x14ac:dyDescent="0.2">
      <c r="A447" s="1" t="str">
        <f t="shared" si="6"/>
        <v>ssyk_3521</v>
      </c>
      <c r="B447" s="1" t="s">
        <v>767</v>
      </c>
      <c r="C447" s="1">
        <v>3521</v>
      </c>
      <c r="D447" s="10" t="s">
        <v>227</v>
      </c>
    </row>
    <row r="448" spans="1:7" x14ac:dyDescent="0.2">
      <c r="A448" s="1" t="str">
        <f t="shared" si="6"/>
        <v>ssyk_3522</v>
      </c>
      <c r="B448" s="1" t="s">
        <v>767</v>
      </c>
      <c r="C448" s="1">
        <v>3522</v>
      </c>
      <c r="D448" s="10" t="s">
        <v>228</v>
      </c>
    </row>
    <row r="449" spans="1:7" x14ac:dyDescent="0.2">
      <c r="A449" s="1" t="str">
        <f t="shared" si="6"/>
        <v>ssyk_4111</v>
      </c>
      <c r="B449" s="1" t="s">
        <v>768</v>
      </c>
      <c r="C449" s="1">
        <v>4111</v>
      </c>
      <c r="D449" s="10" t="s">
        <v>150</v>
      </c>
    </row>
    <row r="450" spans="1:7" x14ac:dyDescent="0.2">
      <c r="A450" s="1" t="str">
        <f t="shared" si="6"/>
        <v>ssyk_4112</v>
      </c>
      <c r="B450" s="1" t="s">
        <v>768</v>
      </c>
      <c r="C450" s="1">
        <v>4112</v>
      </c>
      <c r="D450" s="10" t="s">
        <v>151</v>
      </c>
      <c r="G450" s="3"/>
    </row>
    <row r="451" spans="1:7" x14ac:dyDescent="0.2">
      <c r="A451" s="1" t="str">
        <f t="shared" ref="A451:A514" si="7">"ssyk_"&amp;C451</f>
        <v>ssyk_4113</v>
      </c>
      <c r="B451" s="1" t="s">
        <v>768</v>
      </c>
      <c r="C451" s="1">
        <v>4113</v>
      </c>
      <c r="D451" s="10" t="s">
        <v>152</v>
      </c>
    </row>
    <row r="452" spans="1:7" x14ac:dyDescent="0.2">
      <c r="A452" s="1" t="str">
        <f t="shared" si="7"/>
        <v>ssyk_4114</v>
      </c>
      <c r="B452" s="1" t="s">
        <v>768</v>
      </c>
      <c r="C452" s="1">
        <v>4114</v>
      </c>
      <c r="D452" s="10" t="s">
        <v>153</v>
      </c>
      <c r="G452" s="4"/>
    </row>
    <row r="453" spans="1:7" x14ac:dyDescent="0.2">
      <c r="A453" s="1" t="str">
        <f t="shared" si="7"/>
        <v>ssyk_4115</v>
      </c>
      <c r="B453" s="1" t="s">
        <v>768</v>
      </c>
      <c r="C453" s="1">
        <v>4115</v>
      </c>
      <c r="D453" s="10" t="s">
        <v>229</v>
      </c>
    </row>
    <row r="454" spans="1:7" x14ac:dyDescent="0.2">
      <c r="A454" s="1" t="str">
        <f t="shared" si="7"/>
        <v>ssyk_4116</v>
      </c>
      <c r="B454" s="1" t="s">
        <v>768</v>
      </c>
      <c r="C454" s="1">
        <v>4116</v>
      </c>
      <c r="D454" s="10" t="s">
        <v>321</v>
      </c>
    </row>
    <row r="455" spans="1:7" x14ac:dyDescent="0.2">
      <c r="A455" s="1" t="str">
        <f t="shared" si="7"/>
        <v>ssyk_4117</v>
      </c>
      <c r="B455" s="1" t="s">
        <v>768</v>
      </c>
      <c r="C455" s="1">
        <v>4117</v>
      </c>
      <c r="D455" s="10" t="s">
        <v>362</v>
      </c>
      <c r="F455" s="3"/>
    </row>
    <row r="456" spans="1:7" x14ac:dyDescent="0.2">
      <c r="A456" s="1" t="str">
        <f t="shared" si="7"/>
        <v>ssyk_4119</v>
      </c>
      <c r="B456" s="1" t="s">
        <v>768</v>
      </c>
      <c r="C456" s="1">
        <v>4119</v>
      </c>
      <c r="D456" s="10" t="s">
        <v>514</v>
      </c>
      <c r="G456" s="3"/>
    </row>
    <row r="457" spans="1:7" x14ac:dyDescent="0.2">
      <c r="A457" s="1" t="str">
        <f t="shared" si="7"/>
        <v>ssyk_4211</v>
      </c>
      <c r="B457" s="1" t="s">
        <v>769</v>
      </c>
      <c r="C457" s="1">
        <v>4211</v>
      </c>
      <c r="D457" s="10" t="s">
        <v>156</v>
      </c>
      <c r="G457" s="3"/>
    </row>
    <row r="458" spans="1:7" x14ac:dyDescent="0.2">
      <c r="A458" s="1" t="str">
        <f t="shared" si="7"/>
        <v>ssyk_4212</v>
      </c>
      <c r="B458" s="1" t="s">
        <v>769</v>
      </c>
      <c r="C458" s="1">
        <v>4212</v>
      </c>
      <c r="D458" s="10" t="s">
        <v>157</v>
      </c>
      <c r="G458" s="3"/>
    </row>
    <row r="459" spans="1:7" x14ac:dyDescent="0.2">
      <c r="A459" s="1" t="str">
        <f t="shared" si="7"/>
        <v>ssyk_4221</v>
      </c>
      <c r="B459" s="1" t="s">
        <v>770</v>
      </c>
      <c r="C459" s="1">
        <v>4221</v>
      </c>
      <c r="D459" s="10" t="s">
        <v>159</v>
      </c>
      <c r="G459" s="3"/>
    </row>
    <row r="460" spans="1:7" x14ac:dyDescent="0.2">
      <c r="A460" s="1" t="str">
        <f t="shared" si="7"/>
        <v>ssyk_4222</v>
      </c>
      <c r="B460" s="1" t="s">
        <v>770</v>
      </c>
      <c r="C460" s="1">
        <v>4222</v>
      </c>
      <c r="D460" s="10" t="s">
        <v>160</v>
      </c>
    </row>
    <row r="461" spans="1:7" x14ac:dyDescent="0.2">
      <c r="A461" s="1" t="str">
        <f t="shared" si="7"/>
        <v>ssyk_4223</v>
      </c>
      <c r="B461" s="1" t="s">
        <v>770</v>
      </c>
      <c r="C461" s="1">
        <v>4223</v>
      </c>
      <c r="D461" s="10" t="s">
        <v>161</v>
      </c>
    </row>
    <row r="462" spans="1:7" x14ac:dyDescent="0.2">
      <c r="A462" s="1" t="str">
        <f t="shared" si="7"/>
        <v>ssyk_4224</v>
      </c>
      <c r="B462" s="1" t="s">
        <v>770</v>
      </c>
      <c r="C462" s="1">
        <v>4224</v>
      </c>
      <c r="D462" s="10" t="s">
        <v>162</v>
      </c>
    </row>
    <row r="463" spans="1:7" x14ac:dyDescent="0.2">
      <c r="A463" s="1" t="str">
        <f t="shared" si="7"/>
        <v>ssyk_4225</v>
      </c>
      <c r="B463" s="1" t="s">
        <v>770</v>
      </c>
      <c r="C463" s="1">
        <v>4225</v>
      </c>
      <c r="D463" s="10" t="s">
        <v>230</v>
      </c>
    </row>
    <row r="464" spans="1:7" x14ac:dyDescent="0.2">
      <c r="A464" s="1" t="str">
        <f t="shared" si="7"/>
        <v>ssyk_4226</v>
      </c>
      <c r="B464" s="1" t="s">
        <v>770</v>
      </c>
      <c r="C464" s="1">
        <v>4226</v>
      </c>
      <c r="D464" s="10" t="s">
        <v>322</v>
      </c>
    </row>
    <row r="465" spans="1:7" x14ac:dyDescent="0.2">
      <c r="A465" s="1" t="str">
        <f t="shared" si="7"/>
        <v>ssyk_4321</v>
      </c>
      <c r="B465" s="1" t="s">
        <v>771</v>
      </c>
      <c r="C465" s="1">
        <v>4321</v>
      </c>
      <c r="D465" s="10" t="s">
        <v>165</v>
      </c>
    </row>
    <row r="466" spans="1:7" x14ac:dyDescent="0.2">
      <c r="A466" s="1" t="str">
        <f t="shared" si="7"/>
        <v>ssyk_4322</v>
      </c>
      <c r="B466" s="1" t="s">
        <v>771</v>
      </c>
      <c r="C466" s="1">
        <v>4322</v>
      </c>
      <c r="D466" s="10" t="s">
        <v>166</v>
      </c>
    </row>
    <row r="467" spans="1:7" x14ac:dyDescent="0.2">
      <c r="A467" s="1" t="str">
        <f t="shared" si="7"/>
        <v>ssyk_4323</v>
      </c>
      <c r="B467" s="1" t="s">
        <v>771</v>
      </c>
      <c r="C467" s="1">
        <v>4323</v>
      </c>
      <c r="D467" s="10" t="s">
        <v>167</v>
      </c>
    </row>
    <row r="468" spans="1:7" x14ac:dyDescent="0.2">
      <c r="A468" s="1" t="str">
        <f t="shared" si="7"/>
        <v>ssyk_4410</v>
      </c>
      <c r="B468" s="1" t="s">
        <v>772</v>
      </c>
      <c r="C468" s="1">
        <v>4410</v>
      </c>
      <c r="D468" s="1" t="s">
        <v>566</v>
      </c>
    </row>
    <row r="469" spans="1:7" x14ac:dyDescent="0.2">
      <c r="A469" s="1" t="str">
        <f t="shared" si="7"/>
        <v>ssyk_4420</v>
      </c>
      <c r="B469" s="1" t="s">
        <v>773</v>
      </c>
      <c r="C469" s="1">
        <v>4420</v>
      </c>
      <c r="D469" s="10" t="s">
        <v>169</v>
      </c>
    </row>
    <row r="470" spans="1:7" x14ac:dyDescent="0.2">
      <c r="A470" s="1" t="str">
        <f t="shared" si="7"/>
        <v>ssyk_4430</v>
      </c>
      <c r="B470" s="1" t="s">
        <v>774</v>
      </c>
      <c r="C470" s="1">
        <v>4430</v>
      </c>
      <c r="D470" s="10" t="s">
        <v>556</v>
      </c>
    </row>
    <row r="471" spans="1:7" x14ac:dyDescent="0.2">
      <c r="A471" s="1" t="str">
        <f t="shared" si="7"/>
        <v>ssyk_5111</v>
      </c>
      <c r="B471" s="1" t="s">
        <v>775</v>
      </c>
      <c r="C471" s="1">
        <v>5111</v>
      </c>
      <c r="D471" s="10" t="s">
        <v>233</v>
      </c>
    </row>
    <row r="472" spans="1:7" x14ac:dyDescent="0.2">
      <c r="A472" s="1" t="str">
        <f t="shared" si="7"/>
        <v>ssyk_5112</v>
      </c>
      <c r="B472" s="1" t="s">
        <v>775</v>
      </c>
      <c r="C472" s="1">
        <v>5112</v>
      </c>
      <c r="D472" s="10" t="s">
        <v>234</v>
      </c>
    </row>
    <row r="473" spans="1:7" x14ac:dyDescent="0.2">
      <c r="A473" s="1" t="str">
        <f t="shared" si="7"/>
        <v>ssyk_5113</v>
      </c>
      <c r="B473" s="1" t="s">
        <v>775</v>
      </c>
      <c r="C473" s="1">
        <v>5113</v>
      </c>
      <c r="D473" s="10" t="s">
        <v>235</v>
      </c>
    </row>
    <row r="474" spans="1:7" x14ac:dyDescent="0.2">
      <c r="A474" s="1" t="str">
        <f t="shared" si="7"/>
        <v>ssyk_5120</v>
      </c>
      <c r="B474" s="1" t="s">
        <v>776</v>
      </c>
      <c r="C474" s="1">
        <v>5120</v>
      </c>
      <c r="D474" s="10" t="s">
        <v>236</v>
      </c>
    </row>
    <row r="475" spans="1:7" x14ac:dyDescent="0.2">
      <c r="A475" s="1" t="str">
        <f t="shared" si="7"/>
        <v>ssyk_5131</v>
      </c>
      <c r="B475" s="1" t="s">
        <v>777</v>
      </c>
      <c r="C475" s="1">
        <v>5131</v>
      </c>
      <c r="D475" s="10" t="s">
        <v>238</v>
      </c>
    </row>
    <row r="476" spans="1:7" x14ac:dyDescent="0.2">
      <c r="A476" s="1" t="str">
        <f t="shared" si="7"/>
        <v>ssyk_5132</v>
      </c>
      <c r="B476" s="1" t="s">
        <v>777</v>
      </c>
      <c r="C476" s="1">
        <v>5132</v>
      </c>
      <c r="D476" s="10" t="s">
        <v>239</v>
      </c>
    </row>
    <row r="477" spans="1:7" x14ac:dyDescent="0.2">
      <c r="A477" s="1" t="str">
        <f t="shared" si="7"/>
        <v>ssyk_5141</v>
      </c>
      <c r="B477" s="1" t="s">
        <v>778</v>
      </c>
      <c r="C477" s="1">
        <v>5141</v>
      </c>
      <c r="D477" s="10" t="s">
        <v>241</v>
      </c>
    </row>
    <row r="478" spans="1:7" x14ac:dyDescent="0.2">
      <c r="A478" s="1" t="str">
        <f t="shared" si="7"/>
        <v>ssyk_5142</v>
      </c>
      <c r="B478" s="1" t="s">
        <v>778</v>
      </c>
      <c r="C478" s="1">
        <v>5142</v>
      </c>
      <c r="D478" s="10" t="s">
        <v>242</v>
      </c>
      <c r="G478" s="4"/>
    </row>
    <row r="479" spans="1:7" x14ac:dyDescent="0.2">
      <c r="A479" s="1" t="str">
        <f t="shared" si="7"/>
        <v>ssyk_5143</v>
      </c>
      <c r="B479" s="1" t="s">
        <v>778</v>
      </c>
      <c r="C479" s="1">
        <v>5143</v>
      </c>
      <c r="D479" s="10" t="s">
        <v>243</v>
      </c>
    </row>
    <row r="480" spans="1:7" x14ac:dyDescent="0.2">
      <c r="A480" s="1" t="str">
        <f t="shared" si="7"/>
        <v>ssyk_5144</v>
      </c>
      <c r="B480" s="1" t="s">
        <v>778</v>
      </c>
      <c r="C480" s="1">
        <v>5144</v>
      </c>
      <c r="D480" s="10" t="s">
        <v>244</v>
      </c>
    </row>
    <row r="481" spans="1:7" x14ac:dyDescent="0.2">
      <c r="A481" s="1" t="str">
        <f t="shared" si="7"/>
        <v>ssyk_5149</v>
      </c>
      <c r="B481" s="1" t="s">
        <v>778</v>
      </c>
      <c r="C481" s="1">
        <v>5149</v>
      </c>
      <c r="D481" s="10" t="s">
        <v>515</v>
      </c>
    </row>
    <row r="482" spans="1:7" x14ac:dyDescent="0.2">
      <c r="A482" s="1" t="str">
        <f t="shared" si="7"/>
        <v>ssyk_5151</v>
      </c>
      <c r="B482" s="1" t="s">
        <v>779</v>
      </c>
      <c r="C482" s="1">
        <v>5151</v>
      </c>
      <c r="D482" s="10" t="s">
        <v>246</v>
      </c>
    </row>
    <row r="483" spans="1:7" x14ac:dyDescent="0.2">
      <c r="A483" s="1" t="str">
        <f t="shared" si="7"/>
        <v>ssyk_5152</v>
      </c>
      <c r="B483" s="1" t="s">
        <v>779</v>
      </c>
      <c r="C483" s="1">
        <v>5152</v>
      </c>
      <c r="D483" s="10" t="s">
        <v>247</v>
      </c>
    </row>
    <row r="484" spans="1:7" x14ac:dyDescent="0.2">
      <c r="A484" s="1" t="str">
        <f t="shared" si="7"/>
        <v>ssyk_5161</v>
      </c>
      <c r="B484" s="1" t="s">
        <v>780</v>
      </c>
      <c r="C484" s="1">
        <v>5161</v>
      </c>
      <c r="D484" s="10" t="s">
        <v>324</v>
      </c>
    </row>
    <row r="485" spans="1:7" x14ac:dyDescent="0.2">
      <c r="A485" s="1" t="str">
        <f t="shared" si="7"/>
        <v>ssyk_5169</v>
      </c>
      <c r="B485" s="1" t="s">
        <v>780</v>
      </c>
      <c r="C485" s="1">
        <v>5169</v>
      </c>
      <c r="D485" s="10" t="s">
        <v>323</v>
      </c>
    </row>
    <row r="486" spans="1:7" x14ac:dyDescent="0.2">
      <c r="A486" s="1" t="str">
        <f t="shared" si="7"/>
        <v>ssyk_5221</v>
      </c>
      <c r="B486" s="1" t="s">
        <v>781</v>
      </c>
      <c r="C486" s="1">
        <v>5221</v>
      </c>
      <c r="D486" s="10" t="s">
        <v>250</v>
      </c>
    </row>
    <row r="487" spans="1:7" x14ac:dyDescent="0.2">
      <c r="A487" s="1" t="str">
        <f t="shared" si="7"/>
        <v>ssyk_5222</v>
      </c>
      <c r="B487" s="1" t="s">
        <v>781</v>
      </c>
      <c r="C487" s="1">
        <v>5222</v>
      </c>
      <c r="D487" s="10" t="s">
        <v>251</v>
      </c>
    </row>
    <row r="488" spans="1:7" x14ac:dyDescent="0.2">
      <c r="A488" s="1" t="str">
        <f t="shared" si="7"/>
        <v>ssyk_5223</v>
      </c>
      <c r="B488" s="1" t="s">
        <v>781</v>
      </c>
      <c r="C488" s="1">
        <v>5223</v>
      </c>
      <c r="D488" s="10" t="s">
        <v>252</v>
      </c>
    </row>
    <row r="489" spans="1:7" x14ac:dyDescent="0.2">
      <c r="A489" s="1" t="str">
        <f t="shared" si="7"/>
        <v>ssyk_5224</v>
      </c>
      <c r="B489" s="1" t="s">
        <v>781</v>
      </c>
      <c r="C489" s="1">
        <v>5224</v>
      </c>
      <c r="D489" s="10" t="s">
        <v>253</v>
      </c>
    </row>
    <row r="490" spans="1:7" x14ac:dyDescent="0.2">
      <c r="A490" s="1" t="str">
        <f t="shared" si="7"/>
        <v>ssyk_5225</v>
      </c>
      <c r="B490" s="1" t="s">
        <v>781</v>
      </c>
      <c r="C490" s="1">
        <v>5225</v>
      </c>
      <c r="D490" s="10" t="s">
        <v>254</v>
      </c>
    </row>
    <row r="491" spans="1:7" x14ac:dyDescent="0.2">
      <c r="A491" s="1" t="str">
        <f t="shared" si="7"/>
        <v>ssyk_5226</v>
      </c>
      <c r="B491" s="1" t="s">
        <v>781</v>
      </c>
      <c r="C491" s="1">
        <v>5226</v>
      </c>
      <c r="D491" s="10" t="s">
        <v>325</v>
      </c>
      <c r="G491" s="3"/>
    </row>
    <row r="492" spans="1:7" x14ac:dyDescent="0.2">
      <c r="A492" s="1" t="str">
        <f t="shared" si="7"/>
        <v>ssyk_5227</v>
      </c>
      <c r="B492" s="1" t="s">
        <v>781</v>
      </c>
      <c r="C492" s="1">
        <v>5227</v>
      </c>
      <c r="D492" s="10" t="s">
        <v>363</v>
      </c>
    </row>
    <row r="493" spans="1:7" x14ac:dyDescent="0.2">
      <c r="A493" s="1" t="str">
        <f t="shared" si="7"/>
        <v>ssyk_5230</v>
      </c>
      <c r="B493" s="1" t="s">
        <v>782</v>
      </c>
      <c r="C493" s="1">
        <v>5230</v>
      </c>
      <c r="D493" s="10" t="s">
        <v>255</v>
      </c>
    </row>
    <row r="494" spans="1:7" x14ac:dyDescent="0.2">
      <c r="A494" s="1" t="str">
        <f t="shared" si="7"/>
        <v>ssyk_5241</v>
      </c>
      <c r="B494" s="1" t="s">
        <v>783</v>
      </c>
      <c r="C494" s="1">
        <v>5241</v>
      </c>
      <c r="D494" s="10" t="s">
        <v>257</v>
      </c>
    </row>
    <row r="495" spans="1:7" x14ac:dyDescent="0.2">
      <c r="A495" s="1" t="str">
        <f t="shared" si="7"/>
        <v>ssyk_5242</v>
      </c>
      <c r="B495" s="1" t="s">
        <v>783</v>
      </c>
      <c r="C495" s="1">
        <v>5242</v>
      </c>
      <c r="D495" s="10" t="s">
        <v>258</v>
      </c>
    </row>
    <row r="496" spans="1:7" x14ac:dyDescent="0.2">
      <c r="A496" s="1" t="str">
        <f t="shared" si="7"/>
        <v>ssyk_5311</v>
      </c>
      <c r="B496" s="1" t="s">
        <v>784</v>
      </c>
      <c r="C496" s="1">
        <v>5311</v>
      </c>
      <c r="D496" s="10" t="s">
        <v>261</v>
      </c>
    </row>
    <row r="497" spans="1:7" x14ac:dyDescent="0.2">
      <c r="A497" s="1" t="str">
        <f t="shared" si="7"/>
        <v>ssyk_5312</v>
      </c>
      <c r="B497" s="1" t="s">
        <v>784</v>
      </c>
      <c r="C497" s="1">
        <v>5312</v>
      </c>
      <c r="D497" s="10" t="s">
        <v>262</v>
      </c>
    </row>
    <row r="498" spans="1:7" x14ac:dyDescent="0.2">
      <c r="A498" s="1" t="str">
        <f t="shared" si="7"/>
        <v>ssyk_5321</v>
      </c>
      <c r="B498" s="1" t="s">
        <v>785</v>
      </c>
      <c r="C498" s="1">
        <v>5321</v>
      </c>
      <c r="D498" s="10" t="s">
        <v>264</v>
      </c>
    </row>
    <row r="499" spans="1:7" x14ac:dyDescent="0.2">
      <c r="A499" s="1" t="str">
        <f t="shared" si="7"/>
        <v>ssyk_5322</v>
      </c>
      <c r="B499" s="1" t="s">
        <v>785</v>
      </c>
      <c r="C499" s="1">
        <v>5322</v>
      </c>
      <c r="D499" s="10" t="s">
        <v>265</v>
      </c>
    </row>
    <row r="500" spans="1:7" x14ac:dyDescent="0.2">
      <c r="A500" s="1" t="str">
        <f t="shared" si="7"/>
        <v>ssyk_5323</v>
      </c>
      <c r="B500" s="1" t="s">
        <v>785</v>
      </c>
      <c r="C500" s="1">
        <v>5323</v>
      </c>
      <c r="D500" s="10" t="s">
        <v>266</v>
      </c>
    </row>
    <row r="501" spans="1:7" x14ac:dyDescent="0.2">
      <c r="A501" s="1" t="str">
        <f t="shared" si="7"/>
        <v>ssyk_5324</v>
      </c>
      <c r="B501" s="1" t="s">
        <v>785</v>
      </c>
      <c r="C501" s="1">
        <v>5324</v>
      </c>
      <c r="D501" s="10" t="s">
        <v>267</v>
      </c>
    </row>
    <row r="502" spans="1:7" x14ac:dyDescent="0.2">
      <c r="A502" s="1" t="str">
        <f t="shared" si="7"/>
        <v>ssyk_5325</v>
      </c>
      <c r="B502" s="1" t="s">
        <v>785</v>
      </c>
      <c r="C502" s="1">
        <v>5325</v>
      </c>
      <c r="D502" s="10" t="s">
        <v>268</v>
      </c>
    </row>
    <row r="503" spans="1:7" x14ac:dyDescent="0.2">
      <c r="A503" s="1" t="str">
        <f t="shared" si="7"/>
        <v>ssyk_5326</v>
      </c>
      <c r="B503" s="1" t="s">
        <v>785</v>
      </c>
      <c r="C503" s="1">
        <v>5326</v>
      </c>
      <c r="D503" s="10" t="s">
        <v>326</v>
      </c>
    </row>
    <row r="504" spans="1:7" x14ac:dyDescent="0.2">
      <c r="A504" s="1" t="str">
        <f t="shared" si="7"/>
        <v>ssyk_5330</v>
      </c>
      <c r="B504" s="1" t="s">
        <v>786</v>
      </c>
      <c r="C504" s="1">
        <v>5330</v>
      </c>
      <c r="D504" s="10" t="s">
        <v>269</v>
      </c>
    </row>
    <row r="505" spans="1:7" x14ac:dyDescent="0.2">
      <c r="A505" s="1" t="str">
        <f t="shared" si="7"/>
        <v>ssyk_5341</v>
      </c>
      <c r="B505" s="1" t="s">
        <v>787</v>
      </c>
      <c r="C505" s="1">
        <v>5341</v>
      </c>
      <c r="D505" s="10" t="s">
        <v>271</v>
      </c>
    </row>
    <row r="506" spans="1:7" x14ac:dyDescent="0.2">
      <c r="A506" s="1" t="str">
        <f t="shared" si="7"/>
        <v>ssyk_5342</v>
      </c>
      <c r="B506" s="1" t="s">
        <v>787</v>
      </c>
      <c r="C506" s="1">
        <v>5342</v>
      </c>
      <c r="D506" s="10" t="s">
        <v>272</v>
      </c>
      <c r="G506" s="3"/>
    </row>
    <row r="507" spans="1:7" x14ac:dyDescent="0.2">
      <c r="A507" s="1" t="str">
        <f t="shared" si="7"/>
        <v>ssyk_5343</v>
      </c>
      <c r="B507" s="1" t="s">
        <v>787</v>
      </c>
      <c r="C507" s="1">
        <v>5343</v>
      </c>
      <c r="D507" s="10" t="s">
        <v>273</v>
      </c>
      <c r="G507" s="3"/>
    </row>
    <row r="508" spans="1:7" x14ac:dyDescent="0.2">
      <c r="A508" s="1" t="str">
        <f t="shared" si="7"/>
        <v>ssyk_5349</v>
      </c>
      <c r="B508" s="1" t="s">
        <v>787</v>
      </c>
      <c r="C508" s="1">
        <v>5349</v>
      </c>
      <c r="D508" s="10" t="s">
        <v>516</v>
      </c>
    </row>
    <row r="509" spans="1:7" x14ac:dyDescent="0.2">
      <c r="A509" s="1" t="str">
        <f t="shared" si="7"/>
        <v>ssyk_5350</v>
      </c>
      <c r="B509" s="1" t="s">
        <v>788</v>
      </c>
      <c r="C509" s="1">
        <v>5350</v>
      </c>
      <c r="D509" s="10" t="s">
        <v>274</v>
      </c>
    </row>
    <row r="510" spans="1:7" x14ac:dyDescent="0.2">
      <c r="A510" s="1" t="str">
        <f t="shared" si="7"/>
        <v>ssyk_5411</v>
      </c>
      <c r="B510" s="1" t="s">
        <v>789</v>
      </c>
      <c r="C510" s="1">
        <v>5411</v>
      </c>
      <c r="D510" s="10" t="s">
        <v>276</v>
      </c>
    </row>
    <row r="511" spans="1:7" x14ac:dyDescent="0.2">
      <c r="A511" s="1" t="str">
        <f t="shared" si="7"/>
        <v>ssyk_5412</v>
      </c>
      <c r="B511" s="1" t="s">
        <v>789</v>
      </c>
      <c r="C511" s="1">
        <v>5412</v>
      </c>
      <c r="D511" s="10" t="s">
        <v>277</v>
      </c>
    </row>
    <row r="512" spans="1:7" x14ac:dyDescent="0.2">
      <c r="A512" s="1" t="str">
        <f t="shared" si="7"/>
        <v>ssyk_5413</v>
      </c>
      <c r="B512" s="1" t="s">
        <v>789</v>
      </c>
      <c r="C512" s="1">
        <v>5413</v>
      </c>
      <c r="D512" s="10" t="s">
        <v>278</v>
      </c>
    </row>
    <row r="513" spans="1:8" x14ac:dyDescent="0.2">
      <c r="A513" s="1" t="str">
        <f t="shared" si="7"/>
        <v>ssyk_5414</v>
      </c>
      <c r="B513" s="1" t="s">
        <v>789</v>
      </c>
      <c r="C513" s="1">
        <v>5414</v>
      </c>
      <c r="D513" s="10" t="s">
        <v>279</v>
      </c>
    </row>
    <row r="514" spans="1:8" x14ac:dyDescent="0.2">
      <c r="A514" s="1" t="str">
        <f t="shared" si="7"/>
        <v>ssyk_5419</v>
      </c>
      <c r="B514" s="1" t="s">
        <v>789</v>
      </c>
      <c r="C514" s="1">
        <v>5419</v>
      </c>
      <c r="D514" s="10" t="s">
        <v>517</v>
      </c>
    </row>
    <row r="515" spans="1:8" x14ac:dyDescent="0.2">
      <c r="A515" s="1" t="str">
        <f t="shared" ref="A515:A578" si="8">"ssyk_"&amp;C515</f>
        <v>ssyk_6111</v>
      </c>
      <c r="B515" s="1" t="s">
        <v>790</v>
      </c>
      <c r="C515" s="1">
        <v>6111</v>
      </c>
      <c r="D515" s="10" t="s">
        <v>329</v>
      </c>
    </row>
    <row r="516" spans="1:8" x14ac:dyDescent="0.2">
      <c r="A516" s="1" t="str">
        <f t="shared" si="8"/>
        <v>ssyk_6112</v>
      </c>
      <c r="B516" s="1" t="s">
        <v>790</v>
      </c>
      <c r="C516" s="1">
        <v>6112</v>
      </c>
      <c r="D516" s="10" t="s">
        <v>330</v>
      </c>
    </row>
    <row r="517" spans="1:8" x14ac:dyDescent="0.2">
      <c r="A517" s="1" t="str">
        <f t="shared" si="8"/>
        <v>ssyk_6113</v>
      </c>
      <c r="B517" s="1" t="s">
        <v>790</v>
      </c>
      <c r="C517" s="1">
        <v>6113</v>
      </c>
      <c r="D517" s="10" t="s">
        <v>331</v>
      </c>
    </row>
    <row r="518" spans="1:8" x14ac:dyDescent="0.2">
      <c r="A518" s="1" t="str">
        <f t="shared" si="8"/>
        <v>ssyk_6121</v>
      </c>
      <c r="B518" s="1" t="s">
        <v>791</v>
      </c>
      <c r="C518" s="1">
        <v>6121</v>
      </c>
      <c r="D518" s="10" t="s">
        <v>333</v>
      </c>
    </row>
    <row r="519" spans="1:8" x14ac:dyDescent="0.2">
      <c r="A519" s="1" t="str">
        <f t="shared" si="8"/>
        <v>ssyk_6122</v>
      </c>
      <c r="B519" s="1" t="s">
        <v>791</v>
      </c>
      <c r="C519" s="1">
        <v>6122</v>
      </c>
      <c r="D519" s="10" t="s">
        <v>334</v>
      </c>
    </row>
    <row r="520" spans="1:8" x14ac:dyDescent="0.2">
      <c r="A520" s="1" t="str">
        <f t="shared" si="8"/>
        <v>ssyk_6129</v>
      </c>
      <c r="B520" s="1" t="s">
        <v>791</v>
      </c>
      <c r="C520" s="1">
        <v>6129</v>
      </c>
      <c r="D520" s="10" t="s">
        <v>518</v>
      </c>
    </row>
    <row r="521" spans="1:8" x14ac:dyDescent="0.2">
      <c r="A521" s="1" t="str">
        <f t="shared" si="8"/>
        <v>ssyk_6130</v>
      </c>
      <c r="B521" s="1" t="s">
        <v>792</v>
      </c>
      <c r="C521" s="1">
        <v>6130</v>
      </c>
      <c r="D521" s="10" t="s">
        <v>335</v>
      </c>
    </row>
    <row r="522" spans="1:8" x14ac:dyDescent="0.2">
      <c r="A522" s="1" t="str">
        <f t="shared" si="8"/>
        <v>ssyk_6210</v>
      </c>
      <c r="B522" s="1" t="s">
        <v>793</v>
      </c>
      <c r="C522" s="1">
        <v>6210</v>
      </c>
      <c r="D522" s="10" t="s">
        <v>337</v>
      </c>
      <c r="H522" s="3"/>
    </row>
    <row r="523" spans="1:8" x14ac:dyDescent="0.2">
      <c r="A523" s="1" t="str">
        <f t="shared" si="8"/>
        <v>ssyk_6221</v>
      </c>
      <c r="B523" s="1" t="s">
        <v>794</v>
      </c>
      <c r="C523" s="1">
        <v>6221</v>
      </c>
      <c r="D523" s="10" t="s">
        <v>339</v>
      </c>
    </row>
    <row r="524" spans="1:8" x14ac:dyDescent="0.2">
      <c r="A524" s="1" t="str">
        <f t="shared" si="8"/>
        <v>ssyk_6222</v>
      </c>
      <c r="B524" s="1" t="s">
        <v>794</v>
      </c>
      <c r="C524" s="1">
        <v>6222</v>
      </c>
      <c r="D524" s="10" t="s">
        <v>340</v>
      </c>
    </row>
    <row r="525" spans="1:8" x14ac:dyDescent="0.2">
      <c r="A525" s="1" t="str">
        <f t="shared" si="8"/>
        <v>ssyk_7111</v>
      </c>
      <c r="B525" s="1" t="s">
        <v>795</v>
      </c>
      <c r="C525" s="1">
        <v>7111</v>
      </c>
      <c r="D525" s="10" t="s">
        <v>366</v>
      </c>
    </row>
    <row r="526" spans="1:8" x14ac:dyDescent="0.2">
      <c r="A526" s="1" t="str">
        <f t="shared" si="8"/>
        <v>ssyk_7112</v>
      </c>
      <c r="B526" s="1" t="s">
        <v>795</v>
      </c>
      <c r="C526" s="1">
        <v>7112</v>
      </c>
      <c r="D526" s="10" t="s">
        <v>367</v>
      </c>
    </row>
    <row r="527" spans="1:8" x14ac:dyDescent="0.2">
      <c r="A527" s="1" t="str">
        <f t="shared" si="8"/>
        <v>ssyk_7113</v>
      </c>
      <c r="B527" s="1" t="s">
        <v>795</v>
      </c>
      <c r="C527" s="1">
        <v>7113</v>
      </c>
      <c r="D527" s="10" t="s">
        <v>368</v>
      </c>
    </row>
    <row r="528" spans="1:8" x14ac:dyDescent="0.2">
      <c r="A528" s="1" t="str">
        <f t="shared" si="8"/>
        <v>ssyk_7114</v>
      </c>
      <c r="B528" s="1" t="s">
        <v>795</v>
      </c>
      <c r="C528" s="1">
        <v>7114</v>
      </c>
      <c r="D528" s="10" t="s">
        <v>369</v>
      </c>
    </row>
    <row r="529" spans="1:4" x14ac:dyDescent="0.2">
      <c r="A529" s="1" t="str">
        <f t="shared" si="8"/>
        <v>ssyk_7115</v>
      </c>
      <c r="B529" s="1" t="s">
        <v>795</v>
      </c>
      <c r="C529" s="1">
        <v>7115</v>
      </c>
      <c r="D529" s="10" t="s">
        <v>370</v>
      </c>
    </row>
    <row r="530" spans="1:4" x14ac:dyDescent="0.2">
      <c r="A530" s="1" t="str">
        <f t="shared" si="8"/>
        <v>ssyk_7116</v>
      </c>
      <c r="B530" s="1" t="s">
        <v>795</v>
      </c>
      <c r="C530" s="1">
        <v>7116</v>
      </c>
      <c r="D530" s="10" t="s">
        <v>371</v>
      </c>
    </row>
    <row r="531" spans="1:4" x14ac:dyDescent="0.2">
      <c r="A531" s="1" t="str">
        <f t="shared" si="8"/>
        <v>ssyk_7119</v>
      </c>
      <c r="B531" s="1" t="s">
        <v>795</v>
      </c>
      <c r="C531" s="1">
        <v>7119</v>
      </c>
      <c r="D531" s="10" t="s">
        <v>519</v>
      </c>
    </row>
    <row r="532" spans="1:4" x14ac:dyDescent="0.2">
      <c r="A532" s="1" t="str">
        <f t="shared" si="8"/>
        <v>ssyk_7121</v>
      </c>
      <c r="B532" s="1" t="s">
        <v>796</v>
      </c>
      <c r="C532" s="1">
        <v>7121</v>
      </c>
      <c r="D532" s="10" t="s">
        <v>373</v>
      </c>
    </row>
    <row r="533" spans="1:4" x14ac:dyDescent="0.2">
      <c r="A533" s="1" t="str">
        <f t="shared" si="8"/>
        <v>ssyk_7122</v>
      </c>
      <c r="B533" s="1" t="s">
        <v>796</v>
      </c>
      <c r="C533" s="1">
        <v>7122</v>
      </c>
      <c r="D533" s="10" t="s">
        <v>374</v>
      </c>
    </row>
    <row r="534" spans="1:4" x14ac:dyDescent="0.2">
      <c r="A534" s="1" t="str">
        <f t="shared" si="8"/>
        <v>ssyk_7123</v>
      </c>
      <c r="B534" s="1" t="s">
        <v>796</v>
      </c>
      <c r="C534" s="1">
        <v>7123</v>
      </c>
      <c r="D534" s="10" t="s">
        <v>375</v>
      </c>
    </row>
    <row r="535" spans="1:4" x14ac:dyDescent="0.2">
      <c r="A535" s="1" t="str">
        <f t="shared" si="8"/>
        <v>ssyk_7124</v>
      </c>
      <c r="B535" s="1" t="s">
        <v>796</v>
      </c>
      <c r="C535" s="1">
        <v>7124</v>
      </c>
      <c r="D535" s="10" t="s">
        <v>376</v>
      </c>
    </row>
    <row r="536" spans="1:4" x14ac:dyDescent="0.2">
      <c r="A536" s="1" t="str">
        <f t="shared" si="8"/>
        <v>ssyk_7125</v>
      </c>
      <c r="B536" s="1" t="s">
        <v>796</v>
      </c>
      <c r="C536" s="1">
        <v>7125</v>
      </c>
      <c r="D536" s="10" t="s">
        <v>377</v>
      </c>
    </row>
    <row r="537" spans="1:4" x14ac:dyDescent="0.2">
      <c r="A537" s="1" t="str">
        <f t="shared" si="8"/>
        <v>ssyk_7126</v>
      </c>
      <c r="B537" s="1" t="s">
        <v>796</v>
      </c>
      <c r="C537" s="1">
        <v>7126</v>
      </c>
      <c r="D537" s="10" t="s">
        <v>378</v>
      </c>
    </row>
    <row r="538" spans="1:4" x14ac:dyDescent="0.2">
      <c r="A538" s="1" t="str">
        <f t="shared" si="8"/>
        <v>ssyk_7131</v>
      </c>
      <c r="B538" s="1" t="s">
        <v>797</v>
      </c>
      <c r="C538" s="1">
        <v>7131</v>
      </c>
      <c r="D538" s="10" t="s">
        <v>380</v>
      </c>
    </row>
    <row r="539" spans="1:4" x14ac:dyDescent="0.2">
      <c r="A539" s="1" t="str">
        <f t="shared" si="8"/>
        <v>ssyk_7132</v>
      </c>
      <c r="B539" s="1" t="s">
        <v>797</v>
      </c>
      <c r="C539" s="1">
        <v>7132</v>
      </c>
      <c r="D539" s="10" t="s">
        <v>381</v>
      </c>
    </row>
    <row r="540" spans="1:4" x14ac:dyDescent="0.2">
      <c r="A540" s="1" t="str">
        <f t="shared" si="8"/>
        <v>ssyk_7133</v>
      </c>
      <c r="B540" s="1" t="s">
        <v>797</v>
      </c>
      <c r="C540" s="1">
        <v>7133</v>
      </c>
      <c r="D540" s="10" t="s">
        <v>382</v>
      </c>
    </row>
    <row r="541" spans="1:4" x14ac:dyDescent="0.2">
      <c r="A541" s="1" t="str">
        <f t="shared" si="8"/>
        <v>ssyk_7134</v>
      </c>
      <c r="B541" s="1" t="s">
        <v>797</v>
      </c>
      <c r="C541" s="1">
        <v>7134</v>
      </c>
      <c r="D541" s="10" t="s">
        <v>383</v>
      </c>
    </row>
    <row r="542" spans="1:4" x14ac:dyDescent="0.2">
      <c r="A542" s="1" t="str">
        <f t="shared" si="8"/>
        <v>ssyk_7211</v>
      </c>
      <c r="B542" s="1" t="s">
        <v>798</v>
      </c>
      <c r="C542" s="1">
        <v>7211</v>
      </c>
      <c r="D542" s="10" t="s">
        <v>386</v>
      </c>
    </row>
    <row r="543" spans="1:4" x14ac:dyDescent="0.2">
      <c r="A543" s="1" t="str">
        <f t="shared" si="8"/>
        <v>ssyk_7212</v>
      </c>
      <c r="B543" s="1" t="s">
        <v>798</v>
      </c>
      <c r="C543" s="1">
        <v>7212</v>
      </c>
      <c r="D543" s="10" t="s">
        <v>387</v>
      </c>
    </row>
    <row r="544" spans="1:4" x14ac:dyDescent="0.2">
      <c r="A544" s="1" t="str">
        <f t="shared" si="8"/>
        <v>ssyk_7213</v>
      </c>
      <c r="B544" s="1" t="s">
        <v>798</v>
      </c>
      <c r="C544" s="1">
        <v>7213</v>
      </c>
      <c r="D544" s="10" t="s">
        <v>388</v>
      </c>
    </row>
    <row r="545" spans="1:4" x14ac:dyDescent="0.2">
      <c r="A545" s="1" t="str">
        <f t="shared" si="8"/>
        <v>ssyk_7214</v>
      </c>
      <c r="B545" s="1" t="s">
        <v>798</v>
      </c>
      <c r="C545" s="1">
        <v>7214</v>
      </c>
      <c r="D545" s="10" t="s">
        <v>389</v>
      </c>
    </row>
    <row r="546" spans="1:4" x14ac:dyDescent="0.2">
      <c r="A546" s="1" t="str">
        <f t="shared" si="8"/>
        <v>ssyk_7215</v>
      </c>
      <c r="B546" s="1" t="s">
        <v>798</v>
      </c>
      <c r="C546" s="1">
        <v>7215</v>
      </c>
      <c r="D546" s="10" t="s">
        <v>390</v>
      </c>
    </row>
    <row r="547" spans="1:4" x14ac:dyDescent="0.2">
      <c r="A547" s="1" t="str">
        <f t="shared" si="8"/>
        <v>ssyk_7221</v>
      </c>
      <c r="B547" s="1" t="s">
        <v>799</v>
      </c>
      <c r="C547" s="1">
        <v>7221</v>
      </c>
      <c r="D547" s="10" t="s">
        <v>392</v>
      </c>
    </row>
    <row r="548" spans="1:4" x14ac:dyDescent="0.2">
      <c r="A548" s="1" t="str">
        <f t="shared" si="8"/>
        <v>ssyk_7222</v>
      </c>
      <c r="B548" s="1" t="s">
        <v>799</v>
      </c>
      <c r="C548" s="1">
        <v>7222</v>
      </c>
      <c r="D548" s="10" t="s">
        <v>393</v>
      </c>
    </row>
    <row r="549" spans="1:4" x14ac:dyDescent="0.2">
      <c r="A549" s="1" t="str">
        <f t="shared" si="8"/>
        <v>ssyk_7223</v>
      </c>
      <c r="B549" s="1" t="s">
        <v>799</v>
      </c>
      <c r="C549" s="1">
        <v>7223</v>
      </c>
      <c r="D549" s="10" t="s">
        <v>394</v>
      </c>
    </row>
    <row r="550" spans="1:4" x14ac:dyDescent="0.2">
      <c r="A550" s="1" t="str">
        <f t="shared" si="8"/>
        <v>ssyk_7224</v>
      </c>
      <c r="B550" s="1" t="s">
        <v>799</v>
      </c>
      <c r="C550" s="1">
        <v>7224</v>
      </c>
      <c r="D550" s="10" t="s">
        <v>395</v>
      </c>
    </row>
    <row r="551" spans="1:4" x14ac:dyDescent="0.2">
      <c r="A551" s="1" t="str">
        <f t="shared" si="8"/>
        <v>ssyk_7231</v>
      </c>
      <c r="B551" s="1" t="s">
        <v>800</v>
      </c>
      <c r="C551" s="1">
        <v>7231</v>
      </c>
      <c r="D551" s="10" t="s">
        <v>397</v>
      </c>
    </row>
    <row r="552" spans="1:4" x14ac:dyDescent="0.2">
      <c r="A552" s="1" t="str">
        <f t="shared" si="8"/>
        <v>ssyk_7232</v>
      </c>
      <c r="B552" s="1" t="s">
        <v>800</v>
      </c>
      <c r="C552" s="1">
        <v>7232</v>
      </c>
      <c r="D552" s="10" t="s">
        <v>398</v>
      </c>
    </row>
    <row r="553" spans="1:4" x14ac:dyDescent="0.2">
      <c r="A553" s="1" t="str">
        <f t="shared" si="8"/>
        <v>ssyk_7233</v>
      </c>
      <c r="B553" s="1" t="s">
        <v>800</v>
      </c>
      <c r="C553" s="1">
        <v>7233</v>
      </c>
      <c r="D553" s="10" t="s">
        <v>399</v>
      </c>
    </row>
    <row r="554" spans="1:4" x14ac:dyDescent="0.2">
      <c r="A554" s="1" t="str">
        <f t="shared" si="8"/>
        <v>ssyk_7311</v>
      </c>
      <c r="B554" s="1" t="s">
        <v>801</v>
      </c>
      <c r="C554" s="1">
        <v>7311</v>
      </c>
      <c r="D554" s="10" t="s">
        <v>402</v>
      </c>
    </row>
    <row r="555" spans="1:4" x14ac:dyDescent="0.2">
      <c r="A555" s="1" t="str">
        <f t="shared" si="8"/>
        <v>ssyk_7312</v>
      </c>
      <c r="B555" s="1" t="s">
        <v>801</v>
      </c>
      <c r="C555" s="1">
        <v>7312</v>
      </c>
      <c r="D555" s="10" t="s">
        <v>403</v>
      </c>
    </row>
    <row r="556" spans="1:4" x14ac:dyDescent="0.2">
      <c r="A556" s="1" t="str">
        <f t="shared" si="8"/>
        <v>ssyk_7319</v>
      </c>
      <c r="B556" s="1" t="s">
        <v>801</v>
      </c>
      <c r="C556" s="1">
        <v>7319</v>
      </c>
      <c r="D556" s="10" t="s">
        <v>520</v>
      </c>
    </row>
    <row r="557" spans="1:4" x14ac:dyDescent="0.2">
      <c r="A557" s="1" t="str">
        <f t="shared" si="8"/>
        <v>ssyk_7321</v>
      </c>
      <c r="B557" s="1" t="s">
        <v>802</v>
      </c>
      <c r="C557" s="1">
        <v>7321</v>
      </c>
      <c r="D557" s="10" t="s">
        <v>405</v>
      </c>
    </row>
    <row r="558" spans="1:4" x14ac:dyDescent="0.2">
      <c r="A558" s="1" t="str">
        <f t="shared" si="8"/>
        <v>ssyk_7322</v>
      </c>
      <c r="B558" s="1" t="s">
        <v>802</v>
      </c>
      <c r="C558" s="1">
        <v>7322</v>
      </c>
      <c r="D558" s="10" t="s">
        <v>406</v>
      </c>
    </row>
    <row r="559" spans="1:4" x14ac:dyDescent="0.2">
      <c r="A559" s="1" t="str">
        <f t="shared" si="8"/>
        <v>ssyk_7323</v>
      </c>
      <c r="B559" s="1" t="s">
        <v>802</v>
      </c>
      <c r="C559" s="1">
        <v>7323</v>
      </c>
      <c r="D559" s="10" t="s">
        <v>407</v>
      </c>
    </row>
    <row r="560" spans="1:4" x14ac:dyDescent="0.2">
      <c r="A560" s="1" t="str">
        <f t="shared" si="8"/>
        <v>ssyk_7411</v>
      </c>
      <c r="B560" s="1" t="s">
        <v>803</v>
      </c>
      <c r="C560" s="1">
        <v>7411</v>
      </c>
      <c r="D560" s="10" t="s">
        <v>410</v>
      </c>
    </row>
    <row r="561" spans="1:4" x14ac:dyDescent="0.2">
      <c r="A561" s="1" t="str">
        <f t="shared" si="8"/>
        <v>ssyk_7412</v>
      </c>
      <c r="B561" s="1" t="s">
        <v>803</v>
      </c>
      <c r="C561" s="1">
        <v>7412</v>
      </c>
      <c r="D561" s="10" t="s">
        <v>411</v>
      </c>
    </row>
    <row r="562" spans="1:4" x14ac:dyDescent="0.2">
      <c r="A562" s="1" t="str">
        <f t="shared" si="8"/>
        <v>ssyk_7413</v>
      </c>
      <c r="B562" s="1" t="s">
        <v>803</v>
      </c>
      <c r="C562" s="1">
        <v>7413</v>
      </c>
      <c r="D562" s="10" t="s">
        <v>412</v>
      </c>
    </row>
    <row r="563" spans="1:4" x14ac:dyDescent="0.2">
      <c r="A563" s="1" t="str">
        <f t="shared" si="8"/>
        <v>ssyk_7420</v>
      </c>
      <c r="B563" s="1" t="s">
        <v>804</v>
      </c>
      <c r="C563" s="1">
        <v>7420</v>
      </c>
      <c r="D563" s="10" t="s">
        <v>413</v>
      </c>
    </row>
    <row r="564" spans="1:4" x14ac:dyDescent="0.2">
      <c r="A564" s="1" t="str">
        <f t="shared" si="8"/>
        <v>ssyk_7521</v>
      </c>
      <c r="B564" s="1" t="s">
        <v>805</v>
      </c>
      <c r="C564" s="1">
        <v>7521</v>
      </c>
      <c r="D564" s="10" t="s">
        <v>416</v>
      </c>
    </row>
    <row r="565" spans="1:4" x14ac:dyDescent="0.2">
      <c r="A565" s="1" t="str">
        <f t="shared" si="8"/>
        <v>ssyk_7522</v>
      </c>
      <c r="B565" s="1" t="s">
        <v>805</v>
      </c>
      <c r="C565" s="1">
        <v>7522</v>
      </c>
      <c r="D565" s="10" t="s">
        <v>417</v>
      </c>
    </row>
    <row r="566" spans="1:4" x14ac:dyDescent="0.2">
      <c r="A566" s="1" t="str">
        <f t="shared" si="8"/>
        <v>ssyk_7523</v>
      </c>
      <c r="B566" s="1" t="s">
        <v>805</v>
      </c>
      <c r="C566" s="1">
        <v>7523</v>
      </c>
      <c r="D566" s="10" t="s">
        <v>418</v>
      </c>
    </row>
    <row r="567" spans="1:4" x14ac:dyDescent="0.2">
      <c r="A567" s="1" t="str">
        <f t="shared" si="8"/>
        <v>ssyk_7531</v>
      </c>
      <c r="B567" s="1" t="s">
        <v>806</v>
      </c>
      <c r="C567" s="1">
        <v>7531</v>
      </c>
      <c r="D567" s="10" t="s">
        <v>420</v>
      </c>
    </row>
    <row r="568" spans="1:4" x14ac:dyDescent="0.2">
      <c r="A568" s="1" t="str">
        <f t="shared" si="8"/>
        <v>ssyk_7532</v>
      </c>
      <c r="B568" s="1" t="s">
        <v>806</v>
      </c>
      <c r="C568" s="1">
        <v>7532</v>
      </c>
      <c r="D568" s="10" t="s">
        <v>421</v>
      </c>
    </row>
    <row r="569" spans="1:4" x14ac:dyDescent="0.2">
      <c r="A569" s="1" t="str">
        <f t="shared" si="8"/>
        <v>ssyk_7533</v>
      </c>
      <c r="B569" s="1" t="s">
        <v>806</v>
      </c>
      <c r="C569" s="1">
        <v>7533</v>
      </c>
      <c r="D569" s="10" t="s">
        <v>422</v>
      </c>
    </row>
    <row r="570" spans="1:4" x14ac:dyDescent="0.2">
      <c r="A570" s="1" t="str">
        <f t="shared" si="8"/>
        <v>ssyk_7534</v>
      </c>
      <c r="B570" s="1" t="s">
        <v>806</v>
      </c>
      <c r="C570" s="1">
        <v>7534</v>
      </c>
      <c r="D570" s="10" t="s">
        <v>423</v>
      </c>
    </row>
    <row r="571" spans="1:4" x14ac:dyDescent="0.2">
      <c r="A571" s="1" t="str">
        <f t="shared" si="8"/>
        <v>ssyk_7611</v>
      </c>
      <c r="B571" s="1" t="s">
        <v>807</v>
      </c>
      <c r="C571" s="1">
        <v>7611</v>
      </c>
      <c r="D571" s="10" t="s">
        <v>426</v>
      </c>
    </row>
    <row r="572" spans="1:4" x14ac:dyDescent="0.2">
      <c r="A572" s="1" t="str">
        <f t="shared" si="8"/>
        <v>ssyk_7612</v>
      </c>
      <c r="B572" s="1" t="s">
        <v>807</v>
      </c>
      <c r="C572" s="1">
        <v>7612</v>
      </c>
      <c r="D572" s="10" t="s">
        <v>427</v>
      </c>
    </row>
    <row r="573" spans="1:4" x14ac:dyDescent="0.2">
      <c r="A573" s="1" t="str">
        <f t="shared" si="8"/>
        <v>ssyk_7613</v>
      </c>
      <c r="B573" s="1" t="s">
        <v>807</v>
      </c>
      <c r="C573" s="1">
        <v>7613</v>
      </c>
      <c r="D573" s="10" t="s">
        <v>428</v>
      </c>
    </row>
    <row r="574" spans="1:4" x14ac:dyDescent="0.2">
      <c r="A574" s="1" t="str">
        <f t="shared" si="8"/>
        <v>ssyk_7619</v>
      </c>
      <c r="B574" s="1" t="s">
        <v>807</v>
      </c>
      <c r="C574" s="1">
        <v>7619</v>
      </c>
      <c r="D574" s="10" t="s">
        <v>521</v>
      </c>
    </row>
    <row r="575" spans="1:4" x14ac:dyDescent="0.2">
      <c r="A575" s="1" t="str">
        <f t="shared" si="8"/>
        <v>ssyk_8111</v>
      </c>
      <c r="B575" s="1" t="s">
        <v>808</v>
      </c>
      <c r="C575" s="1">
        <v>8111</v>
      </c>
      <c r="D575" s="10" t="s">
        <v>443</v>
      </c>
    </row>
    <row r="576" spans="1:4" x14ac:dyDescent="0.2">
      <c r="A576" s="1" t="str">
        <f t="shared" si="8"/>
        <v>ssyk_8112</v>
      </c>
      <c r="B576" s="1" t="s">
        <v>808</v>
      </c>
      <c r="C576" s="1">
        <v>8112</v>
      </c>
      <c r="D576" s="10" t="s">
        <v>444</v>
      </c>
    </row>
    <row r="577" spans="1:4" x14ac:dyDescent="0.2">
      <c r="A577" s="1" t="str">
        <f t="shared" si="8"/>
        <v>ssyk_8113</v>
      </c>
      <c r="B577" s="1" t="s">
        <v>808</v>
      </c>
      <c r="C577" s="1">
        <v>8113</v>
      </c>
      <c r="D577" s="10" t="s">
        <v>445</v>
      </c>
    </row>
    <row r="578" spans="1:4" x14ac:dyDescent="0.2">
      <c r="A578" s="1" t="str">
        <f t="shared" si="8"/>
        <v>ssyk_8114</v>
      </c>
      <c r="B578" s="1" t="s">
        <v>808</v>
      </c>
      <c r="C578" s="1">
        <v>8114</v>
      </c>
      <c r="D578" s="10" t="s">
        <v>446</v>
      </c>
    </row>
    <row r="579" spans="1:4" x14ac:dyDescent="0.2">
      <c r="A579" s="1" t="str">
        <f t="shared" ref="A579:A642" si="9">"ssyk_"&amp;C579</f>
        <v>ssyk_8115</v>
      </c>
      <c r="B579" s="1" t="s">
        <v>808</v>
      </c>
      <c r="C579" s="1">
        <v>8115</v>
      </c>
      <c r="D579" s="10" t="s">
        <v>447</v>
      </c>
    </row>
    <row r="580" spans="1:4" x14ac:dyDescent="0.2">
      <c r="A580" s="1" t="str">
        <f t="shared" si="9"/>
        <v>ssyk_8116</v>
      </c>
      <c r="B580" s="1" t="s">
        <v>808</v>
      </c>
      <c r="C580" s="1">
        <v>8116</v>
      </c>
      <c r="D580" s="10" t="s">
        <v>448</v>
      </c>
    </row>
    <row r="581" spans="1:4" x14ac:dyDescent="0.2">
      <c r="A581" s="1" t="str">
        <f t="shared" si="9"/>
        <v>ssyk_8121</v>
      </c>
      <c r="B581" s="1" t="s">
        <v>809</v>
      </c>
      <c r="C581" s="1">
        <v>8121</v>
      </c>
      <c r="D581" s="10" t="s">
        <v>450</v>
      </c>
    </row>
    <row r="582" spans="1:4" x14ac:dyDescent="0.2">
      <c r="A582" s="1" t="str">
        <f t="shared" si="9"/>
        <v>ssyk_8122</v>
      </c>
      <c r="B582" s="1" t="s">
        <v>809</v>
      </c>
      <c r="C582" s="1">
        <v>8122</v>
      </c>
      <c r="D582" s="10" t="s">
        <v>451</v>
      </c>
    </row>
    <row r="583" spans="1:4" x14ac:dyDescent="0.2">
      <c r="A583" s="1" t="str">
        <f t="shared" si="9"/>
        <v>ssyk_8129</v>
      </c>
      <c r="B583" s="1" t="s">
        <v>809</v>
      </c>
      <c r="C583" s="1">
        <v>8129</v>
      </c>
      <c r="D583" s="10" t="s">
        <v>522</v>
      </c>
    </row>
    <row r="584" spans="1:4" x14ac:dyDescent="0.2">
      <c r="A584" s="1" t="str">
        <f t="shared" si="9"/>
        <v>ssyk_8131</v>
      </c>
      <c r="B584" s="1" t="s">
        <v>810</v>
      </c>
      <c r="C584" s="1">
        <v>8131</v>
      </c>
      <c r="D584" s="10" t="s">
        <v>453</v>
      </c>
    </row>
    <row r="585" spans="1:4" x14ac:dyDescent="0.2">
      <c r="A585" s="1" t="str">
        <f t="shared" si="9"/>
        <v>ssyk_8132</v>
      </c>
      <c r="B585" s="1" t="s">
        <v>810</v>
      </c>
      <c r="C585" s="1">
        <v>8132</v>
      </c>
      <c r="D585" s="10" t="s">
        <v>454</v>
      </c>
    </row>
    <row r="586" spans="1:4" x14ac:dyDescent="0.2">
      <c r="A586" s="1" t="str">
        <f t="shared" si="9"/>
        <v>ssyk_8141</v>
      </c>
      <c r="B586" s="1" t="s">
        <v>811</v>
      </c>
      <c r="C586" s="1">
        <v>8141</v>
      </c>
      <c r="D586" s="10" t="s">
        <v>456</v>
      </c>
    </row>
    <row r="587" spans="1:4" x14ac:dyDescent="0.2">
      <c r="A587" s="1" t="str">
        <f t="shared" si="9"/>
        <v>ssyk_8142</v>
      </c>
      <c r="B587" s="1" t="s">
        <v>811</v>
      </c>
      <c r="C587" s="1">
        <v>8142</v>
      </c>
      <c r="D587" s="10" t="s">
        <v>457</v>
      </c>
    </row>
    <row r="588" spans="1:4" x14ac:dyDescent="0.2">
      <c r="A588" s="1" t="str">
        <f t="shared" si="9"/>
        <v>ssyk_8143</v>
      </c>
      <c r="B588" s="1" t="s">
        <v>811</v>
      </c>
      <c r="C588" s="1">
        <v>8143</v>
      </c>
      <c r="D588" s="10" t="s">
        <v>458</v>
      </c>
    </row>
    <row r="589" spans="1:4" x14ac:dyDescent="0.2">
      <c r="A589" s="1" t="str">
        <f t="shared" si="9"/>
        <v>ssyk_8151</v>
      </c>
      <c r="B589" s="1" t="s">
        <v>812</v>
      </c>
      <c r="C589" s="1">
        <v>8151</v>
      </c>
      <c r="D589" s="10" t="s">
        <v>460</v>
      </c>
    </row>
    <row r="590" spans="1:4" x14ac:dyDescent="0.2">
      <c r="A590" s="1" t="str">
        <f t="shared" si="9"/>
        <v>ssyk_8159</v>
      </c>
      <c r="B590" s="1" t="s">
        <v>812</v>
      </c>
      <c r="C590" s="1">
        <v>8159</v>
      </c>
      <c r="D590" s="10" t="s">
        <v>523</v>
      </c>
    </row>
    <row r="591" spans="1:4" x14ac:dyDescent="0.2">
      <c r="A591" s="1" t="str">
        <f t="shared" si="9"/>
        <v>ssyk_8161</v>
      </c>
      <c r="B591" s="1" t="s">
        <v>813</v>
      </c>
      <c r="C591" s="1">
        <v>8161</v>
      </c>
      <c r="D591" s="10" t="s">
        <v>462</v>
      </c>
    </row>
    <row r="592" spans="1:4" x14ac:dyDescent="0.2">
      <c r="A592" s="1" t="str">
        <f t="shared" si="9"/>
        <v>ssyk_8162</v>
      </c>
      <c r="B592" s="1" t="s">
        <v>813</v>
      </c>
      <c r="C592" s="1">
        <v>8162</v>
      </c>
      <c r="D592" s="10" t="s">
        <v>463</v>
      </c>
    </row>
    <row r="593" spans="1:4" x14ac:dyDescent="0.2">
      <c r="A593" s="1" t="str">
        <f t="shared" si="9"/>
        <v>ssyk_8163</v>
      </c>
      <c r="B593" s="1" t="s">
        <v>813</v>
      </c>
      <c r="C593" s="1">
        <v>8163</v>
      </c>
      <c r="D593" s="10" t="s">
        <v>464</v>
      </c>
    </row>
    <row r="594" spans="1:4" x14ac:dyDescent="0.2">
      <c r="A594" s="1" t="str">
        <f t="shared" si="9"/>
        <v>ssyk_8169</v>
      </c>
      <c r="B594" s="1" t="s">
        <v>813</v>
      </c>
      <c r="C594" s="1">
        <v>8169</v>
      </c>
      <c r="D594" s="10" t="s">
        <v>524</v>
      </c>
    </row>
    <row r="595" spans="1:4" x14ac:dyDescent="0.2">
      <c r="A595" s="1" t="str">
        <f t="shared" si="9"/>
        <v>ssyk_8171</v>
      </c>
      <c r="B595" s="1" t="s">
        <v>814</v>
      </c>
      <c r="C595" s="1">
        <v>8171</v>
      </c>
      <c r="D595" s="10" t="s">
        <v>466</v>
      </c>
    </row>
    <row r="596" spans="1:4" x14ac:dyDescent="0.2">
      <c r="A596" s="1" t="str">
        <f t="shared" si="9"/>
        <v>ssyk_8172</v>
      </c>
      <c r="B596" s="1" t="s">
        <v>814</v>
      </c>
      <c r="C596" s="1">
        <v>8172</v>
      </c>
      <c r="D596" s="10" t="s">
        <v>467</v>
      </c>
    </row>
    <row r="597" spans="1:4" x14ac:dyDescent="0.2">
      <c r="A597" s="1" t="str">
        <f t="shared" si="9"/>
        <v>ssyk_8173</v>
      </c>
      <c r="B597" s="1" t="s">
        <v>814</v>
      </c>
      <c r="C597" s="1">
        <v>8173</v>
      </c>
      <c r="D597" s="10" t="s">
        <v>468</v>
      </c>
    </row>
    <row r="598" spans="1:4" x14ac:dyDescent="0.2">
      <c r="A598" s="1" t="str">
        <f t="shared" si="9"/>
        <v>ssyk_8174</v>
      </c>
      <c r="B598" s="1" t="s">
        <v>814</v>
      </c>
      <c r="C598" s="1">
        <v>8174</v>
      </c>
      <c r="D598" s="10" t="s">
        <v>469</v>
      </c>
    </row>
    <row r="599" spans="1:4" x14ac:dyDescent="0.2">
      <c r="A599" s="1" t="str">
        <f t="shared" si="9"/>
        <v>ssyk_8181</v>
      </c>
      <c r="B599" s="1" t="s">
        <v>815</v>
      </c>
      <c r="C599" s="1">
        <v>8181</v>
      </c>
      <c r="D599" s="10" t="s">
        <v>470</v>
      </c>
    </row>
    <row r="600" spans="1:4" x14ac:dyDescent="0.2">
      <c r="A600" s="1" t="str">
        <f t="shared" si="9"/>
        <v>ssyk_8189</v>
      </c>
      <c r="B600" s="1" t="s">
        <v>815</v>
      </c>
      <c r="C600" s="1">
        <v>8189</v>
      </c>
      <c r="D600" s="10" t="s">
        <v>568</v>
      </c>
    </row>
    <row r="601" spans="1:4" x14ac:dyDescent="0.2">
      <c r="A601" s="1" t="str">
        <f t="shared" si="9"/>
        <v>ssyk_8191</v>
      </c>
      <c r="B601" s="1" t="s">
        <v>816</v>
      </c>
      <c r="C601" s="1">
        <v>8191</v>
      </c>
      <c r="D601" s="10" t="s">
        <v>526</v>
      </c>
    </row>
    <row r="602" spans="1:4" x14ac:dyDescent="0.2">
      <c r="A602" s="1" t="str">
        <f t="shared" si="9"/>
        <v>ssyk_8192</v>
      </c>
      <c r="B602" s="1" t="s">
        <v>816</v>
      </c>
      <c r="C602" s="1">
        <v>8192</v>
      </c>
      <c r="D602" s="10" t="s">
        <v>527</v>
      </c>
    </row>
    <row r="603" spans="1:4" x14ac:dyDescent="0.2">
      <c r="A603" s="1" t="str">
        <f t="shared" si="9"/>
        <v>ssyk_8193</v>
      </c>
      <c r="B603" s="1" t="s">
        <v>816</v>
      </c>
      <c r="C603" s="1">
        <v>8193</v>
      </c>
      <c r="D603" s="10" t="s">
        <v>528</v>
      </c>
    </row>
    <row r="604" spans="1:4" x14ac:dyDescent="0.2">
      <c r="A604" s="1" t="str">
        <f t="shared" si="9"/>
        <v>ssyk_8199</v>
      </c>
      <c r="B604" s="1" t="s">
        <v>816</v>
      </c>
      <c r="C604" s="1">
        <v>8199</v>
      </c>
      <c r="D604" s="10" t="s">
        <v>529</v>
      </c>
    </row>
    <row r="605" spans="1:4" x14ac:dyDescent="0.2">
      <c r="A605" s="1" t="str">
        <f t="shared" si="9"/>
        <v>ssyk_8211</v>
      </c>
      <c r="B605" s="1" t="s">
        <v>817</v>
      </c>
      <c r="C605" s="1">
        <v>8211</v>
      </c>
      <c r="D605" s="10" t="s">
        <v>472</v>
      </c>
    </row>
    <row r="606" spans="1:4" x14ac:dyDescent="0.2">
      <c r="A606" s="1" t="str">
        <f t="shared" si="9"/>
        <v>ssyk_8212</v>
      </c>
      <c r="B606" s="1" t="s">
        <v>817</v>
      </c>
      <c r="C606" s="1">
        <v>8212</v>
      </c>
      <c r="D606" s="10" t="s">
        <v>473</v>
      </c>
    </row>
    <row r="607" spans="1:4" x14ac:dyDescent="0.2">
      <c r="A607" s="1" t="str">
        <f t="shared" si="9"/>
        <v>ssyk_8213</v>
      </c>
      <c r="B607" s="1" t="s">
        <v>817</v>
      </c>
      <c r="C607" s="1">
        <v>8213</v>
      </c>
      <c r="D607" s="10" t="s">
        <v>474</v>
      </c>
    </row>
    <row r="608" spans="1:4" x14ac:dyDescent="0.2">
      <c r="A608" s="1" t="str">
        <f t="shared" si="9"/>
        <v>ssyk_8214</v>
      </c>
      <c r="B608" s="1" t="s">
        <v>817</v>
      </c>
      <c r="C608" s="1">
        <v>8214</v>
      </c>
      <c r="D608" s="10" t="s">
        <v>475</v>
      </c>
    </row>
    <row r="609" spans="1:4" x14ac:dyDescent="0.2">
      <c r="A609" s="1" t="str">
        <f t="shared" si="9"/>
        <v>ssyk_8219</v>
      </c>
      <c r="B609" s="1" t="s">
        <v>817</v>
      </c>
      <c r="C609" s="1">
        <v>8219</v>
      </c>
      <c r="D609" s="10" t="s">
        <v>530</v>
      </c>
    </row>
    <row r="610" spans="1:4" x14ac:dyDescent="0.2">
      <c r="A610" s="1" t="str">
        <f t="shared" si="9"/>
        <v>ssyk_8311</v>
      </c>
      <c r="B610" s="1" t="s">
        <v>818</v>
      </c>
      <c r="C610" s="1">
        <v>8311</v>
      </c>
      <c r="D610" s="10" t="s">
        <v>478</v>
      </c>
    </row>
    <row r="611" spans="1:4" x14ac:dyDescent="0.2">
      <c r="A611" s="1" t="str">
        <f t="shared" si="9"/>
        <v>ssyk_8312</v>
      </c>
      <c r="B611" s="1" t="s">
        <v>818</v>
      </c>
      <c r="C611" s="1">
        <v>8312</v>
      </c>
      <c r="D611" s="10" t="s">
        <v>479</v>
      </c>
    </row>
    <row r="612" spans="1:4" x14ac:dyDescent="0.2">
      <c r="A612" s="1" t="str">
        <f t="shared" si="9"/>
        <v>ssyk_8321</v>
      </c>
      <c r="B612" s="1" t="s">
        <v>819</v>
      </c>
      <c r="C612" s="1">
        <v>8321</v>
      </c>
      <c r="D612" s="10" t="s">
        <v>481</v>
      </c>
    </row>
    <row r="613" spans="1:4" x14ac:dyDescent="0.2">
      <c r="A613" s="1" t="str">
        <f t="shared" si="9"/>
        <v>ssyk_8329</v>
      </c>
      <c r="B613" s="1" t="s">
        <v>819</v>
      </c>
      <c r="C613" s="1">
        <v>8329</v>
      </c>
      <c r="D613" s="10" t="s">
        <v>531</v>
      </c>
    </row>
    <row r="614" spans="1:4" x14ac:dyDescent="0.2">
      <c r="A614" s="1" t="str">
        <f t="shared" si="9"/>
        <v>ssyk_8331</v>
      </c>
      <c r="B614" s="1" t="s">
        <v>820</v>
      </c>
      <c r="C614" s="1">
        <v>8331</v>
      </c>
      <c r="D614" s="10" t="s">
        <v>483</v>
      </c>
    </row>
    <row r="615" spans="1:4" x14ac:dyDescent="0.2">
      <c r="A615" s="1" t="str">
        <f t="shared" si="9"/>
        <v>ssyk_8332</v>
      </c>
      <c r="B615" s="1" t="s">
        <v>820</v>
      </c>
      <c r="C615" s="1">
        <v>8332</v>
      </c>
      <c r="D615" s="10" t="s">
        <v>484</v>
      </c>
    </row>
    <row r="616" spans="1:4" x14ac:dyDescent="0.2">
      <c r="A616" s="1" t="str">
        <f t="shared" si="9"/>
        <v>ssyk_8341</v>
      </c>
      <c r="B616" s="1" t="s">
        <v>821</v>
      </c>
      <c r="C616" s="1">
        <v>8341</v>
      </c>
      <c r="D616" s="10" t="s">
        <v>486</v>
      </c>
    </row>
    <row r="617" spans="1:4" x14ac:dyDescent="0.2">
      <c r="A617" s="1" t="str">
        <f t="shared" si="9"/>
        <v>ssyk_8342</v>
      </c>
      <c r="B617" s="1" t="s">
        <v>821</v>
      </c>
      <c r="C617" s="1">
        <v>8342</v>
      </c>
      <c r="D617" s="10" t="s">
        <v>487</v>
      </c>
    </row>
    <row r="618" spans="1:4" x14ac:dyDescent="0.2">
      <c r="A618" s="1" t="str">
        <f t="shared" si="9"/>
        <v>ssyk_8343</v>
      </c>
      <c r="B618" s="1" t="s">
        <v>821</v>
      </c>
      <c r="C618" s="1">
        <v>8343</v>
      </c>
      <c r="D618" s="10" t="s">
        <v>488</v>
      </c>
    </row>
    <row r="619" spans="1:4" x14ac:dyDescent="0.2">
      <c r="A619" s="1" t="str">
        <f t="shared" si="9"/>
        <v>ssyk_8344</v>
      </c>
      <c r="B619" s="1" t="s">
        <v>821</v>
      </c>
      <c r="C619" s="1">
        <v>8344</v>
      </c>
      <c r="D619" s="10" t="s">
        <v>489</v>
      </c>
    </row>
    <row r="620" spans="1:4" x14ac:dyDescent="0.2">
      <c r="A620" s="1" t="str">
        <f t="shared" si="9"/>
        <v>ssyk_8350</v>
      </c>
      <c r="B620" s="1" t="s">
        <v>822</v>
      </c>
      <c r="C620" s="1">
        <v>8350</v>
      </c>
      <c r="D620" s="10" t="s">
        <v>490</v>
      </c>
    </row>
    <row r="621" spans="1:4" x14ac:dyDescent="0.2">
      <c r="A621" s="1" t="str">
        <f t="shared" si="9"/>
        <v>ssyk_9111</v>
      </c>
      <c r="B621" s="1" t="s">
        <v>823</v>
      </c>
      <c r="C621" s="1">
        <v>9111</v>
      </c>
      <c r="D621" s="10" t="s">
        <v>534</v>
      </c>
    </row>
    <row r="622" spans="1:4" x14ac:dyDescent="0.2">
      <c r="A622" s="1" t="str">
        <f t="shared" si="9"/>
        <v>ssyk_9119</v>
      </c>
      <c r="B622" s="1" t="s">
        <v>823</v>
      </c>
      <c r="C622" s="1">
        <v>9119</v>
      </c>
      <c r="D622" s="10" t="s">
        <v>535</v>
      </c>
    </row>
    <row r="623" spans="1:4" x14ac:dyDescent="0.2">
      <c r="A623" s="1" t="str">
        <f t="shared" si="9"/>
        <v>ssyk_9120</v>
      </c>
      <c r="B623" s="1" t="s">
        <v>824</v>
      </c>
      <c r="C623" s="1">
        <v>9120</v>
      </c>
      <c r="D623" s="10" t="s">
        <v>557</v>
      </c>
    </row>
    <row r="624" spans="1:4" x14ac:dyDescent="0.2">
      <c r="A624" s="1" t="str">
        <f t="shared" si="9"/>
        <v>ssyk_9210</v>
      </c>
      <c r="B624" s="1" t="s">
        <v>825</v>
      </c>
      <c r="C624" s="1">
        <v>9210</v>
      </c>
      <c r="D624" s="10" t="s">
        <v>537</v>
      </c>
    </row>
    <row r="625" spans="1:4" x14ac:dyDescent="0.2">
      <c r="A625" s="1" t="str">
        <f t="shared" si="9"/>
        <v>ssyk_9310</v>
      </c>
      <c r="B625" s="1" t="s">
        <v>826</v>
      </c>
      <c r="C625" s="1">
        <v>9310</v>
      </c>
      <c r="D625" s="10" t="s">
        <v>539</v>
      </c>
    </row>
    <row r="626" spans="1:4" x14ac:dyDescent="0.2">
      <c r="A626" s="1" t="str">
        <f t="shared" si="9"/>
        <v>ssyk_9320</v>
      </c>
      <c r="B626" s="1" t="s">
        <v>827</v>
      </c>
      <c r="C626" s="1">
        <v>9320</v>
      </c>
      <c r="D626" s="10" t="s">
        <v>540</v>
      </c>
    </row>
    <row r="627" spans="1:4" x14ac:dyDescent="0.2">
      <c r="A627" s="1" t="str">
        <f t="shared" si="9"/>
        <v>ssyk_9331</v>
      </c>
      <c r="B627" s="1" t="s">
        <v>828</v>
      </c>
      <c r="C627" s="1">
        <v>9331</v>
      </c>
      <c r="D627" s="10" t="s">
        <v>541</v>
      </c>
    </row>
    <row r="628" spans="1:4" x14ac:dyDescent="0.2">
      <c r="A628" s="1" t="str">
        <f t="shared" si="9"/>
        <v>ssyk_9332</v>
      </c>
      <c r="B628" s="1" t="s">
        <v>828</v>
      </c>
      <c r="C628" s="1">
        <v>9332</v>
      </c>
      <c r="D628" s="10" t="s">
        <v>542</v>
      </c>
    </row>
    <row r="629" spans="1:4" x14ac:dyDescent="0.2">
      <c r="A629" s="1" t="str">
        <f t="shared" si="9"/>
        <v>ssyk_9411</v>
      </c>
      <c r="B629" s="1" t="s">
        <v>829</v>
      </c>
      <c r="C629" s="1">
        <v>9411</v>
      </c>
      <c r="D629" s="10" t="s">
        <v>544</v>
      </c>
    </row>
    <row r="630" spans="1:4" x14ac:dyDescent="0.2">
      <c r="A630" s="1" t="str">
        <f t="shared" si="9"/>
        <v>ssyk_9412</v>
      </c>
      <c r="B630" s="1" t="s">
        <v>829</v>
      </c>
      <c r="C630" s="1">
        <v>9412</v>
      </c>
      <c r="D630" s="10" t="s">
        <v>545</v>
      </c>
    </row>
    <row r="631" spans="1:4" x14ac:dyDescent="0.2">
      <c r="A631" s="1" t="str">
        <f t="shared" si="9"/>
        <v>ssyk_9413</v>
      </c>
      <c r="B631" s="1" t="s">
        <v>829</v>
      </c>
      <c r="C631" s="1">
        <v>9413</v>
      </c>
      <c r="D631" s="10" t="s">
        <v>546</v>
      </c>
    </row>
    <row r="632" spans="1:4" x14ac:dyDescent="0.2">
      <c r="A632" s="1" t="str">
        <f t="shared" si="9"/>
        <v>ssyk_9520</v>
      </c>
      <c r="B632" s="1" t="s">
        <v>830</v>
      </c>
      <c r="C632" s="1">
        <v>9520</v>
      </c>
      <c r="D632" s="10" t="s">
        <v>547</v>
      </c>
    </row>
    <row r="633" spans="1:4" x14ac:dyDescent="0.2">
      <c r="A633" s="1" t="str">
        <f t="shared" si="9"/>
        <v>ssyk_9610</v>
      </c>
      <c r="B633" s="1" t="s">
        <v>831</v>
      </c>
      <c r="C633" s="1">
        <v>9610</v>
      </c>
      <c r="D633" s="10" t="s">
        <v>558</v>
      </c>
    </row>
    <row r="634" spans="1:4" x14ac:dyDescent="0.2">
      <c r="A634" s="1" t="str">
        <f t="shared" si="9"/>
        <v>ssyk_9621</v>
      </c>
      <c r="B634" s="1" t="s">
        <v>832</v>
      </c>
      <c r="C634" s="1">
        <v>9621</v>
      </c>
      <c r="D634" s="10" t="s">
        <v>551</v>
      </c>
    </row>
    <row r="635" spans="1:4" x14ac:dyDescent="0.2">
      <c r="A635" s="1" t="str">
        <f t="shared" si="9"/>
        <v>ssyk_9622</v>
      </c>
      <c r="B635" s="1" t="s">
        <v>832</v>
      </c>
      <c r="C635" s="1">
        <v>9622</v>
      </c>
      <c r="D635" s="10" t="s">
        <v>552</v>
      </c>
    </row>
    <row r="636" spans="1:4" x14ac:dyDescent="0.2">
      <c r="A636" s="1" t="str">
        <f t="shared" si="9"/>
        <v>ssyk_9629</v>
      </c>
      <c r="B636" s="1" t="s">
        <v>832</v>
      </c>
      <c r="C636" s="1">
        <v>9629</v>
      </c>
      <c r="D636" s="10" t="s">
        <v>553</v>
      </c>
    </row>
    <row r="637" spans="1:4" x14ac:dyDescent="0.2">
      <c r="A637" s="1" t="str">
        <f t="shared" si="9"/>
        <v>ssyk_0</v>
      </c>
      <c r="C637" s="19" t="s">
        <v>628</v>
      </c>
      <c r="D637" s="10" t="s">
        <v>9</v>
      </c>
    </row>
    <row r="638" spans="1:4" x14ac:dyDescent="0.2">
      <c r="A638" s="1" t="str">
        <f t="shared" si="9"/>
        <v>ssyk_01</v>
      </c>
      <c r="B638" s="1" t="s">
        <v>635</v>
      </c>
      <c r="C638" s="20" t="s">
        <v>625</v>
      </c>
      <c r="D638" s="10" t="s">
        <v>559</v>
      </c>
    </row>
    <row r="639" spans="1:4" x14ac:dyDescent="0.2">
      <c r="A639" s="1" t="str">
        <f t="shared" si="9"/>
        <v>ssyk_011</v>
      </c>
      <c r="B639" s="1" t="s">
        <v>833</v>
      </c>
      <c r="C639" s="21" t="s">
        <v>629</v>
      </c>
      <c r="D639" s="10" t="s">
        <v>559</v>
      </c>
    </row>
    <row r="640" spans="1:4" x14ac:dyDescent="0.2">
      <c r="A640" s="1" t="str">
        <f t="shared" si="9"/>
        <v>ssyk_0110</v>
      </c>
      <c r="B640" s="1" t="s">
        <v>834</v>
      </c>
      <c r="C640" s="22" t="s">
        <v>632</v>
      </c>
      <c r="D640" s="10" t="s">
        <v>559</v>
      </c>
    </row>
    <row r="641" spans="1:4" x14ac:dyDescent="0.2">
      <c r="A641" s="1" t="str">
        <f t="shared" si="9"/>
        <v>ssyk_02</v>
      </c>
      <c r="B641" s="1" t="s">
        <v>635</v>
      </c>
      <c r="C641" s="20" t="s">
        <v>626</v>
      </c>
      <c r="D641" s="10" t="s">
        <v>560</v>
      </c>
    </row>
    <row r="642" spans="1:4" x14ac:dyDescent="0.2">
      <c r="A642" s="1" t="str">
        <f t="shared" si="9"/>
        <v>ssyk_021</v>
      </c>
      <c r="B642" s="1" t="s">
        <v>633</v>
      </c>
      <c r="C642" s="21" t="s">
        <v>630</v>
      </c>
      <c r="D642" s="10" t="s">
        <v>560</v>
      </c>
    </row>
    <row r="643" spans="1:4" x14ac:dyDescent="0.2">
      <c r="A643" s="1" t="str">
        <f t="shared" ref="A643:A644" si="10">"ssyk_"&amp;C643</f>
        <v>ssyk_03</v>
      </c>
      <c r="B643" s="1" t="s">
        <v>635</v>
      </c>
      <c r="C643" s="20" t="s">
        <v>627</v>
      </c>
      <c r="D643" s="10" t="s">
        <v>561</v>
      </c>
    </row>
    <row r="644" spans="1:4" x14ac:dyDescent="0.2">
      <c r="A644" s="1" t="str">
        <f t="shared" si="10"/>
        <v>ssyk_031</v>
      </c>
      <c r="B644" s="1" t="s">
        <v>634</v>
      </c>
      <c r="C644" s="21" t="s">
        <v>631</v>
      </c>
      <c r="D644" s="10" t="s">
        <v>561</v>
      </c>
    </row>
    <row r="649" spans="1:4" x14ac:dyDescent="0.2">
      <c r="D649" s="9" t="s">
        <v>171</v>
      </c>
    </row>
    <row r="650" spans="1:4" x14ac:dyDescent="0.2">
      <c r="D650" s="9" t="s">
        <v>280</v>
      </c>
    </row>
    <row r="651" spans="1:4" x14ac:dyDescent="0.2">
      <c r="D651" s="9" t="s">
        <v>341</v>
      </c>
    </row>
    <row r="652" spans="1:4" x14ac:dyDescent="0.2">
      <c r="D652" s="9" t="s">
        <v>491</v>
      </c>
    </row>
    <row r="653" spans="1:4" x14ac:dyDescent="0.2">
      <c r="D653" s="9" t="s">
        <v>281</v>
      </c>
    </row>
    <row r="654" spans="1:4" x14ac:dyDescent="0.2">
      <c r="D654" s="9" t="s">
        <v>342</v>
      </c>
    </row>
    <row r="655" spans="1:4" x14ac:dyDescent="0.2">
      <c r="D655" s="9" t="s">
        <v>429</v>
      </c>
    </row>
    <row r="656" spans="1:4" x14ac:dyDescent="0.2">
      <c r="D656" s="9" t="s">
        <v>562</v>
      </c>
    </row>
    <row r="657" spans="4:4" x14ac:dyDescent="0.2">
      <c r="D657" s="9" t="s">
        <v>554</v>
      </c>
    </row>
    <row r="658" spans="4:4" x14ac:dyDescent="0.2">
      <c r="D658" s="9" t="s">
        <v>563</v>
      </c>
    </row>
  </sheetData>
  <hyperlinks>
    <hyperlink ref="D89" location="_ftn1" display="_ftn1" xr:uid="{00000000-0004-0000-0000-000000000000}"/>
    <hyperlink ref="D110" location="_ftn2" display="_ftn2" xr:uid="{00000000-0004-0000-0000-000001000000}"/>
    <hyperlink ref="D113" location="_ftn3" display="_ftn3" xr:uid="{00000000-0004-0000-0000-000002000000}"/>
    <hyperlink ref="D121" location="_ftn4" display="_ftn4" xr:uid="{00000000-0004-0000-0000-000003000000}"/>
    <hyperlink ref="D122" location="_ftn5" display="_ftn5" xr:uid="{00000000-0004-0000-0000-000004000000}"/>
    <hyperlink ref="D125" location="_ftn6" display="_ftn6" xr:uid="{00000000-0004-0000-0000-000005000000}"/>
    <hyperlink ref="D145" location="_ftn7" display="_ftn7" xr:uid="{00000000-0004-0000-0000-000006000000}"/>
    <hyperlink ref="D156" location="_ftn8" display="_ftn8" xr:uid="{00000000-0004-0000-0000-000007000000}"/>
    <hyperlink ref="D181" location="_ftn9" display="_ftn9" xr:uid="{00000000-0004-0000-0000-000008000000}"/>
    <hyperlink ref="D207" location="_ftn10" display="_ftn10" xr:uid="{00000000-0004-0000-0000-000009000000}"/>
    <hyperlink ref="D649" location="_ftnref1" display="_ftnref1" xr:uid="{00000000-0004-0000-0000-00000A000000}"/>
    <hyperlink ref="D650" location="_ftnref2" display="_ftnref2" xr:uid="{00000000-0004-0000-0000-00000B000000}"/>
    <hyperlink ref="D651" location="_ftnref3" display="_ftnref3" xr:uid="{00000000-0004-0000-0000-00000C000000}"/>
    <hyperlink ref="D652" location="_ftnref4" display="_ftnref4" xr:uid="{00000000-0004-0000-0000-00000D000000}"/>
    <hyperlink ref="D653" location="_ftnref5" display="_ftnref5" xr:uid="{00000000-0004-0000-0000-00000E000000}"/>
    <hyperlink ref="D654" location="_ftnref6" display="_ftnref6" xr:uid="{00000000-0004-0000-0000-00000F000000}"/>
    <hyperlink ref="D655" location="_ftnref7" display="_ftnref7" xr:uid="{00000000-0004-0000-0000-000010000000}"/>
    <hyperlink ref="D656" location="_ftnref8" display="_ftnref8" xr:uid="{00000000-0004-0000-0000-000011000000}"/>
    <hyperlink ref="D657" location="_ftnref9" display="_ftnref9" xr:uid="{00000000-0004-0000-0000-000012000000}"/>
    <hyperlink ref="D658" location="_ftnref10" display="_ftnref10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009-2CDF-4639-A8A8-9F39CB0CC8E3}">
  <dimension ref="A1:F658"/>
  <sheetViews>
    <sheetView workbookViewId="0">
      <selection activeCell="K2" sqref="K2"/>
    </sheetView>
  </sheetViews>
  <sheetFormatPr defaultRowHeight="14.25" x14ac:dyDescent="0.2"/>
  <cols>
    <col min="1" max="1" width="11.7109375" style="1" bestFit="1" customWidth="1"/>
    <col min="2" max="2" width="9.140625" style="23"/>
    <col min="3" max="16384" width="9.140625" style="1"/>
  </cols>
  <sheetData>
    <row r="1" spans="1:2" x14ac:dyDescent="0.2">
      <c r="A1" s="1" t="s">
        <v>835</v>
      </c>
      <c r="B1" s="23" t="s">
        <v>836</v>
      </c>
    </row>
    <row r="2" spans="1:2" x14ac:dyDescent="0.2">
      <c r="A2" s="1">
        <v>1</v>
      </c>
      <c r="B2" s="23" t="s">
        <v>0</v>
      </c>
    </row>
    <row r="3" spans="1:2" x14ac:dyDescent="0.2">
      <c r="A3" s="1">
        <v>11</v>
      </c>
      <c r="B3" s="23" t="s">
        <v>10</v>
      </c>
    </row>
    <row r="4" spans="1:2" x14ac:dyDescent="0.2">
      <c r="A4" s="1">
        <v>111</v>
      </c>
      <c r="B4" s="23" t="s">
        <v>11</v>
      </c>
    </row>
    <row r="5" spans="1:2" x14ac:dyDescent="0.2">
      <c r="A5" s="1">
        <v>1111</v>
      </c>
      <c r="B5" s="23" t="s">
        <v>12</v>
      </c>
    </row>
    <row r="6" spans="1:2" x14ac:dyDescent="0.2">
      <c r="A6" s="1">
        <v>1112</v>
      </c>
      <c r="B6" s="23" t="s">
        <v>13</v>
      </c>
    </row>
    <row r="7" spans="1:2" x14ac:dyDescent="0.2">
      <c r="A7" s="1">
        <v>1113</v>
      </c>
      <c r="B7" s="23" t="s">
        <v>32</v>
      </c>
    </row>
    <row r="8" spans="1:2" x14ac:dyDescent="0.2">
      <c r="A8" s="1">
        <v>112</v>
      </c>
      <c r="B8" s="23" t="s">
        <v>14</v>
      </c>
    </row>
    <row r="9" spans="1:2" x14ac:dyDescent="0.2">
      <c r="A9" s="1">
        <v>1120</v>
      </c>
      <c r="B9" s="23" t="s">
        <v>14</v>
      </c>
    </row>
    <row r="10" spans="1:2" x14ac:dyDescent="0.2">
      <c r="A10" s="1">
        <v>12</v>
      </c>
      <c r="B10" s="23" t="s">
        <v>15</v>
      </c>
    </row>
    <row r="11" spans="1:2" x14ac:dyDescent="0.2">
      <c r="A11" s="1">
        <v>121</v>
      </c>
      <c r="B11" s="23" t="s">
        <v>16</v>
      </c>
    </row>
    <row r="12" spans="1:2" x14ac:dyDescent="0.2">
      <c r="A12" s="1">
        <v>1211</v>
      </c>
      <c r="B12" s="23" t="s">
        <v>16</v>
      </c>
    </row>
    <row r="13" spans="1:2" x14ac:dyDescent="0.2">
      <c r="A13" s="1">
        <v>1212</v>
      </c>
      <c r="B13" s="23" t="s">
        <v>16</v>
      </c>
    </row>
    <row r="14" spans="1:2" x14ac:dyDescent="0.2">
      <c r="A14" s="1">
        <v>122</v>
      </c>
      <c r="B14" s="23" t="s">
        <v>17</v>
      </c>
    </row>
    <row r="15" spans="1:2" x14ac:dyDescent="0.2">
      <c r="A15" s="1">
        <v>1221</v>
      </c>
      <c r="B15" s="23" t="s">
        <v>17</v>
      </c>
    </row>
    <row r="16" spans="1:2" x14ac:dyDescent="0.2">
      <c r="A16" s="1">
        <v>1222</v>
      </c>
      <c r="B16" s="23" t="s">
        <v>17</v>
      </c>
    </row>
    <row r="17" spans="1:4" x14ac:dyDescent="0.2">
      <c r="A17" s="1">
        <v>123</v>
      </c>
      <c r="B17" s="23" t="s">
        <v>33</v>
      </c>
    </row>
    <row r="18" spans="1:4" x14ac:dyDescent="0.2">
      <c r="A18" s="1">
        <v>1230</v>
      </c>
      <c r="B18" s="23" t="s">
        <v>33</v>
      </c>
    </row>
    <row r="19" spans="1:4" x14ac:dyDescent="0.2">
      <c r="A19" s="1">
        <v>124</v>
      </c>
      <c r="B19" s="23" t="s">
        <v>83</v>
      </c>
    </row>
    <row r="20" spans="1:4" x14ac:dyDescent="0.2">
      <c r="A20" s="1">
        <v>1241</v>
      </c>
      <c r="B20" s="23" t="s">
        <v>83</v>
      </c>
    </row>
    <row r="21" spans="1:4" x14ac:dyDescent="0.2">
      <c r="A21" s="1">
        <v>1242</v>
      </c>
      <c r="B21" s="23" t="s">
        <v>84</v>
      </c>
      <c r="D21" s="2"/>
    </row>
    <row r="22" spans="1:4" x14ac:dyDescent="0.2">
      <c r="A22" s="1">
        <v>125</v>
      </c>
      <c r="B22" s="23" t="s">
        <v>172</v>
      </c>
    </row>
    <row r="23" spans="1:4" x14ac:dyDescent="0.2">
      <c r="A23" s="1">
        <v>1251</v>
      </c>
      <c r="B23" s="23" t="s">
        <v>172</v>
      </c>
    </row>
    <row r="24" spans="1:4" x14ac:dyDescent="0.2">
      <c r="A24" s="1">
        <v>1252</v>
      </c>
      <c r="B24" s="23" t="s">
        <v>172</v>
      </c>
    </row>
    <row r="25" spans="1:4" x14ac:dyDescent="0.2">
      <c r="A25" s="1">
        <v>129</v>
      </c>
      <c r="B25" s="23" t="s">
        <v>492</v>
      </c>
    </row>
    <row r="26" spans="1:4" x14ac:dyDescent="0.2">
      <c r="A26" s="1">
        <v>1291</v>
      </c>
      <c r="B26" s="23" t="s">
        <v>492</v>
      </c>
    </row>
    <row r="27" spans="1:4" x14ac:dyDescent="0.2">
      <c r="A27" s="1">
        <v>1292</v>
      </c>
      <c r="B27" s="23" t="s">
        <v>492</v>
      </c>
    </row>
    <row r="28" spans="1:4" x14ac:dyDescent="0.2">
      <c r="A28" s="1">
        <v>13</v>
      </c>
      <c r="B28" s="23" t="s">
        <v>34</v>
      </c>
    </row>
    <row r="29" spans="1:4" x14ac:dyDescent="0.2">
      <c r="A29" s="1">
        <v>131</v>
      </c>
      <c r="B29" s="23" t="s">
        <v>35</v>
      </c>
    </row>
    <row r="30" spans="1:4" x14ac:dyDescent="0.2">
      <c r="A30" s="1">
        <v>1311</v>
      </c>
      <c r="B30" s="23" t="s">
        <v>35</v>
      </c>
    </row>
    <row r="31" spans="1:4" x14ac:dyDescent="0.2">
      <c r="A31" s="1">
        <v>1312</v>
      </c>
      <c r="B31" s="23" t="s">
        <v>35</v>
      </c>
    </row>
    <row r="32" spans="1:4" x14ac:dyDescent="0.2">
      <c r="A32" s="1">
        <v>132</v>
      </c>
      <c r="B32" s="23" t="s">
        <v>36</v>
      </c>
    </row>
    <row r="33" spans="1:5" x14ac:dyDescent="0.2">
      <c r="A33" s="1">
        <v>1321</v>
      </c>
      <c r="B33" s="23" t="s">
        <v>36</v>
      </c>
    </row>
    <row r="34" spans="1:5" x14ac:dyDescent="0.2">
      <c r="A34" s="1">
        <v>1322</v>
      </c>
      <c r="B34" s="23" t="s">
        <v>36</v>
      </c>
    </row>
    <row r="35" spans="1:5" x14ac:dyDescent="0.2">
      <c r="A35" s="1">
        <v>133</v>
      </c>
      <c r="B35" s="23" t="s">
        <v>37</v>
      </c>
    </row>
    <row r="36" spans="1:5" x14ac:dyDescent="0.2">
      <c r="A36" s="1">
        <v>1331</v>
      </c>
      <c r="B36" s="23" t="s">
        <v>37</v>
      </c>
    </row>
    <row r="37" spans="1:5" x14ac:dyDescent="0.2">
      <c r="A37" s="1">
        <v>1332</v>
      </c>
      <c r="B37" s="23" t="s">
        <v>37</v>
      </c>
    </row>
    <row r="38" spans="1:5" x14ac:dyDescent="0.2">
      <c r="A38" s="1">
        <v>134</v>
      </c>
      <c r="B38" s="23" t="s">
        <v>85</v>
      </c>
    </row>
    <row r="39" spans="1:5" x14ac:dyDescent="0.2">
      <c r="A39" s="1">
        <v>1341</v>
      </c>
      <c r="B39" s="23" t="s">
        <v>85</v>
      </c>
    </row>
    <row r="40" spans="1:5" x14ac:dyDescent="0.2">
      <c r="A40" s="1">
        <v>1342</v>
      </c>
      <c r="B40" s="23" t="s">
        <v>85</v>
      </c>
      <c r="E40" s="3"/>
    </row>
    <row r="41" spans="1:5" x14ac:dyDescent="0.2">
      <c r="A41" s="1">
        <v>135</v>
      </c>
      <c r="B41" s="23" t="s">
        <v>173</v>
      </c>
    </row>
    <row r="42" spans="1:5" x14ac:dyDescent="0.2">
      <c r="A42" s="1">
        <v>1351</v>
      </c>
      <c r="B42" s="23" t="s">
        <v>173</v>
      </c>
    </row>
    <row r="43" spans="1:5" x14ac:dyDescent="0.2">
      <c r="A43" s="1">
        <v>1352</v>
      </c>
      <c r="B43" s="23" t="s">
        <v>173</v>
      </c>
    </row>
    <row r="44" spans="1:5" x14ac:dyDescent="0.2">
      <c r="A44" s="1">
        <v>136</v>
      </c>
      <c r="B44" s="23" t="s">
        <v>282</v>
      </c>
    </row>
    <row r="45" spans="1:5" x14ac:dyDescent="0.2">
      <c r="A45" s="1">
        <v>1361</v>
      </c>
      <c r="B45" s="23" t="s">
        <v>282</v>
      </c>
    </row>
    <row r="46" spans="1:5" x14ac:dyDescent="0.2">
      <c r="A46" s="1">
        <v>1362</v>
      </c>
      <c r="B46" s="23" t="s">
        <v>282</v>
      </c>
    </row>
    <row r="47" spans="1:5" x14ac:dyDescent="0.2">
      <c r="A47" s="1">
        <v>137</v>
      </c>
      <c r="B47" s="23" t="s">
        <v>343</v>
      </c>
    </row>
    <row r="48" spans="1:5" x14ac:dyDescent="0.2">
      <c r="A48" s="1">
        <v>1371</v>
      </c>
      <c r="B48" s="23" t="s">
        <v>343</v>
      </c>
    </row>
    <row r="49" spans="1:5" x14ac:dyDescent="0.2">
      <c r="A49" s="1">
        <v>1372</v>
      </c>
      <c r="B49" s="23" t="s">
        <v>343</v>
      </c>
    </row>
    <row r="50" spans="1:5" x14ac:dyDescent="0.2">
      <c r="A50" s="1">
        <v>138</v>
      </c>
      <c r="B50" s="23" t="s">
        <v>430</v>
      </c>
    </row>
    <row r="51" spans="1:5" x14ac:dyDescent="0.2">
      <c r="A51" s="1">
        <v>1380</v>
      </c>
      <c r="B51" s="23" t="s">
        <v>430</v>
      </c>
    </row>
    <row r="52" spans="1:5" x14ac:dyDescent="0.2">
      <c r="A52" s="1">
        <v>14</v>
      </c>
      <c r="B52" s="23" t="s">
        <v>86</v>
      </c>
    </row>
    <row r="53" spans="1:5" x14ac:dyDescent="0.2">
      <c r="A53" s="1">
        <v>141</v>
      </c>
      <c r="B53" s="23" t="s">
        <v>87</v>
      </c>
    </row>
    <row r="54" spans="1:5" x14ac:dyDescent="0.2">
      <c r="A54" s="1">
        <v>1411</v>
      </c>
      <c r="B54" s="23" t="s">
        <v>88</v>
      </c>
    </row>
    <row r="55" spans="1:5" x14ac:dyDescent="0.2">
      <c r="A55" s="1">
        <v>1412</v>
      </c>
      <c r="B55" s="23" t="s">
        <v>89</v>
      </c>
    </row>
    <row r="56" spans="1:5" x14ac:dyDescent="0.2">
      <c r="A56" s="1">
        <v>142</v>
      </c>
      <c r="B56" s="23" t="s">
        <v>90</v>
      </c>
    </row>
    <row r="57" spans="1:5" x14ac:dyDescent="0.2">
      <c r="A57" s="1">
        <v>1421</v>
      </c>
      <c r="B57" s="23" t="s">
        <v>91</v>
      </c>
    </row>
    <row r="58" spans="1:5" x14ac:dyDescent="0.2">
      <c r="A58" s="1">
        <v>1422</v>
      </c>
      <c r="B58" s="23" t="s">
        <v>92</v>
      </c>
    </row>
    <row r="59" spans="1:5" x14ac:dyDescent="0.2">
      <c r="A59" s="1">
        <v>149</v>
      </c>
      <c r="B59" s="23" t="s">
        <v>493</v>
      </c>
    </row>
    <row r="60" spans="1:5" x14ac:dyDescent="0.2">
      <c r="A60" s="1">
        <v>1491</v>
      </c>
      <c r="B60" s="23" t="s">
        <v>494</v>
      </c>
    </row>
    <row r="61" spans="1:5" x14ac:dyDescent="0.2">
      <c r="A61" s="1">
        <v>1492</v>
      </c>
      <c r="B61" s="23" t="s">
        <v>495</v>
      </c>
    </row>
    <row r="62" spans="1:5" x14ac:dyDescent="0.2">
      <c r="A62" s="1">
        <v>15</v>
      </c>
      <c r="B62" s="23" t="s">
        <v>174</v>
      </c>
    </row>
    <row r="63" spans="1:5" x14ac:dyDescent="0.2">
      <c r="A63" s="1">
        <v>151</v>
      </c>
      <c r="B63" s="23" t="s">
        <v>175</v>
      </c>
    </row>
    <row r="64" spans="1:5" x14ac:dyDescent="0.2">
      <c r="A64" s="1">
        <v>1511</v>
      </c>
      <c r="B64" s="23" t="s">
        <v>176</v>
      </c>
      <c r="E64" s="3"/>
    </row>
    <row r="65" spans="1:5" x14ac:dyDescent="0.2">
      <c r="A65" s="1">
        <v>1512</v>
      </c>
      <c r="B65" s="23" t="s">
        <v>177</v>
      </c>
    </row>
    <row r="66" spans="1:5" x14ac:dyDescent="0.2">
      <c r="A66" s="1">
        <v>152</v>
      </c>
      <c r="B66" s="23" t="s">
        <v>178</v>
      </c>
    </row>
    <row r="67" spans="1:5" x14ac:dyDescent="0.2">
      <c r="A67" s="1">
        <v>1521</v>
      </c>
      <c r="B67" s="23" t="s">
        <v>179</v>
      </c>
      <c r="E67" s="4"/>
    </row>
    <row r="68" spans="1:5" x14ac:dyDescent="0.2">
      <c r="A68" s="1">
        <v>1522</v>
      </c>
      <c r="B68" s="23" t="s">
        <v>180</v>
      </c>
    </row>
    <row r="69" spans="1:5" x14ac:dyDescent="0.2">
      <c r="A69" s="1">
        <v>153</v>
      </c>
      <c r="B69" s="23" t="s">
        <v>181</v>
      </c>
    </row>
    <row r="70" spans="1:5" x14ac:dyDescent="0.2">
      <c r="A70" s="1">
        <v>1531</v>
      </c>
      <c r="B70" s="23" t="s">
        <v>182</v>
      </c>
    </row>
    <row r="71" spans="1:5" x14ac:dyDescent="0.2">
      <c r="A71" s="1">
        <v>1532</v>
      </c>
      <c r="B71" s="23" t="s">
        <v>183</v>
      </c>
    </row>
    <row r="72" spans="1:5" x14ac:dyDescent="0.2">
      <c r="A72" s="1">
        <v>154</v>
      </c>
      <c r="B72" s="23" t="s">
        <v>184</v>
      </c>
    </row>
    <row r="73" spans="1:5" x14ac:dyDescent="0.2">
      <c r="A73" s="1">
        <v>1540</v>
      </c>
      <c r="B73" s="23" t="s">
        <v>184</v>
      </c>
      <c r="E73" s="3"/>
    </row>
    <row r="74" spans="1:5" x14ac:dyDescent="0.2">
      <c r="A74" s="1">
        <v>159</v>
      </c>
      <c r="B74" s="23" t="s">
        <v>496</v>
      </c>
    </row>
    <row r="75" spans="1:5" x14ac:dyDescent="0.2">
      <c r="A75" s="1">
        <v>1591</v>
      </c>
      <c r="B75" s="23" t="s">
        <v>496</v>
      </c>
    </row>
    <row r="76" spans="1:5" x14ac:dyDescent="0.2">
      <c r="A76" s="1">
        <v>1592</v>
      </c>
      <c r="B76" s="23" t="s">
        <v>497</v>
      </c>
    </row>
    <row r="77" spans="1:5" x14ac:dyDescent="0.2">
      <c r="A77" s="1">
        <v>16</v>
      </c>
      <c r="B77" s="23" t="s">
        <v>283</v>
      </c>
    </row>
    <row r="78" spans="1:5" x14ac:dyDescent="0.2">
      <c r="A78" s="1">
        <v>161</v>
      </c>
      <c r="B78" s="23" t="s">
        <v>283</v>
      </c>
    </row>
    <row r="79" spans="1:5" x14ac:dyDescent="0.2">
      <c r="A79" s="1">
        <v>1611</v>
      </c>
      <c r="B79" s="23" t="s">
        <v>283</v>
      </c>
    </row>
    <row r="80" spans="1:5" x14ac:dyDescent="0.2">
      <c r="A80" s="1">
        <v>1612</v>
      </c>
      <c r="B80" s="23" t="s">
        <v>283</v>
      </c>
    </row>
    <row r="81" spans="1:5" x14ac:dyDescent="0.2">
      <c r="A81" s="1">
        <v>17</v>
      </c>
      <c r="B81" s="23" t="s">
        <v>344</v>
      </c>
    </row>
    <row r="82" spans="1:5" x14ac:dyDescent="0.2">
      <c r="A82" s="1">
        <v>171</v>
      </c>
      <c r="B82" s="23" t="s">
        <v>345</v>
      </c>
    </row>
    <row r="83" spans="1:5" x14ac:dyDescent="0.2">
      <c r="A83" s="1">
        <v>1711</v>
      </c>
      <c r="B83" s="23" t="s">
        <v>345</v>
      </c>
    </row>
    <row r="84" spans="1:5" x14ac:dyDescent="0.2">
      <c r="A84" s="1">
        <v>1712</v>
      </c>
      <c r="B84" s="23" t="s">
        <v>345</v>
      </c>
    </row>
    <row r="85" spans="1:5" x14ac:dyDescent="0.2">
      <c r="A85" s="1">
        <v>172</v>
      </c>
      <c r="B85" s="23" t="s">
        <v>346</v>
      </c>
    </row>
    <row r="86" spans="1:5" x14ac:dyDescent="0.2">
      <c r="A86" s="1">
        <v>1721</v>
      </c>
      <c r="B86" s="23" t="s">
        <v>346</v>
      </c>
    </row>
    <row r="87" spans="1:5" x14ac:dyDescent="0.2">
      <c r="A87" s="1">
        <v>1722</v>
      </c>
      <c r="B87" s="23" t="s">
        <v>346</v>
      </c>
    </row>
    <row r="88" spans="1:5" x14ac:dyDescent="0.2">
      <c r="A88" s="1">
        <v>173</v>
      </c>
      <c r="B88" s="23" t="s">
        <v>347</v>
      </c>
    </row>
    <row r="89" spans="1:5" x14ac:dyDescent="0.2">
      <c r="A89" s="1">
        <v>1731</v>
      </c>
      <c r="B89" s="23" t="s">
        <v>347</v>
      </c>
    </row>
    <row r="90" spans="1:5" x14ac:dyDescent="0.2">
      <c r="A90" s="1">
        <v>1732</v>
      </c>
      <c r="B90" s="23" t="s">
        <v>347</v>
      </c>
    </row>
    <row r="91" spans="1:5" x14ac:dyDescent="0.2">
      <c r="A91" s="1">
        <v>174</v>
      </c>
      <c r="B91" s="23" t="s">
        <v>348</v>
      </c>
    </row>
    <row r="92" spans="1:5" x14ac:dyDescent="0.2">
      <c r="A92" s="1">
        <v>1741</v>
      </c>
      <c r="B92" s="23" t="s">
        <v>348</v>
      </c>
      <c r="E92" s="3"/>
    </row>
    <row r="93" spans="1:5" x14ac:dyDescent="0.2">
      <c r="A93" s="1">
        <v>1742</v>
      </c>
      <c r="B93" s="23" t="s">
        <v>348</v>
      </c>
    </row>
    <row r="94" spans="1:5" x14ac:dyDescent="0.2">
      <c r="A94" s="1">
        <v>179</v>
      </c>
      <c r="B94" s="23" t="s">
        <v>344</v>
      </c>
    </row>
    <row r="95" spans="1:5" x14ac:dyDescent="0.2">
      <c r="A95" s="1">
        <v>1791</v>
      </c>
      <c r="B95" s="23" t="s">
        <v>344</v>
      </c>
    </row>
    <row r="96" spans="1:5" x14ac:dyDescent="0.2">
      <c r="A96" s="1">
        <v>1792</v>
      </c>
      <c r="B96" s="23" t="s">
        <v>344</v>
      </c>
    </row>
    <row r="97" spans="1:2" x14ac:dyDescent="0.2">
      <c r="A97" s="1">
        <v>2</v>
      </c>
      <c r="B97" s="23" t="s">
        <v>1</v>
      </c>
    </row>
    <row r="98" spans="1:2" x14ac:dyDescent="0.2">
      <c r="A98" s="1">
        <v>21</v>
      </c>
      <c r="B98" s="23" t="s">
        <v>18</v>
      </c>
    </row>
    <row r="99" spans="1:2" x14ac:dyDescent="0.2">
      <c r="A99" s="1">
        <v>211</v>
      </c>
      <c r="B99" s="23" t="s">
        <v>19</v>
      </c>
    </row>
    <row r="100" spans="1:2" x14ac:dyDescent="0.2">
      <c r="A100" s="1">
        <v>2111</v>
      </c>
      <c r="B100" s="23" t="s">
        <v>20</v>
      </c>
    </row>
    <row r="101" spans="1:2" x14ac:dyDescent="0.2">
      <c r="A101" s="1">
        <v>2112</v>
      </c>
      <c r="B101" s="23" t="s">
        <v>21</v>
      </c>
    </row>
    <row r="102" spans="1:2" x14ac:dyDescent="0.2">
      <c r="A102" s="1">
        <v>2113</v>
      </c>
      <c r="B102" s="23" t="s">
        <v>38</v>
      </c>
    </row>
    <row r="103" spans="1:2" x14ac:dyDescent="0.2">
      <c r="A103" s="1">
        <v>2114</v>
      </c>
      <c r="B103" s="23" t="s">
        <v>93</v>
      </c>
    </row>
    <row r="104" spans="1:2" x14ac:dyDescent="0.2">
      <c r="A104" s="1">
        <v>212</v>
      </c>
      <c r="B104" s="23" t="s">
        <v>22</v>
      </c>
    </row>
    <row r="105" spans="1:2" x14ac:dyDescent="0.2">
      <c r="A105" s="1">
        <v>2121</v>
      </c>
      <c r="B105" s="23" t="s">
        <v>23</v>
      </c>
    </row>
    <row r="106" spans="1:2" x14ac:dyDescent="0.2">
      <c r="A106" s="1">
        <v>2122</v>
      </c>
      <c r="B106" s="23" t="s">
        <v>24</v>
      </c>
    </row>
    <row r="107" spans="1:2" x14ac:dyDescent="0.2">
      <c r="A107" s="1">
        <v>213</v>
      </c>
      <c r="B107" s="23" t="s">
        <v>39</v>
      </c>
    </row>
    <row r="108" spans="1:2" x14ac:dyDescent="0.2">
      <c r="A108" s="1">
        <v>2131</v>
      </c>
      <c r="B108" s="23" t="s">
        <v>40</v>
      </c>
    </row>
    <row r="109" spans="1:2" x14ac:dyDescent="0.2">
      <c r="A109" s="1">
        <v>2132</v>
      </c>
      <c r="B109" s="23" t="s">
        <v>41</v>
      </c>
    </row>
    <row r="110" spans="1:2" x14ac:dyDescent="0.2">
      <c r="A110" s="1">
        <v>2133</v>
      </c>
      <c r="B110" s="23" t="s">
        <v>42</v>
      </c>
    </row>
    <row r="111" spans="1:2" x14ac:dyDescent="0.2">
      <c r="A111" s="1">
        <v>2134</v>
      </c>
      <c r="B111" s="23" t="s">
        <v>94</v>
      </c>
    </row>
    <row r="112" spans="1:2" x14ac:dyDescent="0.2">
      <c r="A112" s="1">
        <v>2135</v>
      </c>
      <c r="B112" s="23" t="s">
        <v>185</v>
      </c>
    </row>
    <row r="113" spans="1:5" x14ac:dyDescent="0.2">
      <c r="A113" s="1">
        <v>214</v>
      </c>
      <c r="B113" s="23" t="s">
        <v>95</v>
      </c>
    </row>
    <row r="114" spans="1:5" x14ac:dyDescent="0.2">
      <c r="A114" s="1">
        <v>2141</v>
      </c>
      <c r="B114" s="23" t="s">
        <v>96</v>
      </c>
    </row>
    <row r="115" spans="1:5" x14ac:dyDescent="0.2">
      <c r="A115" s="1">
        <v>2142</v>
      </c>
      <c r="B115" s="23" t="s">
        <v>97</v>
      </c>
    </row>
    <row r="116" spans="1:5" x14ac:dyDescent="0.2">
      <c r="A116" s="1">
        <v>2143</v>
      </c>
      <c r="B116" s="23" t="s">
        <v>98</v>
      </c>
    </row>
    <row r="117" spans="1:5" x14ac:dyDescent="0.2">
      <c r="A117" s="1">
        <v>2144</v>
      </c>
      <c r="B117" s="23" t="s">
        <v>99</v>
      </c>
    </row>
    <row r="118" spans="1:5" x14ac:dyDescent="0.2">
      <c r="A118" s="1">
        <v>2145</v>
      </c>
      <c r="B118" s="23" t="s">
        <v>186</v>
      </c>
    </row>
    <row r="119" spans="1:5" x14ac:dyDescent="0.2">
      <c r="A119" s="1">
        <v>2146</v>
      </c>
      <c r="B119" s="23" t="s">
        <v>284</v>
      </c>
    </row>
    <row r="120" spans="1:5" x14ac:dyDescent="0.2">
      <c r="A120" s="1">
        <v>2149</v>
      </c>
      <c r="B120" s="23" t="s">
        <v>498</v>
      </c>
    </row>
    <row r="121" spans="1:5" x14ac:dyDescent="0.2">
      <c r="A121" s="1">
        <v>215</v>
      </c>
      <c r="B121" s="9" t="s">
        <v>124</v>
      </c>
    </row>
    <row r="122" spans="1:5" x14ac:dyDescent="0.2">
      <c r="A122" s="1">
        <v>216</v>
      </c>
      <c r="B122" s="23" t="s">
        <v>285</v>
      </c>
      <c r="D122" s="5"/>
    </row>
    <row r="123" spans="1:5" x14ac:dyDescent="0.2">
      <c r="A123" s="1">
        <v>2161</v>
      </c>
      <c r="B123" s="23" t="s">
        <v>286</v>
      </c>
      <c r="E123" s="5"/>
    </row>
    <row r="124" spans="1:5" x14ac:dyDescent="0.2">
      <c r="A124" s="1">
        <v>2162</v>
      </c>
      <c r="B124" s="23" t="s">
        <v>287</v>
      </c>
      <c r="E124" s="5"/>
    </row>
    <row r="125" spans="1:5" x14ac:dyDescent="0.2">
      <c r="A125" s="1">
        <v>2163</v>
      </c>
      <c r="B125" s="23" t="s">
        <v>288</v>
      </c>
      <c r="E125" s="5"/>
    </row>
    <row r="126" spans="1:5" x14ac:dyDescent="0.2">
      <c r="A126" s="1">
        <v>2164</v>
      </c>
      <c r="B126" s="23" t="s">
        <v>289</v>
      </c>
      <c r="D126" s="2"/>
    </row>
    <row r="127" spans="1:5" x14ac:dyDescent="0.2">
      <c r="A127" s="1">
        <v>217</v>
      </c>
      <c r="B127" s="23" t="s">
        <v>349</v>
      </c>
    </row>
    <row r="128" spans="1:5" x14ac:dyDescent="0.2">
      <c r="A128" s="1">
        <v>2171</v>
      </c>
      <c r="B128" s="23" t="s">
        <v>350</v>
      </c>
    </row>
    <row r="129" spans="1:4" x14ac:dyDescent="0.2">
      <c r="A129" s="1">
        <v>2172</v>
      </c>
      <c r="B129" s="23" t="s">
        <v>351</v>
      </c>
    </row>
    <row r="130" spans="1:4" x14ac:dyDescent="0.2">
      <c r="A130" s="1">
        <v>2173</v>
      </c>
      <c r="B130" s="23" t="s">
        <v>352</v>
      </c>
    </row>
    <row r="131" spans="1:4" x14ac:dyDescent="0.2">
      <c r="A131" s="1">
        <v>2179</v>
      </c>
      <c r="B131" s="23" t="s">
        <v>499</v>
      </c>
    </row>
    <row r="132" spans="1:4" x14ac:dyDescent="0.2">
      <c r="A132" s="1">
        <v>218</v>
      </c>
      <c r="B132" s="23" t="s">
        <v>431</v>
      </c>
    </row>
    <row r="133" spans="1:4" x14ac:dyDescent="0.2">
      <c r="A133" s="1">
        <v>2181</v>
      </c>
      <c r="B133" s="23" t="s">
        <v>432</v>
      </c>
    </row>
    <row r="134" spans="1:4" x14ac:dyDescent="0.2">
      <c r="A134" s="1">
        <v>2182</v>
      </c>
      <c r="B134" s="23" t="s">
        <v>433</v>
      </c>
    </row>
    <row r="135" spans="1:4" x14ac:dyDescent="0.2">
      <c r="A135" s="1">
        <v>2183</v>
      </c>
      <c r="B135" s="23" t="s">
        <v>434</v>
      </c>
    </row>
    <row r="136" spans="1:4" x14ac:dyDescent="0.2">
      <c r="A136" s="1">
        <v>22</v>
      </c>
      <c r="B136" s="23" t="s">
        <v>25</v>
      </c>
    </row>
    <row r="137" spans="1:4" x14ac:dyDescent="0.2">
      <c r="A137" s="1">
        <v>221</v>
      </c>
      <c r="B137" s="23" t="s">
        <v>26</v>
      </c>
    </row>
    <row r="138" spans="1:4" x14ac:dyDescent="0.2">
      <c r="A138" s="1">
        <v>2211</v>
      </c>
      <c r="B138" s="23" t="s">
        <v>27</v>
      </c>
    </row>
    <row r="139" spans="1:4" x14ac:dyDescent="0.2">
      <c r="A139" s="1">
        <v>2212</v>
      </c>
      <c r="B139" s="23" t="s">
        <v>28</v>
      </c>
    </row>
    <row r="140" spans="1:4" x14ac:dyDescent="0.2">
      <c r="A140" s="1">
        <v>2213</v>
      </c>
      <c r="B140" s="23" t="s">
        <v>43</v>
      </c>
      <c r="D140" s="2"/>
    </row>
    <row r="141" spans="1:4" x14ac:dyDescent="0.2">
      <c r="A141" s="1">
        <v>2219</v>
      </c>
      <c r="B141" s="23" t="s">
        <v>500</v>
      </c>
    </row>
    <row r="142" spans="1:4" x14ac:dyDescent="0.2">
      <c r="A142" s="1">
        <v>222</v>
      </c>
      <c r="B142" s="23" t="s">
        <v>29</v>
      </c>
    </row>
    <row r="143" spans="1:4" x14ac:dyDescent="0.2">
      <c r="A143" s="1">
        <v>2221</v>
      </c>
      <c r="B143" s="23" t="s">
        <v>30</v>
      </c>
    </row>
    <row r="144" spans="1:4" x14ac:dyDescent="0.2">
      <c r="A144" s="1">
        <v>2222</v>
      </c>
      <c r="B144" s="23" t="s">
        <v>31</v>
      </c>
    </row>
    <row r="145" spans="1:5" x14ac:dyDescent="0.2">
      <c r="A145" s="1">
        <v>2223</v>
      </c>
      <c r="B145" s="23" t="s">
        <v>44</v>
      </c>
    </row>
    <row r="146" spans="1:5" x14ac:dyDescent="0.2">
      <c r="A146" s="1">
        <v>2224</v>
      </c>
      <c r="B146" s="23" t="s">
        <v>100</v>
      </c>
    </row>
    <row r="147" spans="1:5" x14ac:dyDescent="0.2">
      <c r="A147" s="1">
        <v>2225</v>
      </c>
      <c r="B147" s="23" t="s">
        <v>187</v>
      </c>
    </row>
    <row r="148" spans="1:5" x14ac:dyDescent="0.2">
      <c r="A148" s="1">
        <v>2226</v>
      </c>
      <c r="B148" s="23" t="s">
        <v>290</v>
      </c>
    </row>
    <row r="149" spans="1:5" x14ac:dyDescent="0.2">
      <c r="A149" s="1">
        <v>2227</v>
      </c>
      <c r="B149" s="23" t="s">
        <v>353</v>
      </c>
    </row>
    <row r="150" spans="1:5" x14ac:dyDescent="0.2">
      <c r="A150" s="1">
        <v>2228</v>
      </c>
      <c r="B150" s="23" t="s">
        <v>435</v>
      </c>
    </row>
    <row r="151" spans="1:5" x14ac:dyDescent="0.2">
      <c r="A151" s="1">
        <v>223</v>
      </c>
      <c r="B151" s="23" t="s">
        <v>45</v>
      </c>
    </row>
    <row r="152" spans="1:5" x14ac:dyDescent="0.2">
      <c r="A152" s="1">
        <v>2231</v>
      </c>
      <c r="B152" s="23" t="s">
        <v>46</v>
      </c>
    </row>
    <row r="153" spans="1:5" x14ac:dyDescent="0.2">
      <c r="A153" s="1">
        <v>2232</v>
      </c>
      <c r="B153" s="23" t="s">
        <v>47</v>
      </c>
    </row>
    <row r="154" spans="1:5" x14ac:dyDescent="0.2">
      <c r="A154" s="1">
        <v>2233</v>
      </c>
      <c r="B154" s="23" t="s">
        <v>48</v>
      </c>
    </row>
    <row r="155" spans="1:5" x14ac:dyDescent="0.2">
      <c r="A155" s="1">
        <v>2234</v>
      </c>
      <c r="B155" s="23" t="s">
        <v>101</v>
      </c>
    </row>
    <row r="156" spans="1:5" x14ac:dyDescent="0.2">
      <c r="A156" s="1">
        <v>2235</v>
      </c>
      <c r="B156" s="23" t="s">
        <v>188</v>
      </c>
    </row>
    <row r="157" spans="1:5" x14ac:dyDescent="0.2">
      <c r="A157" s="1">
        <v>2239</v>
      </c>
      <c r="B157" s="23" t="s">
        <v>501</v>
      </c>
    </row>
    <row r="158" spans="1:5" x14ac:dyDescent="0.2">
      <c r="A158" s="1">
        <v>224</v>
      </c>
      <c r="B158" s="23" t="s">
        <v>102</v>
      </c>
    </row>
    <row r="159" spans="1:5" x14ac:dyDescent="0.2">
      <c r="A159" s="1">
        <v>2241</v>
      </c>
      <c r="B159" s="23" t="s">
        <v>103</v>
      </c>
      <c r="E159" s="3"/>
    </row>
    <row r="160" spans="1:5" x14ac:dyDescent="0.2">
      <c r="A160" s="1">
        <v>2242</v>
      </c>
      <c r="B160" s="23" t="s">
        <v>104</v>
      </c>
    </row>
    <row r="161" spans="1:5" x14ac:dyDescent="0.2">
      <c r="A161" s="1">
        <v>225</v>
      </c>
      <c r="B161" s="23" t="s">
        <v>189</v>
      </c>
    </row>
    <row r="162" spans="1:5" x14ac:dyDescent="0.2">
      <c r="A162" s="1">
        <v>2250</v>
      </c>
      <c r="B162" s="23" t="s">
        <v>189</v>
      </c>
    </row>
    <row r="163" spans="1:5" x14ac:dyDescent="0.2">
      <c r="A163" s="1">
        <v>226</v>
      </c>
      <c r="B163" s="23" t="s">
        <v>291</v>
      </c>
    </row>
    <row r="164" spans="1:5" x14ac:dyDescent="0.2">
      <c r="A164" s="1">
        <v>2260</v>
      </c>
      <c r="B164" s="23" t="s">
        <v>291</v>
      </c>
    </row>
    <row r="165" spans="1:5" x14ac:dyDescent="0.2">
      <c r="A165" s="1">
        <v>227</v>
      </c>
      <c r="B165" s="23" t="s">
        <v>354</v>
      </c>
    </row>
    <row r="166" spans="1:5" x14ac:dyDescent="0.2">
      <c r="A166" s="1">
        <v>2271</v>
      </c>
      <c r="B166" s="23" t="s">
        <v>355</v>
      </c>
    </row>
    <row r="167" spans="1:5" x14ac:dyDescent="0.2">
      <c r="A167" s="1">
        <v>2272</v>
      </c>
      <c r="B167" s="23" t="s">
        <v>356</v>
      </c>
    </row>
    <row r="168" spans="1:5" x14ac:dyDescent="0.2">
      <c r="A168" s="1">
        <v>2273</v>
      </c>
      <c r="B168" s="23" t="s">
        <v>357</v>
      </c>
    </row>
    <row r="169" spans="1:5" x14ac:dyDescent="0.2">
      <c r="A169" s="1">
        <v>228</v>
      </c>
      <c r="B169" s="23" t="s">
        <v>436</v>
      </c>
    </row>
    <row r="170" spans="1:5" x14ac:dyDescent="0.2">
      <c r="A170" s="1">
        <v>2281</v>
      </c>
      <c r="B170" s="23" t="s">
        <v>437</v>
      </c>
    </row>
    <row r="171" spans="1:5" x14ac:dyDescent="0.2">
      <c r="A171" s="1">
        <v>2282</v>
      </c>
      <c r="B171" s="23" t="s">
        <v>438</v>
      </c>
    </row>
    <row r="172" spans="1:5" x14ac:dyDescent="0.2">
      <c r="A172" s="1">
        <v>2283</v>
      </c>
      <c r="B172" s="23" t="s">
        <v>439</v>
      </c>
    </row>
    <row r="173" spans="1:5" x14ac:dyDescent="0.2">
      <c r="A173" s="1">
        <v>2284</v>
      </c>
      <c r="B173" s="23" t="s">
        <v>440</v>
      </c>
    </row>
    <row r="174" spans="1:5" x14ac:dyDescent="0.2">
      <c r="A174" s="1">
        <v>2289</v>
      </c>
      <c r="B174" s="23" t="s">
        <v>502</v>
      </c>
    </row>
    <row r="175" spans="1:5" x14ac:dyDescent="0.2">
      <c r="A175" s="1">
        <v>23</v>
      </c>
      <c r="B175" s="23" t="s">
        <v>49</v>
      </c>
    </row>
    <row r="176" spans="1:5" x14ac:dyDescent="0.2">
      <c r="A176" s="1">
        <v>231</v>
      </c>
      <c r="B176" s="23" t="s">
        <v>50</v>
      </c>
      <c r="E176" s="3"/>
    </row>
    <row r="177" spans="1:5" x14ac:dyDescent="0.2">
      <c r="A177" s="1">
        <v>2311</v>
      </c>
      <c r="B177" s="23" t="s">
        <v>51</v>
      </c>
      <c r="E177" s="3"/>
    </row>
    <row r="178" spans="1:5" x14ac:dyDescent="0.2">
      <c r="A178" s="1">
        <v>2312</v>
      </c>
      <c r="B178" s="23" t="s">
        <v>52</v>
      </c>
    </row>
    <row r="179" spans="1:5" x14ac:dyDescent="0.2">
      <c r="A179" s="1">
        <v>2313</v>
      </c>
      <c r="B179" s="23" t="s">
        <v>53</v>
      </c>
      <c r="E179" s="3"/>
    </row>
    <row r="180" spans="1:5" x14ac:dyDescent="0.2">
      <c r="A180" s="1">
        <v>2314</v>
      </c>
      <c r="B180" s="23" t="s">
        <v>105</v>
      </c>
    </row>
    <row r="181" spans="1:5" x14ac:dyDescent="0.2">
      <c r="A181" s="1">
        <v>2319</v>
      </c>
      <c r="B181" s="23" t="s">
        <v>503</v>
      </c>
    </row>
    <row r="182" spans="1:5" x14ac:dyDescent="0.2">
      <c r="A182" s="1">
        <v>232</v>
      </c>
      <c r="B182" s="23" t="s">
        <v>54</v>
      </c>
    </row>
    <row r="183" spans="1:5" x14ac:dyDescent="0.2">
      <c r="A183" s="1">
        <v>2320</v>
      </c>
      <c r="B183" s="23" t="s">
        <v>54</v>
      </c>
    </row>
    <row r="184" spans="1:5" x14ac:dyDescent="0.2">
      <c r="A184" s="1">
        <v>233</v>
      </c>
      <c r="B184" s="23" t="s">
        <v>55</v>
      </c>
    </row>
    <row r="185" spans="1:5" x14ac:dyDescent="0.2">
      <c r="A185" s="1">
        <v>2330</v>
      </c>
      <c r="B185" s="23" t="s">
        <v>55</v>
      </c>
    </row>
    <row r="186" spans="1:5" x14ac:dyDescent="0.2">
      <c r="A186" s="1">
        <v>234</v>
      </c>
      <c r="B186" s="23" t="s">
        <v>106</v>
      </c>
    </row>
    <row r="187" spans="1:5" x14ac:dyDescent="0.2">
      <c r="A187" s="1">
        <v>2341</v>
      </c>
      <c r="B187" s="23" t="s">
        <v>107</v>
      </c>
    </row>
    <row r="188" spans="1:5" x14ac:dyDescent="0.2">
      <c r="A188" s="1">
        <v>2342</v>
      </c>
      <c r="B188" s="23" t="s">
        <v>108</v>
      </c>
      <c r="E188" s="3"/>
    </row>
    <row r="189" spans="1:5" x14ac:dyDescent="0.2">
      <c r="A189" s="1">
        <v>2343</v>
      </c>
      <c r="B189" s="23" t="s">
        <v>109</v>
      </c>
    </row>
    <row r="190" spans="1:5" x14ac:dyDescent="0.2">
      <c r="A190" s="1">
        <v>235</v>
      </c>
      <c r="B190" s="23" t="s">
        <v>190</v>
      </c>
    </row>
    <row r="191" spans="1:5" x14ac:dyDescent="0.2">
      <c r="A191" s="1">
        <v>2351</v>
      </c>
      <c r="B191" s="23" t="s">
        <v>191</v>
      </c>
    </row>
    <row r="192" spans="1:5" x14ac:dyDescent="0.2">
      <c r="A192" s="1">
        <v>2352</v>
      </c>
      <c r="B192" s="23" t="s">
        <v>192</v>
      </c>
      <c r="E192" s="3"/>
    </row>
    <row r="193" spans="1:5" x14ac:dyDescent="0.2">
      <c r="A193" s="1">
        <v>2359</v>
      </c>
      <c r="B193" s="23" t="s">
        <v>504</v>
      </c>
    </row>
    <row r="194" spans="1:5" x14ac:dyDescent="0.2">
      <c r="A194" s="1">
        <v>24</v>
      </c>
      <c r="B194" s="23" t="s">
        <v>110</v>
      </c>
    </row>
    <row r="195" spans="1:5" x14ac:dyDescent="0.2">
      <c r="A195" s="1">
        <v>241</v>
      </c>
      <c r="B195" s="23" t="s">
        <v>111</v>
      </c>
    </row>
    <row r="196" spans="1:5" x14ac:dyDescent="0.2">
      <c r="A196" s="1">
        <v>2411</v>
      </c>
      <c r="B196" s="23" t="s">
        <v>112</v>
      </c>
    </row>
    <row r="197" spans="1:5" x14ac:dyDescent="0.2">
      <c r="A197" s="1">
        <v>2412</v>
      </c>
      <c r="B197" s="23" t="s">
        <v>113</v>
      </c>
    </row>
    <row r="198" spans="1:5" x14ac:dyDescent="0.2">
      <c r="A198" s="1">
        <v>2413</v>
      </c>
      <c r="B198" s="23" t="s">
        <v>114</v>
      </c>
    </row>
    <row r="199" spans="1:5" x14ac:dyDescent="0.2">
      <c r="A199" s="1">
        <v>2414</v>
      </c>
      <c r="B199" s="23" t="s">
        <v>115</v>
      </c>
      <c r="E199" s="3"/>
    </row>
    <row r="200" spans="1:5" x14ac:dyDescent="0.2">
      <c r="A200" s="1">
        <v>2415</v>
      </c>
      <c r="B200" s="23" t="s">
        <v>193</v>
      </c>
    </row>
    <row r="201" spans="1:5" x14ac:dyDescent="0.2">
      <c r="A201" s="1">
        <v>2419</v>
      </c>
      <c r="B201" s="23" t="s">
        <v>505</v>
      </c>
    </row>
    <row r="202" spans="1:5" x14ac:dyDescent="0.2">
      <c r="A202" s="1">
        <v>242</v>
      </c>
      <c r="B202" s="23" t="s">
        <v>116</v>
      </c>
    </row>
    <row r="203" spans="1:5" x14ac:dyDescent="0.2">
      <c r="A203" s="1">
        <v>2421</v>
      </c>
      <c r="B203" s="23" t="s">
        <v>117</v>
      </c>
    </row>
    <row r="204" spans="1:5" x14ac:dyDescent="0.2">
      <c r="A204" s="1">
        <v>2422</v>
      </c>
      <c r="B204" s="23" t="s">
        <v>118</v>
      </c>
    </row>
    <row r="205" spans="1:5" x14ac:dyDescent="0.2">
      <c r="A205" s="1">
        <v>2423</v>
      </c>
      <c r="B205" s="23" t="s">
        <v>119</v>
      </c>
    </row>
    <row r="206" spans="1:5" x14ac:dyDescent="0.2">
      <c r="A206" s="1">
        <v>243</v>
      </c>
      <c r="B206" s="23" t="s">
        <v>120</v>
      </c>
    </row>
    <row r="207" spans="1:5" x14ac:dyDescent="0.2">
      <c r="A207" s="1">
        <v>2431</v>
      </c>
      <c r="B207" s="23" t="s">
        <v>121</v>
      </c>
    </row>
    <row r="208" spans="1:5" x14ac:dyDescent="0.2">
      <c r="A208" s="1">
        <v>2432</v>
      </c>
      <c r="B208" s="23" t="s">
        <v>122</v>
      </c>
    </row>
    <row r="209" spans="1:5" x14ac:dyDescent="0.2">
      <c r="A209" s="1">
        <v>25</v>
      </c>
      <c r="B209" s="23" t="s">
        <v>194</v>
      </c>
    </row>
    <row r="210" spans="1:5" x14ac:dyDescent="0.2">
      <c r="A210" s="1">
        <v>251</v>
      </c>
      <c r="B210" s="23" t="s">
        <v>195</v>
      </c>
      <c r="E210" s="3"/>
    </row>
    <row r="211" spans="1:5" x14ac:dyDescent="0.2">
      <c r="A211" s="1">
        <v>2511</v>
      </c>
      <c r="B211" s="23" t="s">
        <v>196</v>
      </c>
    </row>
    <row r="212" spans="1:5" x14ac:dyDescent="0.2">
      <c r="A212" s="1">
        <v>2512</v>
      </c>
      <c r="B212" s="23" t="s">
        <v>197</v>
      </c>
    </row>
    <row r="213" spans="1:5" x14ac:dyDescent="0.2">
      <c r="A213" s="1">
        <v>2513</v>
      </c>
      <c r="B213" s="23" t="s">
        <v>198</v>
      </c>
    </row>
    <row r="214" spans="1:5" x14ac:dyDescent="0.2">
      <c r="A214" s="1">
        <v>2514</v>
      </c>
      <c r="B214" s="23" t="s">
        <v>199</v>
      </c>
    </row>
    <row r="215" spans="1:5" x14ac:dyDescent="0.2">
      <c r="A215" s="1">
        <v>2515</v>
      </c>
      <c r="B215" s="23" t="s">
        <v>200</v>
      </c>
    </row>
    <row r="216" spans="1:5" x14ac:dyDescent="0.2">
      <c r="A216" s="1">
        <v>2516</v>
      </c>
      <c r="B216" s="23" t="s">
        <v>292</v>
      </c>
    </row>
    <row r="217" spans="1:5" x14ac:dyDescent="0.2">
      <c r="A217" s="1">
        <v>2519</v>
      </c>
      <c r="B217" s="23" t="s">
        <v>506</v>
      </c>
    </row>
    <row r="218" spans="1:5" x14ac:dyDescent="0.2">
      <c r="A218" s="1">
        <v>252</v>
      </c>
      <c r="B218" s="9" t="s">
        <v>124</v>
      </c>
    </row>
    <row r="219" spans="1:5" x14ac:dyDescent="0.2">
      <c r="A219" s="1">
        <v>26</v>
      </c>
      <c r="B219" s="23" t="s">
        <v>293</v>
      </c>
    </row>
    <row r="220" spans="1:5" x14ac:dyDescent="0.2">
      <c r="A220" s="1">
        <v>261</v>
      </c>
      <c r="B220" s="23" t="s">
        <v>294</v>
      </c>
    </row>
    <row r="221" spans="1:5" x14ac:dyDescent="0.2">
      <c r="A221" s="1">
        <v>2611</v>
      </c>
      <c r="B221" s="23" t="s">
        <v>295</v>
      </c>
    </row>
    <row r="222" spans="1:5" x14ac:dyDescent="0.2">
      <c r="A222" s="1">
        <v>2612</v>
      </c>
      <c r="B222" s="23" t="s">
        <v>296</v>
      </c>
    </row>
    <row r="223" spans="1:5" x14ac:dyDescent="0.2">
      <c r="A223" s="1">
        <v>2613</v>
      </c>
      <c r="B223" s="23" t="s">
        <v>297</v>
      </c>
    </row>
    <row r="224" spans="1:5" x14ac:dyDescent="0.2">
      <c r="A224" s="1">
        <v>2614</v>
      </c>
      <c r="B224" s="23" t="s">
        <v>298</v>
      </c>
    </row>
    <row r="225" spans="1:5" x14ac:dyDescent="0.2">
      <c r="A225" s="1">
        <v>2615</v>
      </c>
      <c r="B225" s="23" t="s">
        <v>299</v>
      </c>
    </row>
    <row r="226" spans="1:5" x14ac:dyDescent="0.2">
      <c r="A226" s="1">
        <v>2619</v>
      </c>
      <c r="B226" s="23" t="s">
        <v>507</v>
      </c>
    </row>
    <row r="227" spans="1:5" x14ac:dyDescent="0.2">
      <c r="A227" s="1">
        <v>262</v>
      </c>
      <c r="B227" s="23" t="s">
        <v>300</v>
      </c>
    </row>
    <row r="228" spans="1:5" x14ac:dyDescent="0.2">
      <c r="A228" s="1">
        <v>2621</v>
      </c>
      <c r="B228" s="23" t="s">
        <v>301</v>
      </c>
    </row>
    <row r="229" spans="1:5" x14ac:dyDescent="0.2">
      <c r="A229" s="1">
        <v>2622</v>
      </c>
      <c r="B229" s="23" t="s">
        <v>302</v>
      </c>
    </row>
    <row r="230" spans="1:5" x14ac:dyDescent="0.2">
      <c r="A230" s="1">
        <v>2623</v>
      </c>
      <c r="B230" s="23" t="s">
        <v>303</v>
      </c>
    </row>
    <row r="231" spans="1:5" x14ac:dyDescent="0.2">
      <c r="A231" s="1">
        <v>263</v>
      </c>
      <c r="B231" s="9" t="s">
        <v>304</v>
      </c>
    </row>
    <row r="232" spans="1:5" x14ac:dyDescent="0.2">
      <c r="A232" s="1">
        <v>264</v>
      </c>
      <c r="B232" s="23" t="s">
        <v>305</v>
      </c>
    </row>
    <row r="233" spans="1:5" x14ac:dyDescent="0.2">
      <c r="A233" s="1">
        <v>2641</v>
      </c>
      <c r="B233" s="23" t="s">
        <v>306</v>
      </c>
    </row>
    <row r="234" spans="1:5" x14ac:dyDescent="0.2">
      <c r="A234" s="1">
        <v>2642</v>
      </c>
      <c r="B234" s="23" t="s">
        <v>307</v>
      </c>
    </row>
    <row r="235" spans="1:5" x14ac:dyDescent="0.2">
      <c r="A235" s="1">
        <v>2643</v>
      </c>
      <c r="B235" s="23" t="s">
        <v>308</v>
      </c>
    </row>
    <row r="236" spans="1:5" x14ac:dyDescent="0.2">
      <c r="A236" s="1">
        <v>265</v>
      </c>
      <c r="B236" s="23" t="s">
        <v>309</v>
      </c>
    </row>
    <row r="237" spans="1:5" x14ac:dyDescent="0.2">
      <c r="A237" s="1">
        <v>2651</v>
      </c>
      <c r="B237" s="23" t="s">
        <v>310</v>
      </c>
      <c r="D237" s="4"/>
    </row>
    <row r="238" spans="1:5" x14ac:dyDescent="0.2">
      <c r="A238" s="1">
        <v>2652</v>
      </c>
      <c r="B238" s="23" t="s">
        <v>311</v>
      </c>
      <c r="E238" s="4"/>
    </row>
    <row r="239" spans="1:5" x14ac:dyDescent="0.2">
      <c r="A239" s="1">
        <v>2653</v>
      </c>
      <c r="B239" s="23" t="s">
        <v>312</v>
      </c>
      <c r="E239" s="4"/>
    </row>
    <row r="240" spans="1:5" x14ac:dyDescent="0.2">
      <c r="A240" s="1">
        <v>2654</v>
      </c>
      <c r="B240" s="23" t="s">
        <v>313</v>
      </c>
    </row>
    <row r="241" spans="1:2" x14ac:dyDescent="0.2">
      <c r="A241" s="1">
        <v>2655</v>
      </c>
      <c r="B241" s="23" t="s">
        <v>314</v>
      </c>
    </row>
    <row r="242" spans="1:2" x14ac:dyDescent="0.2">
      <c r="A242" s="1">
        <v>266</v>
      </c>
      <c r="B242" s="23" t="s">
        <v>315</v>
      </c>
    </row>
    <row r="243" spans="1:2" x14ac:dyDescent="0.2">
      <c r="A243" s="1">
        <v>2661</v>
      </c>
      <c r="B243" s="23" t="s">
        <v>316</v>
      </c>
    </row>
    <row r="244" spans="1:2" x14ac:dyDescent="0.2">
      <c r="A244" s="1">
        <v>2662</v>
      </c>
      <c r="B244" s="23" t="s">
        <v>317</v>
      </c>
    </row>
    <row r="245" spans="1:2" x14ac:dyDescent="0.2">
      <c r="A245" s="1">
        <v>2663</v>
      </c>
      <c r="B245" s="23" t="s">
        <v>318</v>
      </c>
    </row>
    <row r="246" spans="1:2" x14ac:dyDescent="0.2">
      <c r="A246" s="1">
        <v>2669</v>
      </c>
      <c r="B246" s="23" t="s">
        <v>508</v>
      </c>
    </row>
    <row r="247" spans="1:2" x14ac:dyDescent="0.2">
      <c r="A247" s="1">
        <v>267</v>
      </c>
      <c r="B247" s="23" t="s">
        <v>358</v>
      </c>
    </row>
    <row r="248" spans="1:2" x14ac:dyDescent="0.2">
      <c r="A248" s="1">
        <v>2671</v>
      </c>
      <c r="B248" s="23" t="s">
        <v>359</v>
      </c>
    </row>
    <row r="249" spans="1:2" x14ac:dyDescent="0.2">
      <c r="A249" s="1">
        <v>2672</v>
      </c>
      <c r="B249" s="23" t="s">
        <v>360</v>
      </c>
    </row>
    <row r="250" spans="1:2" x14ac:dyDescent="0.2">
      <c r="A250" s="1">
        <v>3</v>
      </c>
      <c r="B250" s="23" t="s">
        <v>2</v>
      </c>
    </row>
    <row r="251" spans="1:2" x14ac:dyDescent="0.2">
      <c r="A251" s="1">
        <v>31</v>
      </c>
      <c r="B251" s="23" t="s">
        <v>56</v>
      </c>
    </row>
    <row r="252" spans="1:2" x14ac:dyDescent="0.2">
      <c r="A252" s="1">
        <v>311</v>
      </c>
      <c r="B252" s="23" t="s">
        <v>57</v>
      </c>
    </row>
    <row r="253" spans="1:2" x14ac:dyDescent="0.2">
      <c r="A253" s="1">
        <v>3111</v>
      </c>
      <c r="B253" s="23" t="s">
        <v>58</v>
      </c>
    </row>
    <row r="254" spans="1:2" x14ac:dyDescent="0.2">
      <c r="A254" s="1">
        <v>3112</v>
      </c>
      <c r="B254" s="23" t="s">
        <v>59</v>
      </c>
    </row>
    <row r="255" spans="1:2" x14ac:dyDescent="0.2">
      <c r="A255" s="1">
        <v>3113</v>
      </c>
      <c r="B255" s="23" t="s">
        <v>60</v>
      </c>
    </row>
    <row r="256" spans="1:2" x14ac:dyDescent="0.2">
      <c r="A256" s="1">
        <v>3114</v>
      </c>
      <c r="B256" s="23" t="s">
        <v>123</v>
      </c>
    </row>
    <row r="257" spans="1:2" x14ac:dyDescent="0.2">
      <c r="A257" s="1">
        <v>3115</v>
      </c>
      <c r="B257" s="23" t="s">
        <v>201</v>
      </c>
    </row>
    <row r="258" spans="1:2" x14ac:dyDescent="0.2">
      <c r="A258" s="1">
        <v>3116</v>
      </c>
      <c r="B258" s="23" t="s">
        <v>319</v>
      </c>
    </row>
    <row r="259" spans="1:2" x14ac:dyDescent="0.2">
      <c r="A259" s="1">
        <v>3117</v>
      </c>
      <c r="B259" s="23" t="s">
        <v>361</v>
      </c>
    </row>
    <row r="260" spans="1:2" x14ac:dyDescent="0.2">
      <c r="A260" s="1">
        <v>3119</v>
      </c>
      <c r="B260" s="23" t="s">
        <v>509</v>
      </c>
    </row>
    <row r="261" spans="1:2" x14ac:dyDescent="0.2">
      <c r="A261" s="1">
        <v>312</v>
      </c>
      <c r="B261" s="23" t="s">
        <v>61</v>
      </c>
    </row>
    <row r="262" spans="1:2" x14ac:dyDescent="0.2">
      <c r="A262" s="1">
        <v>3121</v>
      </c>
      <c r="B262" s="23" t="s">
        <v>62</v>
      </c>
    </row>
    <row r="263" spans="1:2" x14ac:dyDescent="0.2">
      <c r="A263" s="1">
        <v>3122</v>
      </c>
      <c r="B263" s="23" t="s">
        <v>63</v>
      </c>
    </row>
    <row r="264" spans="1:2" x14ac:dyDescent="0.2">
      <c r="A264" s="1">
        <v>313</v>
      </c>
      <c r="B264" s="9" t="s">
        <v>124</v>
      </c>
    </row>
    <row r="265" spans="1:2" x14ac:dyDescent="0.2">
      <c r="A265" s="1">
        <v>314</v>
      </c>
      <c r="B265" s="9" t="s">
        <v>124</v>
      </c>
    </row>
    <row r="266" spans="1:2" x14ac:dyDescent="0.2">
      <c r="A266" s="1">
        <v>315</v>
      </c>
      <c r="B266" s="23" t="s">
        <v>202</v>
      </c>
    </row>
    <row r="267" spans="1:2" x14ac:dyDescent="0.2">
      <c r="A267" s="1">
        <v>3151</v>
      </c>
      <c r="B267" s="23" t="s">
        <v>203</v>
      </c>
    </row>
    <row r="268" spans="1:2" x14ac:dyDescent="0.2">
      <c r="A268" s="1">
        <v>3152</v>
      </c>
      <c r="B268" s="23" t="s">
        <v>204</v>
      </c>
    </row>
    <row r="269" spans="1:2" x14ac:dyDescent="0.2">
      <c r="A269" s="1">
        <v>3153</v>
      </c>
      <c r="B269" s="23" t="s">
        <v>205</v>
      </c>
    </row>
    <row r="270" spans="1:2" x14ac:dyDescent="0.2">
      <c r="A270" s="1">
        <v>3154</v>
      </c>
      <c r="B270" s="23" t="s">
        <v>206</v>
      </c>
    </row>
    <row r="271" spans="1:2" x14ac:dyDescent="0.2">
      <c r="A271" s="1">
        <v>3155</v>
      </c>
      <c r="B271" s="23" t="s">
        <v>207</v>
      </c>
    </row>
    <row r="272" spans="1:2" x14ac:dyDescent="0.2">
      <c r="A272" s="1">
        <v>32</v>
      </c>
      <c r="B272" s="23" t="s">
        <v>64</v>
      </c>
    </row>
    <row r="273" spans="1:4" x14ac:dyDescent="0.2">
      <c r="A273" s="1">
        <v>321</v>
      </c>
      <c r="B273" s="23" t="s">
        <v>65</v>
      </c>
    </row>
    <row r="274" spans="1:4" x14ac:dyDescent="0.2">
      <c r="A274" s="1">
        <v>3211</v>
      </c>
      <c r="B274" s="23" t="s">
        <v>66</v>
      </c>
    </row>
    <row r="275" spans="1:4" x14ac:dyDescent="0.2">
      <c r="A275" s="1">
        <v>3212</v>
      </c>
      <c r="B275" s="23" t="s">
        <v>67</v>
      </c>
    </row>
    <row r="276" spans="1:4" x14ac:dyDescent="0.2">
      <c r="A276" s="1">
        <v>3213</v>
      </c>
      <c r="B276" s="23" t="s">
        <v>68</v>
      </c>
      <c r="D276" s="2"/>
    </row>
    <row r="277" spans="1:4" x14ac:dyDescent="0.2">
      <c r="A277" s="1">
        <v>3214</v>
      </c>
      <c r="B277" s="23" t="s">
        <v>125</v>
      </c>
    </row>
    <row r="278" spans="1:4" x14ac:dyDescent="0.2">
      <c r="A278" s="1">
        <v>3215</v>
      </c>
      <c r="B278" s="23" t="s">
        <v>208</v>
      </c>
    </row>
    <row r="279" spans="1:4" x14ac:dyDescent="0.2">
      <c r="A279" s="1">
        <v>322</v>
      </c>
      <c r="B279" s="9" t="s">
        <v>124</v>
      </c>
    </row>
    <row r="280" spans="1:4" x14ac:dyDescent="0.2">
      <c r="A280" s="1">
        <v>323</v>
      </c>
      <c r="B280" s="23" t="s">
        <v>69</v>
      </c>
    </row>
    <row r="281" spans="1:4" x14ac:dyDescent="0.2">
      <c r="A281" s="1">
        <v>3230</v>
      </c>
      <c r="B281" s="23" t="s">
        <v>69</v>
      </c>
    </row>
    <row r="282" spans="1:4" x14ac:dyDescent="0.2">
      <c r="A282" s="1">
        <v>324</v>
      </c>
      <c r="B282" s="23" t="s">
        <v>126</v>
      </c>
    </row>
    <row r="283" spans="1:4" x14ac:dyDescent="0.2">
      <c r="A283" s="1">
        <v>3240</v>
      </c>
      <c r="B283" s="23" t="s">
        <v>555</v>
      </c>
    </row>
    <row r="284" spans="1:4" x14ac:dyDescent="0.2">
      <c r="A284" s="1">
        <v>325</v>
      </c>
      <c r="B284" s="23" t="s">
        <v>209</v>
      </c>
    </row>
    <row r="285" spans="1:4" x14ac:dyDescent="0.2">
      <c r="A285" s="1">
        <v>3250</v>
      </c>
      <c r="B285" s="23" t="s">
        <v>209</v>
      </c>
    </row>
    <row r="286" spans="1:4" x14ac:dyDescent="0.2">
      <c r="A286" s="1">
        <v>33</v>
      </c>
      <c r="B286" s="23" t="s">
        <v>70</v>
      </c>
    </row>
    <row r="287" spans="1:4" x14ac:dyDescent="0.2">
      <c r="A287" s="1">
        <v>331</v>
      </c>
      <c r="B287" s="23" t="s">
        <v>71</v>
      </c>
    </row>
    <row r="288" spans="1:4" x14ac:dyDescent="0.2">
      <c r="A288" s="1">
        <v>3311</v>
      </c>
      <c r="B288" s="23" t="s">
        <v>72</v>
      </c>
    </row>
    <row r="289" spans="1:2" x14ac:dyDescent="0.2">
      <c r="A289" s="1">
        <v>3312</v>
      </c>
      <c r="B289" s="23" t="s">
        <v>73</v>
      </c>
    </row>
    <row r="290" spans="1:2" x14ac:dyDescent="0.2">
      <c r="A290" s="1">
        <v>3313</v>
      </c>
      <c r="B290" s="23" t="s">
        <v>74</v>
      </c>
    </row>
    <row r="291" spans="1:2" x14ac:dyDescent="0.2">
      <c r="A291" s="1">
        <v>3314</v>
      </c>
      <c r="B291" s="23" t="s">
        <v>127</v>
      </c>
    </row>
    <row r="292" spans="1:2" x14ac:dyDescent="0.2">
      <c r="A292" s="1">
        <v>332</v>
      </c>
      <c r="B292" s="23" t="s">
        <v>75</v>
      </c>
    </row>
    <row r="293" spans="1:2" x14ac:dyDescent="0.2">
      <c r="A293" s="1">
        <v>3321</v>
      </c>
      <c r="B293" s="23" t="s">
        <v>76</v>
      </c>
    </row>
    <row r="294" spans="1:2" x14ac:dyDescent="0.2">
      <c r="A294" s="1">
        <v>3322</v>
      </c>
      <c r="B294" s="23" t="s">
        <v>77</v>
      </c>
    </row>
    <row r="295" spans="1:2" x14ac:dyDescent="0.2">
      <c r="A295" s="1">
        <v>3323</v>
      </c>
      <c r="B295" s="23" t="s">
        <v>78</v>
      </c>
    </row>
    <row r="296" spans="1:2" x14ac:dyDescent="0.2">
      <c r="A296" s="1">
        <v>3324</v>
      </c>
      <c r="B296" s="23" t="s">
        <v>128</v>
      </c>
    </row>
    <row r="297" spans="1:2" x14ac:dyDescent="0.2">
      <c r="A297" s="1">
        <v>333</v>
      </c>
      <c r="B297" s="23" t="s">
        <v>79</v>
      </c>
    </row>
    <row r="298" spans="1:2" x14ac:dyDescent="0.2">
      <c r="A298" s="1">
        <v>3331</v>
      </c>
      <c r="B298" s="23" t="s">
        <v>80</v>
      </c>
    </row>
    <row r="299" spans="1:2" x14ac:dyDescent="0.2">
      <c r="A299" s="1">
        <v>3332</v>
      </c>
      <c r="B299" s="23" t="s">
        <v>81</v>
      </c>
    </row>
    <row r="300" spans="1:2" x14ac:dyDescent="0.2">
      <c r="A300" s="1">
        <v>3333</v>
      </c>
      <c r="B300" s="23" t="s">
        <v>82</v>
      </c>
    </row>
    <row r="301" spans="1:2" x14ac:dyDescent="0.2">
      <c r="A301" s="1">
        <v>3334</v>
      </c>
      <c r="B301" s="23" t="s">
        <v>129</v>
      </c>
    </row>
    <row r="302" spans="1:2" x14ac:dyDescent="0.2">
      <c r="A302" s="1">
        <v>3335</v>
      </c>
      <c r="B302" s="23" t="s">
        <v>210</v>
      </c>
    </row>
    <row r="303" spans="1:2" x14ac:dyDescent="0.2">
      <c r="A303" s="1">
        <v>3339</v>
      </c>
      <c r="B303" s="23" t="s">
        <v>510</v>
      </c>
    </row>
    <row r="304" spans="1:2" x14ac:dyDescent="0.2">
      <c r="A304" s="1">
        <v>334</v>
      </c>
      <c r="B304" s="23" t="s">
        <v>130</v>
      </c>
    </row>
    <row r="305" spans="1:2" x14ac:dyDescent="0.2">
      <c r="A305" s="1">
        <v>3341</v>
      </c>
      <c r="B305" s="23" t="s">
        <v>131</v>
      </c>
    </row>
    <row r="306" spans="1:2" x14ac:dyDescent="0.2">
      <c r="A306" s="1">
        <v>3342</v>
      </c>
      <c r="B306" s="23" t="s">
        <v>132</v>
      </c>
    </row>
    <row r="307" spans="1:2" x14ac:dyDescent="0.2">
      <c r="A307" s="1">
        <v>3343</v>
      </c>
      <c r="B307" s="23" t="s">
        <v>133</v>
      </c>
    </row>
    <row r="308" spans="1:2" x14ac:dyDescent="0.2">
      <c r="A308" s="1">
        <v>335</v>
      </c>
      <c r="B308" s="23" t="s">
        <v>211</v>
      </c>
    </row>
    <row r="309" spans="1:2" x14ac:dyDescent="0.2">
      <c r="A309" s="1">
        <v>3351</v>
      </c>
      <c r="B309" s="23" t="s">
        <v>212</v>
      </c>
    </row>
    <row r="310" spans="1:2" x14ac:dyDescent="0.2">
      <c r="A310" s="1">
        <v>3352</v>
      </c>
      <c r="B310" s="23" t="s">
        <v>213</v>
      </c>
    </row>
    <row r="311" spans="1:2" x14ac:dyDescent="0.2">
      <c r="A311" s="1">
        <v>3353</v>
      </c>
      <c r="B311" s="23" t="s">
        <v>214</v>
      </c>
    </row>
    <row r="312" spans="1:2" x14ac:dyDescent="0.2">
      <c r="A312" s="1">
        <v>3354</v>
      </c>
      <c r="B312" s="23" t="s">
        <v>215</v>
      </c>
    </row>
    <row r="313" spans="1:2" x14ac:dyDescent="0.2">
      <c r="A313" s="1">
        <v>3355</v>
      </c>
      <c r="B313" s="23" t="s">
        <v>216</v>
      </c>
    </row>
    <row r="314" spans="1:2" x14ac:dyDescent="0.2">
      <c r="A314" s="1">
        <v>3359</v>
      </c>
      <c r="B314" s="23" t="s">
        <v>511</v>
      </c>
    </row>
    <row r="315" spans="1:2" x14ac:dyDescent="0.2">
      <c r="A315" s="1">
        <v>336</v>
      </c>
      <c r="B315" s="23" t="s">
        <v>320</v>
      </c>
    </row>
    <row r="316" spans="1:2" x14ac:dyDescent="0.2">
      <c r="A316" s="1">
        <v>3360</v>
      </c>
      <c r="B316" s="23" t="s">
        <v>320</v>
      </c>
    </row>
    <row r="317" spans="1:2" x14ac:dyDescent="0.2">
      <c r="A317" s="1">
        <v>34</v>
      </c>
      <c r="B317" s="23" t="s">
        <v>134</v>
      </c>
    </row>
    <row r="318" spans="1:2" x14ac:dyDescent="0.2">
      <c r="A318" s="1">
        <v>341</v>
      </c>
      <c r="B318" s="23" t="s">
        <v>135</v>
      </c>
    </row>
    <row r="319" spans="1:2" x14ac:dyDescent="0.2">
      <c r="A319" s="1">
        <v>3411</v>
      </c>
      <c r="B319" s="23" t="s">
        <v>136</v>
      </c>
    </row>
    <row r="320" spans="1:2" x14ac:dyDescent="0.2">
      <c r="A320" s="1">
        <v>3412</v>
      </c>
      <c r="B320" s="23" t="s">
        <v>137</v>
      </c>
    </row>
    <row r="321" spans="1:2" x14ac:dyDescent="0.2">
      <c r="A321" s="1">
        <v>342</v>
      </c>
      <c r="B321" s="23" t="s">
        <v>138</v>
      </c>
    </row>
    <row r="322" spans="1:2" x14ac:dyDescent="0.2">
      <c r="A322" s="1">
        <v>3421</v>
      </c>
      <c r="B322" s="23" t="s">
        <v>139</v>
      </c>
    </row>
    <row r="323" spans="1:2" x14ac:dyDescent="0.2">
      <c r="A323" s="1">
        <v>3422</v>
      </c>
      <c r="B323" s="23" t="s">
        <v>140</v>
      </c>
    </row>
    <row r="324" spans="1:2" x14ac:dyDescent="0.2">
      <c r="A324" s="1">
        <v>3423</v>
      </c>
      <c r="B324" s="23" t="s">
        <v>141</v>
      </c>
    </row>
    <row r="325" spans="1:2" x14ac:dyDescent="0.2">
      <c r="A325" s="1">
        <v>3424</v>
      </c>
      <c r="B325" s="23" t="s">
        <v>142</v>
      </c>
    </row>
    <row r="326" spans="1:2" x14ac:dyDescent="0.2">
      <c r="A326" s="1">
        <v>343</v>
      </c>
      <c r="B326" s="23" t="s">
        <v>143</v>
      </c>
    </row>
    <row r="327" spans="1:2" x14ac:dyDescent="0.2">
      <c r="A327" s="1">
        <v>3431</v>
      </c>
      <c r="B327" s="23" t="s">
        <v>144</v>
      </c>
    </row>
    <row r="328" spans="1:2" x14ac:dyDescent="0.2">
      <c r="A328" s="1">
        <v>3432</v>
      </c>
      <c r="B328" s="23" t="s">
        <v>145</v>
      </c>
    </row>
    <row r="329" spans="1:2" x14ac:dyDescent="0.2">
      <c r="A329" s="1">
        <v>3433</v>
      </c>
      <c r="B329" s="23" t="s">
        <v>146</v>
      </c>
    </row>
    <row r="330" spans="1:2" x14ac:dyDescent="0.2">
      <c r="A330" s="1">
        <v>3439</v>
      </c>
      <c r="B330" s="23" t="s">
        <v>512</v>
      </c>
    </row>
    <row r="331" spans="1:2" x14ac:dyDescent="0.2">
      <c r="A331" s="1">
        <v>344</v>
      </c>
      <c r="B331" s="23" t="s">
        <v>147</v>
      </c>
    </row>
    <row r="332" spans="1:2" x14ac:dyDescent="0.2">
      <c r="A332" s="1">
        <v>3441</v>
      </c>
      <c r="B332" s="23" t="s">
        <v>148</v>
      </c>
    </row>
    <row r="333" spans="1:2" x14ac:dyDescent="0.2">
      <c r="A333" s="1">
        <v>3449</v>
      </c>
      <c r="B333" s="23" t="s">
        <v>513</v>
      </c>
    </row>
    <row r="334" spans="1:2" x14ac:dyDescent="0.2">
      <c r="A334" s="1">
        <v>345</v>
      </c>
      <c r="B334" s="23" t="s">
        <v>217</v>
      </c>
    </row>
    <row r="335" spans="1:2" x14ac:dyDescent="0.2">
      <c r="A335" s="1">
        <v>3451</v>
      </c>
      <c r="B335" s="23" t="s">
        <v>217</v>
      </c>
    </row>
    <row r="336" spans="1:2" x14ac:dyDescent="0.2">
      <c r="A336" s="1">
        <v>3452</v>
      </c>
      <c r="B336" s="23" t="s">
        <v>218</v>
      </c>
    </row>
    <row r="337" spans="1:5" x14ac:dyDescent="0.2">
      <c r="A337" s="1">
        <v>35</v>
      </c>
      <c r="B337" s="23" t="s">
        <v>219</v>
      </c>
    </row>
    <row r="338" spans="1:5" x14ac:dyDescent="0.2">
      <c r="A338" s="1">
        <v>351</v>
      </c>
      <c r="B338" s="23" t="s">
        <v>220</v>
      </c>
    </row>
    <row r="339" spans="1:5" x14ac:dyDescent="0.2">
      <c r="A339" s="1">
        <v>3511</v>
      </c>
      <c r="B339" s="23" t="s">
        <v>221</v>
      </c>
    </row>
    <row r="340" spans="1:5" x14ac:dyDescent="0.2">
      <c r="A340" s="1">
        <v>3512</v>
      </c>
      <c r="B340" s="23" t="s">
        <v>222</v>
      </c>
    </row>
    <row r="341" spans="1:5" x14ac:dyDescent="0.2">
      <c r="A341" s="1">
        <v>3513</v>
      </c>
      <c r="B341" s="23" t="s">
        <v>223</v>
      </c>
    </row>
    <row r="342" spans="1:5" x14ac:dyDescent="0.2">
      <c r="A342" s="1">
        <v>3514</v>
      </c>
      <c r="B342" s="23" t="s">
        <v>224</v>
      </c>
    </row>
    <row r="343" spans="1:5" x14ac:dyDescent="0.2">
      <c r="A343" s="1">
        <v>3515</v>
      </c>
      <c r="B343" s="23" t="s">
        <v>225</v>
      </c>
    </row>
    <row r="344" spans="1:5" x14ac:dyDescent="0.2">
      <c r="A344" s="1">
        <v>352</v>
      </c>
      <c r="B344" s="23" t="s">
        <v>226</v>
      </c>
    </row>
    <row r="345" spans="1:5" x14ac:dyDescent="0.2">
      <c r="A345" s="1">
        <v>3521</v>
      </c>
      <c r="B345" s="23" t="s">
        <v>227</v>
      </c>
    </row>
    <row r="346" spans="1:5" x14ac:dyDescent="0.2">
      <c r="A346" s="1">
        <v>3522</v>
      </c>
      <c r="B346" s="23" t="s">
        <v>228</v>
      </c>
    </row>
    <row r="347" spans="1:5" x14ac:dyDescent="0.2">
      <c r="A347" s="1">
        <v>4</v>
      </c>
      <c r="B347" s="23" t="s">
        <v>3</v>
      </c>
      <c r="E347" s="3"/>
    </row>
    <row r="348" spans="1:5" x14ac:dyDescent="0.2">
      <c r="A348" s="1">
        <v>41</v>
      </c>
      <c r="B348" s="23" t="s">
        <v>149</v>
      </c>
    </row>
    <row r="349" spans="1:5" x14ac:dyDescent="0.2">
      <c r="A349" s="1">
        <v>411</v>
      </c>
      <c r="B349" s="23" t="s">
        <v>149</v>
      </c>
    </row>
    <row r="350" spans="1:5" x14ac:dyDescent="0.2">
      <c r="A350" s="1">
        <v>4111</v>
      </c>
      <c r="B350" s="23" t="s">
        <v>150</v>
      </c>
    </row>
    <row r="351" spans="1:5" x14ac:dyDescent="0.2">
      <c r="A351" s="1">
        <v>4112</v>
      </c>
      <c r="B351" s="23" t="s">
        <v>151</v>
      </c>
    </row>
    <row r="352" spans="1:5" x14ac:dyDescent="0.2">
      <c r="A352" s="1">
        <v>4113</v>
      </c>
      <c r="B352" s="23" t="s">
        <v>152</v>
      </c>
    </row>
    <row r="353" spans="1:5" x14ac:dyDescent="0.2">
      <c r="A353" s="1">
        <v>4114</v>
      </c>
      <c r="B353" s="23" t="s">
        <v>153</v>
      </c>
    </row>
    <row r="354" spans="1:5" x14ac:dyDescent="0.2">
      <c r="A354" s="1">
        <v>4115</v>
      </c>
      <c r="B354" s="23" t="s">
        <v>229</v>
      </c>
    </row>
    <row r="355" spans="1:5" x14ac:dyDescent="0.2">
      <c r="A355" s="1">
        <v>4116</v>
      </c>
      <c r="B355" s="23" t="s">
        <v>321</v>
      </c>
    </row>
    <row r="356" spans="1:5" x14ac:dyDescent="0.2">
      <c r="A356" s="1">
        <v>4117</v>
      </c>
      <c r="B356" s="23" t="s">
        <v>362</v>
      </c>
    </row>
    <row r="357" spans="1:5" x14ac:dyDescent="0.2">
      <c r="A357" s="1">
        <v>4119</v>
      </c>
      <c r="B357" s="23" t="s">
        <v>514</v>
      </c>
    </row>
    <row r="358" spans="1:5" x14ac:dyDescent="0.2">
      <c r="A358" s="1">
        <v>42</v>
      </c>
      <c r="B358" s="23" t="s">
        <v>154</v>
      </c>
    </row>
    <row r="359" spans="1:5" x14ac:dyDescent="0.2">
      <c r="A359" s="1">
        <v>421</v>
      </c>
      <c r="B359" s="23" t="s">
        <v>155</v>
      </c>
    </row>
    <row r="360" spans="1:5" x14ac:dyDescent="0.2">
      <c r="A360" s="1">
        <v>4211</v>
      </c>
      <c r="B360" s="23" t="s">
        <v>156</v>
      </c>
    </row>
    <row r="361" spans="1:5" x14ac:dyDescent="0.2">
      <c r="A361" s="1">
        <v>4212</v>
      </c>
      <c r="B361" s="23" t="s">
        <v>157</v>
      </c>
    </row>
    <row r="362" spans="1:5" x14ac:dyDescent="0.2">
      <c r="A362" s="1">
        <v>422</v>
      </c>
      <c r="B362" s="23" t="s">
        <v>158</v>
      </c>
    </row>
    <row r="363" spans="1:5" x14ac:dyDescent="0.2">
      <c r="A363" s="1">
        <v>4221</v>
      </c>
      <c r="B363" s="23" t="s">
        <v>159</v>
      </c>
    </row>
    <row r="364" spans="1:5" x14ac:dyDescent="0.2">
      <c r="A364" s="1">
        <v>4222</v>
      </c>
      <c r="B364" s="23" t="s">
        <v>160</v>
      </c>
    </row>
    <row r="365" spans="1:5" x14ac:dyDescent="0.2">
      <c r="A365" s="1">
        <v>4223</v>
      </c>
      <c r="B365" s="23" t="s">
        <v>161</v>
      </c>
    </row>
    <row r="366" spans="1:5" x14ac:dyDescent="0.2">
      <c r="A366" s="1">
        <v>4224</v>
      </c>
      <c r="B366" s="23" t="s">
        <v>162</v>
      </c>
      <c r="E366" s="3"/>
    </row>
    <row r="367" spans="1:5" x14ac:dyDescent="0.2">
      <c r="A367" s="1">
        <v>4225</v>
      </c>
      <c r="B367" s="23" t="s">
        <v>230</v>
      </c>
      <c r="E367" s="3"/>
    </row>
    <row r="368" spans="1:5" x14ac:dyDescent="0.2">
      <c r="A368" s="1">
        <v>4226</v>
      </c>
      <c r="B368" s="23" t="s">
        <v>322</v>
      </c>
    </row>
    <row r="369" spans="1:2" x14ac:dyDescent="0.2">
      <c r="A369" s="1">
        <v>43</v>
      </c>
      <c r="B369" s="23" t="s">
        <v>163</v>
      </c>
    </row>
    <row r="370" spans="1:2" x14ac:dyDescent="0.2">
      <c r="A370" s="1">
        <v>431</v>
      </c>
      <c r="B370" s="9" t="s">
        <v>304</v>
      </c>
    </row>
    <row r="371" spans="1:2" x14ac:dyDescent="0.2">
      <c r="A371" s="1">
        <v>432</v>
      </c>
      <c r="B371" s="23" t="s">
        <v>164</v>
      </c>
    </row>
    <row r="372" spans="1:2" x14ac:dyDescent="0.2">
      <c r="A372" s="1">
        <v>4321</v>
      </c>
      <c r="B372" s="23" t="s">
        <v>165</v>
      </c>
    </row>
    <row r="373" spans="1:2" x14ac:dyDescent="0.2">
      <c r="A373" s="1">
        <v>4322</v>
      </c>
      <c r="B373" s="23" t="s">
        <v>166</v>
      </c>
    </row>
    <row r="374" spans="1:2" x14ac:dyDescent="0.2">
      <c r="A374" s="1">
        <v>4323</v>
      </c>
      <c r="B374" s="23" t="s">
        <v>167</v>
      </c>
    </row>
    <row r="375" spans="1:2" x14ac:dyDescent="0.2">
      <c r="A375" s="1">
        <v>44</v>
      </c>
      <c r="B375" s="23" t="s">
        <v>168</v>
      </c>
    </row>
    <row r="376" spans="1:2" x14ac:dyDescent="0.2">
      <c r="A376" s="1">
        <v>441</v>
      </c>
      <c r="B376" s="1" t="s">
        <v>566</v>
      </c>
    </row>
    <row r="377" spans="1:2" x14ac:dyDescent="0.2">
      <c r="A377" s="1">
        <v>4410</v>
      </c>
      <c r="B377" s="1" t="s">
        <v>566</v>
      </c>
    </row>
    <row r="378" spans="1:2" x14ac:dyDescent="0.2">
      <c r="A378" s="1">
        <v>442</v>
      </c>
      <c r="B378" s="23" t="s">
        <v>169</v>
      </c>
    </row>
    <row r="379" spans="1:2" x14ac:dyDescent="0.2">
      <c r="A379" s="1">
        <v>4420</v>
      </c>
      <c r="B379" s="23" t="s">
        <v>169</v>
      </c>
    </row>
    <row r="380" spans="1:2" x14ac:dyDescent="0.2">
      <c r="A380" s="1">
        <v>443</v>
      </c>
      <c r="B380" s="23" t="s">
        <v>170</v>
      </c>
    </row>
    <row r="381" spans="1:2" x14ac:dyDescent="0.2">
      <c r="A381" s="1">
        <v>4430</v>
      </c>
      <c r="B381" s="23" t="s">
        <v>556</v>
      </c>
    </row>
    <row r="382" spans="1:2" x14ac:dyDescent="0.2">
      <c r="A382" s="1">
        <v>5</v>
      </c>
      <c r="B382" s="23" t="s">
        <v>4</v>
      </c>
    </row>
    <row r="383" spans="1:2" x14ac:dyDescent="0.2">
      <c r="A383" s="1">
        <v>51</v>
      </c>
      <c r="B383" s="23" t="s">
        <v>231</v>
      </c>
    </row>
    <row r="384" spans="1:2" x14ac:dyDescent="0.2">
      <c r="A384" s="1">
        <v>511</v>
      </c>
      <c r="B384" s="23" t="s">
        <v>232</v>
      </c>
    </row>
    <row r="385" spans="1:5" x14ac:dyDescent="0.2">
      <c r="A385" s="1">
        <v>5111</v>
      </c>
      <c r="B385" s="23" t="s">
        <v>233</v>
      </c>
    </row>
    <row r="386" spans="1:5" x14ac:dyDescent="0.2">
      <c r="A386" s="1">
        <v>5112</v>
      </c>
      <c r="B386" s="23" t="s">
        <v>234</v>
      </c>
    </row>
    <row r="387" spans="1:5" x14ac:dyDescent="0.2">
      <c r="A387" s="1">
        <v>5113</v>
      </c>
      <c r="B387" s="23" t="s">
        <v>235</v>
      </c>
    </row>
    <row r="388" spans="1:5" x14ac:dyDescent="0.2">
      <c r="A388" s="1">
        <v>512</v>
      </c>
      <c r="B388" s="23" t="s">
        <v>236</v>
      </c>
    </row>
    <row r="389" spans="1:5" x14ac:dyDescent="0.2">
      <c r="A389" s="1">
        <v>5120</v>
      </c>
      <c r="B389" s="23" t="s">
        <v>236</v>
      </c>
    </row>
    <row r="390" spans="1:5" x14ac:dyDescent="0.2">
      <c r="A390" s="1">
        <v>513</v>
      </c>
      <c r="B390" s="23" t="s">
        <v>237</v>
      </c>
    </row>
    <row r="391" spans="1:5" x14ac:dyDescent="0.2">
      <c r="A391" s="1">
        <v>5131</v>
      </c>
      <c r="B391" s="23" t="s">
        <v>238</v>
      </c>
    </row>
    <row r="392" spans="1:5" x14ac:dyDescent="0.2">
      <c r="A392" s="1">
        <v>5132</v>
      </c>
      <c r="B392" s="23" t="s">
        <v>239</v>
      </c>
    </row>
    <row r="393" spans="1:5" x14ac:dyDescent="0.2">
      <c r="A393" s="1">
        <v>514</v>
      </c>
      <c r="B393" s="23" t="s">
        <v>240</v>
      </c>
      <c r="E393" s="3"/>
    </row>
    <row r="394" spans="1:5" x14ac:dyDescent="0.2">
      <c r="A394" s="1">
        <v>5141</v>
      </c>
      <c r="B394" s="23" t="s">
        <v>241</v>
      </c>
    </row>
    <row r="395" spans="1:5" x14ac:dyDescent="0.2">
      <c r="A395" s="1">
        <v>5142</v>
      </c>
      <c r="B395" s="23" t="s">
        <v>242</v>
      </c>
    </row>
    <row r="396" spans="1:5" x14ac:dyDescent="0.2">
      <c r="A396" s="1">
        <v>5143</v>
      </c>
      <c r="B396" s="23" t="s">
        <v>243</v>
      </c>
    </row>
    <row r="397" spans="1:5" x14ac:dyDescent="0.2">
      <c r="A397" s="1">
        <v>5144</v>
      </c>
      <c r="B397" s="23" t="s">
        <v>244</v>
      </c>
    </row>
    <row r="398" spans="1:5" x14ac:dyDescent="0.2">
      <c r="A398" s="1">
        <v>5149</v>
      </c>
      <c r="B398" s="23" t="s">
        <v>515</v>
      </c>
    </row>
    <row r="399" spans="1:5" x14ac:dyDescent="0.2">
      <c r="A399" s="1">
        <v>515</v>
      </c>
      <c r="B399" s="23" t="s">
        <v>245</v>
      </c>
    </row>
    <row r="400" spans="1:5" x14ac:dyDescent="0.2">
      <c r="A400" s="1">
        <v>5151</v>
      </c>
      <c r="B400" s="23" t="s">
        <v>246</v>
      </c>
    </row>
    <row r="401" spans="1:2" x14ac:dyDescent="0.2">
      <c r="A401" s="1">
        <v>5152</v>
      </c>
      <c r="B401" s="23" t="s">
        <v>247</v>
      </c>
    </row>
    <row r="402" spans="1:2" x14ac:dyDescent="0.2">
      <c r="A402" s="1">
        <v>516</v>
      </c>
      <c r="B402" s="23" t="s">
        <v>323</v>
      </c>
    </row>
    <row r="403" spans="1:2" x14ac:dyDescent="0.2">
      <c r="A403" s="1">
        <v>5161</v>
      </c>
      <c r="B403" s="23" t="s">
        <v>324</v>
      </c>
    </row>
    <row r="404" spans="1:2" x14ac:dyDescent="0.2">
      <c r="A404" s="1">
        <v>5169</v>
      </c>
      <c r="B404" s="23" t="s">
        <v>323</v>
      </c>
    </row>
    <row r="405" spans="1:2" x14ac:dyDescent="0.2">
      <c r="A405" s="1">
        <v>52</v>
      </c>
      <c r="B405" s="23" t="s">
        <v>248</v>
      </c>
    </row>
    <row r="406" spans="1:2" x14ac:dyDescent="0.2">
      <c r="A406" s="1">
        <v>521</v>
      </c>
      <c r="B406" s="9" t="s">
        <v>124</v>
      </c>
    </row>
    <row r="407" spans="1:2" x14ac:dyDescent="0.2">
      <c r="A407" s="1">
        <v>522</v>
      </c>
      <c r="B407" s="23" t="s">
        <v>249</v>
      </c>
    </row>
    <row r="408" spans="1:2" x14ac:dyDescent="0.2">
      <c r="A408" s="1">
        <v>5221</v>
      </c>
      <c r="B408" s="23" t="s">
        <v>250</v>
      </c>
    </row>
    <row r="409" spans="1:2" x14ac:dyDescent="0.2">
      <c r="A409" s="1">
        <v>5222</v>
      </c>
      <c r="B409" s="23" t="s">
        <v>251</v>
      </c>
    </row>
    <row r="410" spans="1:2" x14ac:dyDescent="0.2">
      <c r="A410" s="1">
        <v>5223</v>
      </c>
      <c r="B410" s="23" t="s">
        <v>252</v>
      </c>
    </row>
    <row r="411" spans="1:2" x14ac:dyDescent="0.2">
      <c r="A411" s="1">
        <v>5224</v>
      </c>
      <c r="B411" s="23" t="s">
        <v>253</v>
      </c>
    </row>
    <row r="412" spans="1:2" x14ac:dyDescent="0.2">
      <c r="A412" s="1">
        <v>5225</v>
      </c>
      <c r="B412" s="23" t="s">
        <v>254</v>
      </c>
    </row>
    <row r="413" spans="1:2" x14ac:dyDescent="0.2">
      <c r="A413" s="1">
        <v>5226</v>
      </c>
      <c r="B413" s="23" t="s">
        <v>325</v>
      </c>
    </row>
    <row r="414" spans="1:2" x14ac:dyDescent="0.2">
      <c r="A414" s="1">
        <v>5227</v>
      </c>
      <c r="B414" s="23" t="s">
        <v>363</v>
      </c>
    </row>
    <row r="415" spans="1:2" x14ac:dyDescent="0.2">
      <c r="A415" s="1">
        <v>523</v>
      </c>
      <c r="B415" s="23" t="s">
        <v>255</v>
      </c>
    </row>
    <row r="416" spans="1:2" x14ac:dyDescent="0.2">
      <c r="A416" s="1">
        <v>5230</v>
      </c>
      <c r="B416" s="23" t="s">
        <v>255</v>
      </c>
    </row>
    <row r="417" spans="1:5" x14ac:dyDescent="0.2">
      <c r="A417" s="1">
        <v>524</v>
      </c>
      <c r="B417" s="23" t="s">
        <v>256</v>
      </c>
    </row>
    <row r="418" spans="1:5" x14ac:dyDescent="0.2">
      <c r="A418" s="1">
        <v>5241</v>
      </c>
      <c r="B418" s="23" t="s">
        <v>257</v>
      </c>
    </row>
    <row r="419" spans="1:5" x14ac:dyDescent="0.2">
      <c r="A419" s="1">
        <v>5242</v>
      </c>
      <c r="B419" s="23" t="s">
        <v>258</v>
      </c>
    </row>
    <row r="420" spans="1:5" x14ac:dyDescent="0.2">
      <c r="A420" s="1">
        <v>53</v>
      </c>
      <c r="B420" s="23" t="s">
        <v>259</v>
      </c>
    </row>
    <row r="421" spans="1:5" x14ac:dyDescent="0.2">
      <c r="A421" s="1">
        <v>531</v>
      </c>
      <c r="B421" s="23" t="s">
        <v>260</v>
      </c>
    </row>
    <row r="422" spans="1:5" x14ac:dyDescent="0.2">
      <c r="A422" s="1">
        <v>5311</v>
      </c>
      <c r="B422" s="23" t="s">
        <v>261</v>
      </c>
    </row>
    <row r="423" spans="1:5" x14ac:dyDescent="0.2">
      <c r="A423" s="1">
        <v>5312</v>
      </c>
      <c r="B423" s="23" t="s">
        <v>262</v>
      </c>
    </row>
    <row r="424" spans="1:5" x14ac:dyDescent="0.2">
      <c r="A424" s="1">
        <v>532</v>
      </c>
      <c r="B424" s="23" t="s">
        <v>263</v>
      </c>
    </row>
    <row r="425" spans="1:5" x14ac:dyDescent="0.2">
      <c r="A425" s="1">
        <v>5321</v>
      </c>
      <c r="B425" s="23" t="s">
        <v>264</v>
      </c>
    </row>
    <row r="426" spans="1:5" x14ac:dyDescent="0.2">
      <c r="A426" s="1">
        <v>5322</v>
      </c>
      <c r="B426" s="23" t="s">
        <v>265</v>
      </c>
    </row>
    <row r="427" spans="1:5" x14ac:dyDescent="0.2">
      <c r="A427" s="1">
        <v>5323</v>
      </c>
      <c r="B427" s="23" t="s">
        <v>266</v>
      </c>
      <c r="E427" s="4"/>
    </row>
    <row r="428" spans="1:5" x14ac:dyDescent="0.2">
      <c r="A428" s="1">
        <v>5324</v>
      </c>
      <c r="B428" s="23" t="s">
        <v>267</v>
      </c>
    </row>
    <row r="429" spans="1:5" x14ac:dyDescent="0.2">
      <c r="A429" s="1">
        <v>5325</v>
      </c>
      <c r="B429" s="23" t="s">
        <v>268</v>
      </c>
    </row>
    <row r="430" spans="1:5" x14ac:dyDescent="0.2">
      <c r="A430" s="1">
        <v>5326</v>
      </c>
      <c r="B430" s="23" t="s">
        <v>326</v>
      </c>
    </row>
    <row r="431" spans="1:5" x14ac:dyDescent="0.2">
      <c r="A431" s="1">
        <v>533</v>
      </c>
      <c r="B431" s="23" t="s">
        <v>269</v>
      </c>
    </row>
    <row r="432" spans="1:5" x14ac:dyDescent="0.2">
      <c r="A432" s="1">
        <v>5330</v>
      </c>
      <c r="B432" s="23" t="s">
        <v>269</v>
      </c>
    </row>
    <row r="433" spans="1:5" x14ac:dyDescent="0.2">
      <c r="A433" s="1">
        <v>534</v>
      </c>
      <c r="B433" s="23" t="s">
        <v>270</v>
      </c>
    </row>
    <row r="434" spans="1:5" x14ac:dyDescent="0.2">
      <c r="A434" s="1">
        <v>5341</v>
      </c>
      <c r="B434" s="23" t="s">
        <v>271</v>
      </c>
    </row>
    <row r="435" spans="1:5" x14ac:dyDescent="0.2">
      <c r="A435" s="1">
        <v>5342</v>
      </c>
      <c r="B435" s="23" t="s">
        <v>272</v>
      </c>
    </row>
    <row r="436" spans="1:5" x14ac:dyDescent="0.2">
      <c r="A436" s="1">
        <v>5343</v>
      </c>
      <c r="B436" s="23" t="s">
        <v>273</v>
      </c>
    </row>
    <row r="437" spans="1:5" x14ac:dyDescent="0.2">
      <c r="A437" s="1">
        <v>5349</v>
      </c>
      <c r="B437" s="23" t="s">
        <v>516</v>
      </c>
    </row>
    <row r="438" spans="1:5" x14ac:dyDescent="0.2">
      <c r="A438" s="1">
        <v>535</v>
      </c>
      <c r="B438" s="23" t="s">
        <v>274</v>
      </c>
    </row>
    <row r="439" spans="1:5" x14ac:dyDescent="0.2">
      <c r="A439" s="1">
        <v>5350</v>
      </c>
      <c r="B439" s="23" t="s">
        <v>274</v>
      </c>
      <c r="E439" s="4"/>
    </row>
    <row r="440" spans="1:5" x14ac:dyDescent="0.2">
      <c r="A440" s="1">
        <v>54</v>
      </c>
      <c r="B440" s="23" t="s">
        <v>275</v>
      </c>
    </row>
    <row r="441" spans="1:5" x14ac:dyDescent="0.2">
      <c r="A441" s="1">
        <v>541</v>
      </c>
      <c r="B441" s="23" t="s">
        <v>275</v>
      </c>
    </row>
    <row r="442" spans="1:5" x14ac:dyDescent="0.2">
      <c r="A442" s="1">
        <v>5411</v>
      </c>
      <c r="B442" s="23" t="s">
        <v>276</v>
      </c>
    </row>
    <row r="443" spans="1:5" x14ac:dyDescent="0.2">
      <c r="A443" s="1">
        <v>5412</v>
      </c>
      <c r="B443" s="23" t="s">
        <v>277</v>
      </c>
    </row>
    <row r="444" spans="1:5" x14ac:dyDescent="0.2">
      <c r="A444" s="1">
        <v>5413</v>
      </c>
      <c r="B444" s="23" t="s">
        <v>278</v>
      </c>
    </row>
    <row r="445" spans="1:5" x14ac:dyDescent="0.2">
      <c r="A445" s="1">
        <v>5414</v>
      </c>
      <c r="B445" s="23" t="s">
        <v>279</v>
      </c>
    </row>
    <row r="446" spans="1:5" x14ac:dyDescent="0.2">
      <c r="A446" s="1">
        <v>5419</v>
      </c>
      <c r="B446" s="23" t="s">
        <v>517</v>
      </c>
    </row>
    <row r="447" spans="1:5" x14ac:dyDescent="0.2">
      <c r="A447" s="1">
        <v>6</v>
      </c>
      <c r="B447" s="23" t="s">
        <v>5</v>
      </c>
    </row>
    <row r="448" spans="1:5" x14ac:dyDescent="0.2">
      <c r="A448" s="1">
        <v>61</v>
      </c>
      <c r="B448" s="23" t="s">
        <v>327</v>
      </c>
    </row>
    <row r="449" spans="1:5" x14ac:dyDescent="0.2">
      <c r="A449" s="1">
        <v>611</v>
      </c>
      <c r="B449" s="23" t="s">
        <v>328</v>
      </c>
    </row>
    <row r="450" spans="1:5" x14ac:dyDescent="0.2">
      <c r="A450" s="1">
        <v>6111</v>
      </c>
      <c r="B450" s="23" t="s">
        <v>329</v>
      </c>
      <c r="E450" s="3"/>
    </row>
    <row r="451" spans="1:5" x14ac:dyDescent="0.2">
      <c r="A451" s="1">
        <v>6112</v>
      </c>
      <c r="B451" s="23" t="s">
        <v>330</v>
      </c>
    </row>
    <row r="452" spans="1:5" x14ac:dyDescent="0.2">
      <c r="A452" s="1">
        <v>6113</v>
      </c>
      <c r="B452" s="23" t="s">
        <v>331</v>
      </c>
      <c r="E452" s="4"/>
    </row>
    <row r="453" spans="1:5" x14ac:dyDescent="0.2">
      <c r="A453" s="1">
        <v>612</v>
      </c>
      <c r="B453" s="23" t="s">
        <v>332</v>
      </c>
    </row>
    <row r="454" spans="1:5" x14ac:dyDescent="0.2">
      <c r="A454" s="1">
        <v>6121</v>
      </c>
      <c r="B454" s="23" t="s">
        <v>333</v>
      </c>
    </row>
    <row r="455" spans="1:5" x14ac:dyDescent="0.2">
      <c r="A455" s="1">
        <v>6122</v>
      </c>
      <c r="B455" s="23" t="s">
        <v>334</v>
      </c>
      <c r="D455" s="3"/>
    </row>
    <row r="456" spans="1:5" x14ac:dyDescent="0.2">
      <c r="A456" s="1">
        <v>6129</v>
      </c>
      <c r="B456" s="23" t="s">
        <v>518</v>
      </c>
      <c r="E456" s="3"/>
    </row>
    <row r="457" spans="1:5" x14ac:dyDescent="0.2">
      <c r="A457" s="1">
        <v>613</v>
      </c>
      <c r="B457" s="23" t="s">
        <v>335</v>
      </c>
      <c r="E457" s="3"/>
    </row>
    <row r="458" spans="1:5" x14ac:dyDescent="0.2">
      <c r="A458" s="1">
        <v>6130</v>
      </c>
      <c r="B458" s="23" t="s">
        <v>335</v>
      </c>
      <c r="E458" s="3"/>
    </row>
    <row r="459" spans="1:5" x14ac:dyDescent="0.2">
      <c r="A459" s="1">
        <v>62</v>
      </c>
      <c r="B459" s="23" t="s">
        <v>336</v>
      </c>
      <c r="E459" s="3"/>
    </row>
    <row r="460" spans="1:5" x14ac:dyDescent="0.2">
      <c r="A460" s="1">
        <v>621</v>
      </c>
      <c r="B460" s="23" t="s">
        <v>337</v>
      </c>
    </row>
    <row r="461" spans="1:5" x14ac:dyDescent="0.2">
      <c r="A461" s="1">
        <v>6210</v>
      </c>
      <c r="B461" s="23" t="s">
        <v>337</v>
      </c>
    </row>
    <row r="462" spans="1:5" x14ac:dyDescent="0.2">
      <c r="A462" s="1">
        <v>622</v>
      </c>
      <c r="B462" s="23" t="s">
        <v>338</v>
      </c>
    </row>
    <row r="463" spans="1:5" x14ac:dyDescent="0.2">
      <c r="A463" s="1">
        <v>6221</v>
      </c>
      <c r="B463" s="23" t="s">
        <v>339</v>
      </c>
    </row>
    <row r="464" spans="1:5" x14ac:dyDescent="0.2">
      <c r="A464" s="1">
        <v>6222</v>
      </c>
      <c r="B464" s="23" t="s">
        <v>340</v>
      </c>
    </row>
    <row r="465" spans="1:5" x14ac:dyDescent="0.2">
      <c r="A465" s="1">
        <v>7</v>
      </c>
      <c r="B465" s="23" t="s">
        <v>6</v>
      </c>
    </row>
    <row r="466" spans="1:5" x14ac:dyDescent="0.2">
      <c r="A466" s="1">
        <v>71</v>
      </c>
      <c r="B466" s="23" t="s">
        <v>364</v>
      </c>
    </row>
    <row r="467" spans="1:5" x14ac:dyDescent="0.2">
      <c r="A467" s="1">
        <v>711</v>
      </c>
      <c r="B467" s="23" t="s">
        <v>365</v>
      </c>
    </row>
    <row r="468" spans="1:5" x14ac:dyDescent="0.2">
      <c r="A468" s="1">
        <v>7111</v>
      </c>
      <c r="B468" s="23" t="s">
        <v>366</v>
      </c>
    </row>
    <row r="469" spans="1:5" x14ac:dyDescent="0.2">
      <c r="A469" s="1">
        <v>7112</v>
      </c>
      <c r="B469" s="23" t="s">
        <v>367</v>
      </c>
    </row>
    <row r="470" spans="1:5" x14ac:dyDescent="0.2">
      <c r="A470" s="1">
        <v>7113</v>
      </c>
      <c r="B470" s="23" t="s">
        <v>368</v>
      </c>
    </row>
    <row r="471" spans="1:5" x14ac:dyDescent="0.2">
      <c r="A471" s="1">
        <v>7114</v>
      </c>
      <c r="B471" s="23" t="s">
        <v>369</v>
      </c>
    </row>
    <row r="472" spans="1:5" x14ac:dyDescent="0.2">
      <c r="A472" s="1">
        <v>7115</v>
      </c>
      <c r="B472" s="23" t="s">
        <v>370</v>
      </c>
    </row>
    <row r="473" spans="1:5" x14ac:dyDescent="0.2">
      <c r="A473" s="1">
        <v>7116</v>
      </c>
      <c r="B473" s="23" t="s">
        <v>371</v>
      </c>
    </row>
    <row r="474" spans="1:5" x14ac:dyDescent="0.2">
      <c r="A474" s="1">
        <v>7119</v>
      </c>
      <c r="B474" s="23" t="s">
        <v>519</v>
      </c>
    </row>
    <row r="475" spans="1:5" x14ac:dyDescent="0.2">
      <c r="A475" s="1">
        <v>712</v>
      </c>
      <c r="B475" s="23" t="s">
        <v>372</v>
      </c>
    </row>
    <row r="476" spans="1:5" x14ac:dyDescent="0.2">
      <c r="A476" s="1">
        <v>7121</v>
      </c>
      <c r="B476" s="23" t="s">
        <v>373</v>
      </c>
    </row>
    <row r="477" spans="1:5" x14ac:dyDescent="0.2">
      <c r="A477" s="1">
        <v>7122</v>
      </c>
      <c r="B477" s="23" t="s">
        <v>374</v>
      </c>
    </row>
    <row r="478" spans="1:5" x14ac:dyDescent="0.2">
      <c r="A478" s="1">
        <v>7123</v>
      </c>
      <c r="B478" s="23" t="s">
        <v>375</v>
      </c>
      <c r="E478" s="4"/>
    </row>
    <row r="479" spans="1:5" x14ac:dyDescent="0.2">
      <c r="A479" s="1">
        <v>7124</v>
      </c>
      <c r="B479" s="23" t="s">
        <v>376</v>
      </c>
    </row>
    <row r="480" spans="1:5" x14ac:dyDescent="0.2">
      <c r="A480" s="1">
        <v>7125</v>
      </c>
      <c r="B480" s="23" t="s">
        <v>377</v>
      </c>
    </row>
    <row r="481" spans="1:5" x14ac:dyDescent="0.2">
      <c r="A481" s="1">
        <v>7126</v>
      </c>
      <c r="B481" s="23" t="s">
        <v>378</v>
      </c>
    </row>
    <row r="482" spans="1:5" x14ac:dyDescent="0.2">
      <c r="A482" s="1">
        <v>713</v>
      </c>
      <c r="B482" s="23" t="s">
        <v>379</v>
      </c>
    </row>
    <row r="483" spans="1:5" x14ac:dyDescent="0.2">
      <c r="A483" s="1">
        <v>7131</v>
      </c>
      <c r="B483" s="23" t="s">
        <v>380</v>
      </c>
    </row>
    <row r="484" spans="1:5" x14ac:dyDescent="0.2">
      <c r="A484" s="1">
        <v>7132</v>
      </c>
      <c r="B484" s="23" t="s">
        <v>381</v>
      </c>
    </row>
    <row r="485" spans="1:5" x14ac:dyDescent="0.2">
      <c r="A485" s="1">
        <v>7133</v>
      </c>
      <c r="B485" s="23" t="s">
        <v>382</v>
      </c>
    </row>
    <row r="486" spans="1:5" x14ac:dyDescent="0.2">
      <c r="A486" s="1">
        <v>7134</v>
      </c>
      <c r="B486" s="23" t="s">
        <v>383</v>
      </c>
    </row>
    <row r="487" spans="1:5" x14ac:dyDescent="0.2">
      <c r="A487" s="1">
        <v>72</v>
      </c>
      <c r="B487" s="23" t="s">
        <v>384</v>
      </c>
    </row>
    <row r="488" spans="1:5" x14ac:dyDescent="0.2">
      <c r="A488" s="1">
        <v>721</v>
      </c>
      <c r="B488" s="23" t="s">
        <v>385</v>
      </c>
    </row>
    <row r="489" spans="1:5" x14ac:dyDescent="0.2">
      <c r="A489" s="1">
        <v>7211</v>
      </c>
      <c r="B489" s="23" t="s">
        <v>386</v>
      </c>
    </row>
    <row r="490" spans="1:5" x14ac:dyDescent="0.2">
      <c r="A490" s="1">
        <v>7212</v>
      </c>
      <c r="B490" s="23" t="s">
        <v>387</v>
      </c>
    </row>
    <row r="491" spans="1:5" x14ac:dyDescent="0.2">
      <c r="A491" s="1">
        <v>7213</v>
      </c>
      <c r="B491" s="23" t="s">
        <v>388</v>
      </c>
      <c r="E491" s="3"/>
    </row>
    <row r="492" spans="1:5" x14ac:dyDescent="0.2">
      <c r="A492" s="1">
        <v>7214</v>
      </c>
      <c r="B492" s="23" t="s">
        <v>389</v>
      </c>
    </row>
    <row r="493" spans="1:5" x14ac:dyDescent="0.2">
      <c r="A493" s="1">
        <v>7215</v>
      </c>
      <c r="B493" s="23" t="s">
        <v>390</v>
      </c>
    </row>
    <row r="494" spans="1:5" x14ac:dyDescent="0.2">
      <c r="A494" s="1">
        <v>722</v>
      </c>
      <c r="B494" s="23" t="s">
        <v>391</v>
      </c>
    </row>
    <row r="495" spans="1:5" x14ac:dyDescent="0.2">
      <c r="A495" s="1">
        <v>7221</v>
      </c>
      <c r="B495" s="23" t="s">
        <v>392</v>
      </c>
    </row>
    <row r="496" spans="1:5" x14ac:dyDescent="0.2">
      <c r="A496" s="1">
        <v>7222</v>
      </c>
      <c r="B496" s="23" t="s">
        <v>393</v>
      </c>
    </row>
    <row r="497" spans="1:5" x14ac:dyDescent="0.2">
      <c r="A497" s="1">
        <v>7223</v>
      </c>
      <c r="B497" s="23" t="s">
        <v>394</v>
      </c>
    </row>
    <row r="498" spans="1:5" x14ac:dyDescent="0.2">
      <c r="A498" s="1">
        <v>7224</v>
      </c>
      <c r="B498" s="23" t="s">
        <v>395</v>
      </c>
    </row>
    <row r="499" spans="1:5" x14ac:dyDescent="0.2">
      <c r="A499" s="1">
        <v>723</v>
      </c>
      <c r="B499" s="23" t="s">
        <v>396</v>
      </c>
    </row>
    <row r="500" spans="1:5" x14ac:dyDescent="0.2">
      <c r="A500" s="1">
        <v>7231</v>
      </c>
      <c r="B500" s="23" t="s">
        <v>397</v>
      </c>
    </row>
    <row r="501" spans="1:5" x14ac:dyDescent="0.2">
      <c r="A501" s="1">
        <v>7232</v>
      </c>
      <c r="B501" s="23" t="s">
        <v>398</v>
      </c>
    </row>
    <row r="502" spans="1:5" x14ac:dyDescent="0.2">
      <c r="A502" s="1">
        <v>7233</v>
      </c>
      <c r="B502" s="23" t="s">
        <v>399</v>
      </c>
    </row>
    <row r="503" spans="1:5" x14ac:dyDescent="0.2">
      <c r="A503" s="1">
        <v>73</v>
      </c>
      <c r="B503" s="23" t="s">
        <v>400</v>
      </c>
    </row>
    <row r="504" spans="1:5" x14ac:dyDescent="0.2">
      <c r="A504" s="1">
        <v>731</v>
      </c>
      <c r="B504" s="23" t="s">
        <v>401</v>
      </c>
    </row>
    <row r="505" spans="1:5" x14ac:dyDescent="0.2">
      <c r="A505" s="1">
        <v>7311</v>
      </c>
      <c r="B505" s="23" t="s">
        <v>402</v>
      </c>
    </row>
    <row r="506" spans="1:5" x14ac:dyDescent="0.2">
      <c r="A506" s="1">
        <v>7312</v>
      </c>
      <c r="B506" s="23" t="s">
        <v>403</v>
      </c>
      <c r="E506" s="3"/>
    </row>
    <row r="507" spans="1:5" x14ac:dyDescent="0.2">
      <c r="A507" s="1">
        <v>7319</v>
      </c>
      <c r="B507" s="23" t="s">
        <v>520</v>
      </c>
      <c r="E507" s="3"/>
    </row>
    <row r="508" spans="1:5" x14ac:dyDescent="0.2">
      <c r="A508" s="1">
        <v>732</v>
      </c>
      <c r="B508" s="23" t="s">
        <v>404</v>
      </c>
    </row>
    <row r="509" spans="1:5" x14ac:dyDescent="0.2">
      <c r="A509" s="1">
        <v>7321</v>
      </c>
      <c r="B509" s="23" t="s">
        <v>405</v>
      </c>
    </row>
    <row r="510" spans="1:5" x14ac:dyDescent="0.2">
      <c r="A510" s="1">
        <v>7322</v>
      </c>
      <c r="B510" s="23" t="s">
        <v>406</v>
      </c>
    </row>
    <row r="511" spans="1:5" x14ac:dyDescent="0.2">
      <c r="A511" s="1">
        <v>7323</v>
      </c>
      <c r="B511" s="23" t="s">
        <v>407</v>
      </c>
    </row>
    <row r="512" spans="1:5" x14ac:dyDescent="0.2">
      <c r="A512" s="1">
        <v>74</v>
      </c>
      <c r="B512" s="23" t="s">
        <v>408</v>
      </c>
    </row>
    <row r="513" spans="1:6" x14ac:dyDescent="0.2">
      <c r="A513" s="1">
        <v>741</v>
      </c>
      <c r="B513" s="23" t="s">
        <v>409</v>
      </c>
    </row>
    <row r="514" spans="1:6" x14ac:dyDescent="0.2">
      <c r="A514" s="1">
        <v>7411</v>
      </c>
      <c r="B514" s="23" t="s">
        <v>410</v>
      </c>
    </row>
    <row r="515" spans="1:6" x14ac:dyDescent="0.2">
      <c r="A515" s="1">
        <v>7412</v>
      </c>
      <c r="B515" s="23" t="s">
        <v>411</v>
      </c>
    </row>
    <row r="516" spans="1:6" x14ac:dyDescent="0.2">
      <c r="A516" s="1">
        <v>7413</v>
      </c>
      <c r="B516" s="23" t="s">
        <v>412</v>
      </c>
    </row>
    <row r="517" spans="1:6" x14ac:dyDescent="0.2">
      <c r="A517" s="1">
        <v>742</v>
      </c>
      <c r="B517" s="23" t="s">
        <v>413</v>
      </c>
    </row>
    <row r="518" spans="1:6" x14ac:dyDescent="0.2">
      <c r="A518" s="1">
        <v>7420</v>
      </c>
      <c r="B518" s="23" t="s">
        <v>413</v>
      </c>
    </row>
    <row r="519" spans="1:6" x14ac:dyDescent="0.2">
      <c r="A519" s="1">
        <v>75</v>
      </c>
      <c r="B519" s="23" t="s">
        <v>414</v>
      </c>
    </row>
    <row r="520" spans="1:6" x14ac:dyDescent="0.2">
      <c r="A520" s="1">
        <v>751</v>
      </c>
      <c r="B520" s="9" t="s">
        <v>304</v>
      </c>
    </row>
    <row r="521" spans="1:6" x14ac:dyDescent="0.2">
      <c r="A521" s="1">
        <v>752</v>
      </c>
      <c r="B521" s="23" t="s">
        <v>415</v>
      </c>
    </row>
    <row r="522" spans="1:6" x14ac:dyDescent="0.2">
      <c r="A522" s="1">
        <v>7521</v>
      </c>
      <c r="B522" s="23" t="s">
        <v>416</v>
      </c>
      <c r="F522" s="3"/>
    </row>
    <row r="523" spans="1:6" x14ac:dyDescent="0.2">
      <c r="A523" s="1">
        <v>7522</v>
      </c>
      <c r="B523" s="23" t="s">
        <v>417</v>
      </c>
    </row>
    <row r="524" spans="1:6" x14ac:dyDescent="0.2">
      <c r="A524" s="1">
        <v>7523</v>
      </c>
      <c r="B524" s="23" t="s">
        <v>418</v>
      </c>
    </row>
    <row r="525" spans="1:6" x14ac:dyDescent="0.2">
      <c r="A525" s="1">
        <v>753</v>
      </c>
      <c r="B525" s="23" t="s">
        <v>419</v>
      </c>
    </row>
    <row r="526" spans="1:6" x14ac:dyDescent="0.2">
      <c r="A526" s="1">
        <v>7531</v>
      </c>
      <c r="B526" s="23" t="s">
        <v>420</v>
      </c>
    </row>
    <row r="527" spans="1:6" x14ac:dyDescent="0.2">
      <c r="A527" s="1">
        <v>7532</v>
      </c>
      <c r="B527" s="23" t="s">
        <v>421</v>
      </c>
    </row>
    <row r="528" spans="1:6" x14ac:dyDescent="0.2">
      <c r="A528" s="1">
        <v>7533</v>
      </c>
      <c r="B528" s="23" t="s">
        <v>422</v>
      </c>
    </row>
    <row r="529" spans="1:2" x14ac:dyDescent="0.2">
      <c r="A529" s="1">
        <v>7534</v>
      </c>
      <c r="B529" s="23" t="s">
        <v>423</v>
      </c>
    </row>
    <row r="530" spans="1:2" x14ac:dyDescent="0.2">
      <c r="A530" s="1">
        <v>76</v>
      </c>
      <c r="B530" s="23" t="s">
        <v>424</v>
      </c>
    </row>
    <row r="531" spans="1:2" x14ac:dyDescent="0.2">
      <c r="A531" s="1">
        <v>761</v>
      </c>
      <c r="B531" s="23" t="s">
        <v>425</v>
      </c>
    </row>
    <row r="532" spans="1:2" x14ac:dyDescent="0.2">
      <c r="A532" s="1">
        <v>7611</v>
      </c>
      <c r="B532" s="23" t="s">
        <v>426</v>
      </c>
    </row>
    <row r="533" spans="1:2" x14ac:dyDescent="0.2">
      <c r="A533" s="1">
        <v>7612</v>
      </c>
      <c r="B533" s="23" t="s">
        <v>427</v>
      </c>
    </row>
    <row r="534" spans="1:2" x14ac:dyDescent="0.2">
      <c r="A534" s="1">
        <v>7613</v>
      </c>
      <c r="B534" s="23" t="s">
        <v>428</v>
      </c>
    </row>
    <row r="535" spans="1:2" x14ac:dyDescent="0.2">
      <c r="A535" s="1">
        <v>7619</v>
      </c>
      <c r="B535" s="23" t="s">
        <v>521</v>
      </c>
    </row>
    <row r="536" spans="1:2" x14ac:dyDescent="0.2">
      <c r="A536" s="1">
        <v>8</v>
      </c>
      <c r="B536" s="23" t="s">
        <v>7</v>
      </c>
    </row>
    <row r="537" spans="1:2" x14ac:dyDescent="0.2">
      <c r="A537" s="1">
        <v>81</v>
      </c>
      <c r="B537" s="23" t="s">
        <v>441</v>
      </c>
    </row>
    <row r="538" spans="1:2" x14ac:dyDescent="0.2">
      <c r="A538" s="1">
        <v>811</v>
      </c>
      <c r="B538" s="23" t="s">
        <v>442</v>
      </c>
    </row>
    <row r="539" spans="1:2" x14ac:dyDescent="0.2">
      <c r="A539" s="1">
        <v>8111</v>
      </c>
      <c r="B539" s="23" t="s">
        <v>443</v>
      </c>
    </row>
    <row r="540" spans="1:2" x14ac:dyDescent="0.2">
      <c r="A540" s="1">
        <v>8112</v>
      </c>
      <c r="B540" s="23" t="s">
        <v>444</v>
      </c>
    </row>
    <row r="541" spans="1:2" x14ac:dyDescent="0.2">
      <c r="A541" s="1">
        <v>8113</v>
      </c>
      <c r="B541" s="23" t="s">
        <v>445</v>
      </c>
    </row>
    <row r="542" spans="1:2" x14ac:dyDescent="0.2">
      <c r="A542" s="1">
        <v>8114</v>
      </c>
      <c r="B542" s="23" t="s">
        <v>446</v>
      </c>
    </row>
    <row r="543" spans="1:2" x14ac:dyDescent="0.2">
      <c r="A543" s="1">
        <v>8115</v>
      </c>
      <c r="B543" s="23" t="s">
        <v>447</v>
      </c>
    </row>
    <row r="544" spans="1:2" x14ac:dyDescent="0.2">
      <c r="A544" s="1">
        <v>8116</v>
      </c>
      <c r="B544" s="23" t="s">
        <v>448</v>
      </c>
    </row>
    <row r="545" spans="1:2" x14ac:dyDescent="0.2">
      <c r="A545" s="1">
        <v>812</v>
      </c>
      <c r="B545" s="23" t="s">
        <v>449</v>
      </c>
    </row>
    <row r="546" spans="1:2" x14ac:dyDescent="0.2">
      <c r="A546" s="1">
        <v>8121</v>
      </c>
      <c r="B546" s="23" t="s">
        <v>450</v>
      </c>
    </row>
    <row r="547" spans="1:2" x14ac:dyDescent="0.2">
      <c r="A547" s="1">
        <v>8122</v>
      </c>
      <c r="B547" s="23" t="s">
        <v>451</v>
      </c>
    </row>
    <row r="548" spans="1:2" x14ac:dyDescent="0.2">
      <c r="A548" s="1">
        <v>8129</v>
      </c>
      <c r="B548" s="23" t="s">
        <v>522</v>
      </c>
    </row>
    <row r="549" spans="1:2" x14ac:dyDescent="0.2">
      <c r="A549" s="1">
        <v>813</v>
      </c>
      <c r="B549" s="23" t="s">
        <v>452</v>
      </c>
    </row>
    <row r="550" spans="1:2" x14ac:dyDescent="0.2">
      <c r="A550" s="1">
        <v>8131</v>
      </c>
      <c r="B550" s="23" t="s">
        <v>453</v>
      </c>
    </row>
    <row r="551" spans="1:2" x14ac:dyDescent="0.2">
      <c r="A551" s="1">
        <v>8132</v>
      </c>
      <c r="B551" s="23" t="s">
        <v>454</v>
      </c>
    </row>
    <row r="552" spans="1:2" x14ac:dyDescent="0.2">
      <c r="A552" s="1">
        <v>814</v>
      </c>
      <c r="B552" s="23" t="s">
        <v>455</v>
      </c>
    </row>
    <row r="553" spans="1:2" x14ac:dyDescent="0.2">
      <c r="A553" s="1">
        <v>8141</v>
      </c>
      <c r="B553" s="23" t="s">
        <v>456</v>
      </c>
    </row>
    <row r="554" spans="1:2" x14ac:dyDescent="0.2">
      <c r="A554" s="1">
        <v>8142</v>
      </c>
      <c r="B554" s="23" t="s">
        <v>457</v>
      </c>
    </row>
    <row r="555" spans="1:2" x14ac:dyDescent="0.2">
      <c r="A555" s="1">
        <v>8143</v>
      </c>
      <c r="B555" s="23" t="s">
        <v>458</v>
      </c>
    </row>
    <row r="556" spans="1:2" x14ac:dyDescent="0.2">
      <c r="A556" s="1">
        <v>815</v>
      </c>
      <c r="B556" s="23" t="s">
        <v>459</v>
      </c>
    </row>
    <row r="557" spans="1:2" x14ac:dyDescent="0.2">
      <c r="A557" s="1">
        <v>8151</v>
      </c>
      <c r="B557" s="23" t="s">
        <v>460</v>
      </c>
    </row>
    <row r="558" spans="1:2" x14ac:dyDescent="0.2">
      <c r="A558" s="1">
        <v>8159</v>
      </c>
      <c r="B558" s="23" t="s">
        <v>523</v>
      </c>
    </row>
    <row r="559" spans="1:2" x14ac:dyDescent="0.2">
      <c r="A559" s="1">
        <v>816</v>
      </c>
      <c r="B559" s="23" t="s">
        <v>461</v>
      </c>
    </row>
    <row r="560" spans="1:2" x14ac:dyDescent="0.2">
      <c r="A560" s="1">
        <v>8161</v>
      </c>
      <c r="B560" s="23" t="s">
        <v>462</v>
      </c>
    </row>
    <row r="561" spans="1:2" x14ac:dyDescent="0.2">
      <c r="A561" s="1">
        <v>8162</v>
      </c>
      <c r="B561" s="23" t="s">
        <v>463</v>
      </c>
    </row>
    <row r="562" spans="1:2" x14ac:dyDescent="0.2">
      <c r="A562" s="1">
        <v>8163</v>
      </c>
      <c r="B562" s="23" t="s">
        <v>464</v>
      </c>
    </row>
    <row r="563" spans="1:2" x14ac:dyDescent="0.2">
      <c r="A563" s="1">
        <v>8169</v>
      </c>
      <c r="B563" s="23" t="s">
        <v>524</v>
      </c>
    </row>
    <row r="564" spans="1:2" x14ac:dyDescent="0.2">
      <c r="A564" s="1">
        <v>817</v>
      </c>
      <c r="B564" s="23" t="s">
        <v>465</v>
      </c>
    </row>
    <row r="565" spans="1:2" x14ac:dyDescent="0.2">
      <c r="A565" s="1">
        <v>8171</v>
      </c>
      <c r="B565" s="23" t="s">
        <v>466</v>
      </c>
    </row>
    <row r="566" spans="1:2" x14ac:dyDescent="0.2">
      <c r="A566" s="1">
        <v>8172</v>
      </c>
      <c r="B566" s="23" t="s">
        <v>467</v>
      </c>
    </row>
    <row r="567" spans="1:2" x14ac:dyDescent="0.2">
      <c r="A567" s="1">
        <v>8173</v>
      </c>
      <c r="B567" s="23" t="s">
        <v>468</v>
      </c>
    </row>
    <row r="568" spans="1:2" x14ac:dyDescent="0.2">
      <c r="A568" s="1">
        <v>8174</v>
      </c>
      <c r="B568" s="23" t="s">
        <v>469</v>
      </c>
    </row>
    <row r="569" spans="1:2" x14ac:dyDescent="0.2">
      <c r="A569" s="1">
        <v>818</v>
      </c>
      <c r="B569" s="23" t="s">
        <v>568</v>
      </c>
    </row>
    <row r="570" spans="1:2" x14ac:dyDescent="0.2">
      <c r="A570" s="1">
        <v>8181</v>
      </c>
      <c r="B570" s="23" t="s">
        <v>470</v>
      </c>
    </row>
    <row r="571" spans="1:2" x14ac:dyDescent="0.2">
      <c r="A571" s="1">
        <v>8189</v>
      </c>
      <c r="B571" s="23" t="s">
        <v>568</v>
      </c>
    </row>
    <row r="572" spans="1:2" x14ac:dyDescent="0.2">
      <c r="A572" s="1">
        <v>819</v>
      </c>
      <c r="B572" s="23" t="s">
        <v>525</v>
      </c>
    </row>
    <row r="573" spans="1:2" x14ac:dyDescent="0.2">
      <c r="A573" s="1">
        <v>8191</v>
      </c>
      <c r="B573" s="23" t="s">
        <v>526</v>
      </c>
    </row>
    <row r="574" spans="1:2" x14ac:dyDescent="0.2">
      <c r="A574" s="1">
        <v>8192</v>
      </c>
      <c r="B574" s="23" t="s">
        <v>527</v>
      </c>
    </row>
    <row r="575" spans="1:2" x14ac:dyDescent="0.2">
      <c r="A575" s="1">
        <v>8193</v>
      </c>
      <c r="B575" s="23" t="s">
        <v>528</v>
      </c>
    </row>
    <row r="576" spans="1:2" x14ac:dyDescent="0.2">
      <c r="A576" s="1">
        <v>8199</v>
      </c>
      <c r="B576" s="23" t="s">
        <v>529</v>
      </c>
    </row>
    <row r="577" spans="1:2" x14ac:dyDescent="0.2">
      <c r="A577" s="1">
        <v>82</v>
      </c>
      <c r="B577" s="23" t="s">
        <v>471</v>
      </c>
    </row>
    <row r="578" spans="1:2" x14ac:dyDescent="0.2">
      <c r="A578" s="1">
        <v>821</v>
      </c>
      <c r="B578" s="23" t="s">
        <v>471</v>
      </c>
    </row>
    <row r="579" spans="1:2" x14ac:dyDescent="0.2">
      <c r="A579" s="1">
        <v>8211</v>
      </c>
      <c r="B579" s="23" t="s">
        <v>472</v>
      </c>
    </row>
    <row r="580" spans="1:2" x14ac:dyDescent="0.2">
      <c r="A580" s="1">
        <v>8212</v>
      </c>
      <c r="B580" s="23" t="s">
        <v>473</v>
      </c>
    </row>
    <row r="581" spans="1:2" x14ac:dyDescent="0.2">
      <c r="A581" s="1">
        <v>8213</v>
      </c>
      <c r="B581" s="23" t="s">
        <v>474</v>
      </c>
    </row>
    <row r="582" spans="1:2" x14ac:dyDescent="0.2">
      <c r="A582" s="1">
        <v>8214</v>
      </c>
      <c r="B582" s="23" t="s">
        <v>475</v>
      </c>
    </row>
    <row r="583" spans="1:2" x14ac:dyDescent="0.2">
      <c r="A583" s="1">
        <v>8219</v>
      </c>
      <c r="B583" s="23" t="s">
        <v>530</v>
      </c>
    </row>
    <row r="584" spans="1:2" x14ac:dyDescent="0.2">
      <c r="A584" s="1">
        <v>83</v>
      </c>
      <c r="B584" s="23" t="s">
        <v>476</v>
      </c>
    </row>
    <row r="585" spans="1:2" x14ac:dyDescent="0.2">
      <c r="A585" s="1">
        <v>831</v>
      </c>
      <c r="B585" s="23" t="s">
        <v>477</v>
      </c>
    </row>
    <row r="586" spans="1:2" x14ac:dyDescent="0.2">
      <c r="A586" s="1">
        <v>8311</v>
      </c>
      <c r="B586" s="23" t="s">
        <v>478</v>
      </c>
    </row>
    <row r="587" spans="1:2" x14ac:dyDescent="0.2">
      <c r="A587" s="1">
        <v>8312</v>
      </c>
      <c r="B587" s="23" t="s">
        <v>479</v>
      </c>
    </row>
    <row r="588" spans="1:2" x14ac:dyDescent="0.2">
      <c r="A588" s="1">
        <v>832</v>
      </c>
      <c r="B588" s="23" t="s">
        <v>480</v>
      </c>
    </row>
    <row r="589" spans="1:2" x14ac:dyDescent="0.2">
      <c r="A589" s="1">
        <v>8321</v>
      </c>
      <c r="B589" s="23" t="s">
        <v>481</v>
      </c>
    </row>
    <row r="590" spans="1:2" x14ac:dyDescent="0.2">
      <c r="A590" s="1">
        <v>8329</v>
      </c>
      <c r="B590" s="23" t="s">
        <v>531</v>
      </c>
    </row>
    <row r="591" spans="1:2" x14ac:dyDescent="0.2">
      <c r="A591" s="1">
        <v>833</v>
      </c>
      <c r="B591" s="23" t="s">
        <v>482</v>
      </c>
    </row>
    <row r="592" spans="1:2" x14ac:dyDescent="0.2">
      <c r="A592" s="1">
        <v>8331</v>
      </c>
      <c r="B592" s="23" t="s">
        <v>483</v>
      </c>
    </row>
    <row r="593" spans="1:2" x14ac:dyDescent="0.2">
      <c r="A593" s="1">
        <v>8332</v>
      </c>
      <c r="B593" s="23" t="s">
        <v>484</v>
      </c>
    </row>
    <row r="594" spans="1:2" x14ac:dyDescent="0.2">
      <c r="A594" s="1">
        <v>834</v>
      </c>
      <c r="B594" s="23" t="s">
        <v>485</v>
      </c>
    </row>
    <row r="595" spans="1:2" x14ac:dyDescent="0.2">
      <c r="A595" s="1">
        <v>8341</v>
      </c>
      <c r="B595" s="23" t="s">
        <v>486</v>
      </c>
    </row>
    <row r="596" spans="1:2" x14ac:dyDescent="0.2">
      <c r="A596" s="1">
        <v>8342</v>
      </c>
      <c r="B596" s="23" t="s">
        <v>487</v>
      </c>
    </row>
    <row r="597" spans="1:2" x14ac:dyDescent="0.2">
      <c r="A597" s="1">
        <v>8343</v>
      </c>
      <c r="B597" s="23" t="s">
        <v>488</v>
      </c>
    </row>
    <row r="598" spans="1:2" x14ac:dyDescent="0.2">
      <c r="A598" s="1">
        <v>8344</v>
      </c>
      <c r="B598" s="23" t="s">
        <v>489</v>
      </c>
    </row>
    <row r="599" spans="1:2" x14ac:dyDescent="0.2">
      <c r="A599" s="1">
        <v>835</v>
      </c>
      <c r="B599" s="23" t="s">
        <v>490</v>
      </c>
    </row>
    <row r="600" spans="1:2" x14ac:dyDescent="0.2">
      <c r="A600" s="1">
        <v>8350</v>
      </c>
      <c r="B600" s="23" t="s">
        <v>490</v>
      </c>
    </row>
    <row r="601" spans="1:2" x14ac:dyDescent="0.2">
      <c r="A601" s="1">
        <v>9</v>
      </c>
      <c r="B601" s="23" t="s">
        <v>8</v>
      </c>
    </row>
    <row r="602" spans="1:2" x14ac:dyDescent="0.2">
      <c r="A602" s="1">
        <v>91</v>
      </c>
      <c r="B602" s="23" t="s">
        <v>532</v>
      </c>
    </row>
    <row r="603" spans="1:2" x14ac:dyDescent="0.2">
      <c r="A603" s="1">
        <v>911</v>
      </c>
      <c r="B603" s="23" t="s">
        <v>533</v>
      </c>
    </row>
    <row r="604" spans="1:2" x14ac:dyDescent="0.2">
      <c r="A604" s="1">
        <v>9111</v>
      </c>
      <c r="B604" s="23" t="s">
        <v>534</v>
      </c>
    </row>
    <row r="605" spans="1:2" x14ac:dyDescent="0.2">
      <c r="A605" s="1">
        <v>9119</v>
      </c>
      <c r="B605" s="23" t="s">
        <v>535</v>
      </c>
    </row>
    <row r="606" spans="1:2" x14ac:dyDescent="0.2">
      <c r="A606" s="1">
        <v>912</v>
      </c>
      <c r="B606" s="23" t="s">
        <v>536</v>
      </c>
    </row>
    <row r="607" spans="1:2" x14ac:dyDescent="0.2">
      <c r="A607" s="1">
        <v>9120</v>
      </c>
      <c r="B607" s="23" t="s">
        <v>557</v>
      </c>
    </row>
    <row r="608" spans="1:2" x14ac:dyDescent="0.2">
      <c r="A608" s="1">
        <v>92</v>
      </c>
      <c r="B608" s="23" t="s">
        <v>537</v>
      </c>
    </row>
    <row r="609" spans="1:2" x14ac:dyDescent="0.2">
      <c r="A609" s="1">
        <v>921</v>
      </c>
      <c r="B609" s="23" t="s">
        <v>537</v>
      </c>
    </row>
    <row r="610" spans="1:2" x14ac:dyDescent="0.2">
      <c r="A610" s="1">
        <v>9210</v>
      </c>
      <c r="B610" s="23" t="s">
        <v>537</v>
      </c>
    </row>
    <row r="611" spans="1:2" x14ac:dyDescent="0.2">
      <c r="A611" s="1">
        <v>93</v>
      </c>
      <c r="B611" s="23" t="s">
        <v>538</v>
      </c>
    </row>
    <row r="612" spans="1:2" x14ac:dyDescent="0.2">
      <c r="A612" s="1">
        <v>931</v>
      </c>
      <c r="B612" s="23" t="s">
        <v>539</v>
      </c>
    </row>
    <row r="613" spans="1:2" x14ac:dyDescent="0.2">
      <c r="A613" s="1">
        <v>9310</v>
      </c>
      <c r="B613" s="23" t="s">
        <v>539</v>
      </c>
    </row>
    <row r="614" spans="1:2" x14ac:dyDescent="0.2">
      <c r="A614" s="1">
        <v>932</v>
      </c>
      <c r="B614" s="23" t="s">
        <v>540</v>
      </c>
    </row>
    <row r="615" spans="1:2" x14ac:dyDescent="0.2">
      <c r="A615" s="1">
        <v>9320</v>
      </c>
      <c r="B615" s="23" t="s">
        <v>540</v>
      </c>
    </row>
    <row r="616" spans="1:2" x14ac:dyDescent="0.2">
      <c r="A616" s="1">
        <v>933</v>
      </c>
      <c r="B616" s="23" t="s">
        <v>565</v>
      </c>
    </row>
    <row r="617" spans="1:2" x14ac:dyDescent="0.2">
      <c r="A617" s="1">
        <v>9331</v>
      </c>
      <c r="B617" s="23" t="s">
        <v>541</v>
      </c>
    </row>
    <row r="618" spans="1:2" x14ac:dyDescent="0.2">
      <c r="A618" s="1">
        <v>9332</v>
      </c>
      <c r="B618" s="23" t="s">
        <v>542</v>
      </c>
    </row>
    <row r="619" spans="1:2" x14ac:dyDescent="0.2">
      <c r="A619" s="1">
        <v>94</v>
      </c>
      <c r="B619" s="23" t="s">
        <v>543</v>
      </c>
    </row>
    <row r="620" spans="1:2" x14ac:dyDescent="0.2">
      <c r="A620" s="1">
        <v>941</v>
      </c>
      <c r="B620" s="23" t="s">
        <v>543</v>
      </c>
    </row>
    <row r="621" spans="1:2" x14ac:dyDescent="0.2">
      <c r="A621" s="1">
        <v>9411</v>
      </c>
      <c r="B621" s="23" t="s">
        <v>544</v>
      </c>
    </row>
    <row r="622" spans="1:2" x14ac:dyDescent="0.2">
      <c r="A622" s="1">
        <v>9412</v>
      </c>
      <c r="B622" s="23" t="s">
        <v>545</v>
      </c>
    </row>
    <row r="623" spans="1:2" x14ac:dyDescent="0.2">
      <c r="A623" s="1">
        <v>9413</v>
      </c>
      <c r="B623" s="23" t="s">
        <v>546</v>
      </c>
    </row>
    <row r="624" spans="1:2" x14ac:dyDescent="0.2">
      <c r="A624" s="1">
        <v>95</v>
      </c>
      <c r="B624" s="23" t="s">
        <v>547</v>
      </c>
    </row>
    <row r="625" spans="1:2" x14ac:dyDescent="0.2">
      <c r="A625" s="1">
        <v>951</v>
      </c>
      <c r="B625" s="9" t="s">
        <v>304</v>
      </c>
    </row>
    <row r="626" spans="1:2" x14ac:dyDescent="0.2">
      <c r="A626" s="1">
        <v>952</v>
      </c>
      <c r="B626" s="23" t="s">
        <v>547</v>
      </c>
    </row>
    <row r="627" spans="1:2" x14ac:dyDescent="0.2">
      <c r="A627" s="1">
        <v>9520</v>
      </c>
      <c r="B627" s="23" t="s">
        <v>547</v>
      </c>
    </row>
    <row r="628" spans="1:2" x14ac:dyDescent="0.2">
      <c r="A628" s="1">
        <v>96</v>
      </c>
      <c r="B628" s="23" t="s">
        <v>548</v>
      </c>
    </row>
    <row r="629" spans="1:2" x14ac:dyDescent="0.2">
      <c r="A629" s="1">
        <v>961</v>
      </c>
      <c r="B629" s="23" t="s">
        <v>549</v>
      </c>
    </row>
    <row r="630" spans="1:2" x14ac:dyDescent="0.2">
      <c r="A630" s="1">
        <v>9610</v>
      </c>
      <c r="B630" s="23" t="s">
        <v>558</v>
      </c>
    </row>
    <row r="631" spans="1:2" x14ac:dyDescent="0.2">
      <c r="A631" s="1">
        <v>962</v>
      </c>
      <c r="B631" s="23" t="s">
        <v>550</v>
      </c>
    </row>
    <row r="632" spans="1:2" x14ac:dyDescent="0.2">
      <c r="A632" s="1">
        <v>9621</v>
      </c>
      <c r="B632" s="23" t="s">
        <v>551</v>
      </c>
    </row>
    <row r="633" spans="1:2" x14ac:dyDescent="0.2">
      <c r="A633" s="1">
        <v>9622</v>
      </c>
      <c r="B633" s="23" t="s">
        <v>552</v>
      </c>
    </row>
    <row r="634" spans="1:2" x14ac:dyDescent="0.2">
      <c r="A634" s="1">
        <v>9629</v>
      </c>
      <c r="B634" s="23" t="s">
        <v>553</v>
      </c>
    </row>
    <row r="635" spans="1:2" x14ac:dyDescent="0.2">
      <c r="A635" s="1">
        <v>0</v>
      </c>
      <c r="B635" s="23" t="s">
        <v>9</v>
      </c>
    </row>
    <row r="636" spans="1:2" x14ac:dyDescent="0.2">
      <c r="A636" s="6">
        <v>1</v>
      </c>
      <c r="B636" s="23" t="s">
        <v>559</v>
      </c>
    </row>
    <row r="637" spans="1:2" x14ac:dyDescent="0.2">
      <c r="A637" s="7">
        <v>11</v>
      </c>
      <c r="B637" s="23" t="s">
        <v>559</v>
      </c>
    </row>
    <row r="638" spans="1:2" x14ac:dyDescent="0.2">
      <c r="A638" s="8">
        <v>110</v>
      </c>
      <c r="B638" s="23" t="s">
        <v>559</v>
      </c>
    </row>
    <row r="639" spans="1:2" x14ac:dyDescent="0.2">
      <c r="A639" s="6">
        <v>2</v>
      </c>
      <c r="B639" s="23" t="s">
        <v>560</v>
      </c>
    </row>
    <row r="640" spans="1:2" x14ac:dyDescent="0.2">
      <c r="A640" s="7">
        <v>21</v>
      </c>
      <c r="B640" s="23" t="s">
        <v>560</v>
      </c>
    </row>
    <row r="641" spans="1:2" x14ac:dyDescent="0.2">
      <c r="A641" s="8">
        <v>210</v>
      </c>
      <c r="B641" s="23" t="s">
        <v>560</v>
      </c>
    </row>
    <row r="642" spans="1:2" x14ac:dyDescent="0.2">
      <c r="A642" s="6">
        <v>3</v>
      </c>
      <c r="B642" s="23" t="s">
        <v>561</v>
      </c>
    </row>
    <row r="643" spans="1:2" x14ac:dyDescent="0.2">
      <c r="A643" s="7">
        <v>31</v>
      </c>
      <c r="B643" s="23" t="s">
        <v>561</v>
      </c>
    </row>
    <row r="644" spans="1:2" x14ac:dyDescent="0.2">
      <c r="A644" s="8">
        <v>310</v>
      </c>
      <c r="B644" s="23" t="s">
        <v>561</v>
      </c>
    </row>
    <row r="649" spans="1:2" x14ac:dyDescent="0.2">
      <c r="B649" s="9" t="s">
        <v>171</v>
      </c>
    </row>
    <row r="650" spans="1:2" x14ac:dyDescent="0.2">
      <c r="B650" s="9" t="s">
        <v>280</v>
      </c>
    </row>
    <row r="651" spans="1:2" x14ac:dyDescent="0.2">
      <c r="B651" s="9" t="s">
        <v>341</v>
      </c>
    </row>
    <row r="652" spans="1:2" x14ac:dyDescent="0.2">
      <c r="B652" s="9" t="s">
        <v>491</v>
      </c>
    </row>
    <row r="653" spans="1:2" x14ac:dyDescent="0.2">
      <c r="B653" s="9" t="s">
        <v>281</v>
      </c>
    </row>
    <row r="654" spans="1:2" x14ac:dyDescent="0.2">
      <c r="B654" s="9" t="s">
        <v>342</v>
      </c>
    </row>
    <row r="655" spans="1:2" x14ac:dyDescent="0.2">
      <c r="B655" s="9" t="s">
        <v>429</v>
      </c>
    </row>
    <row r="656" spans="1:2" x14ac:dyDescent="0.2">
      <c r="B656" s="9" t="s">
        <v>562</v>
      </c>
    </row>
    <row r="657" spans="2:2" x14ac:dyDescent="0.2">
      <c r="B657" s="9" t="s">
        <v>554</v>
      </c>
    </row>
    <row r="658" spans="2:2" x14ac:dyDescent="0.2">
      <c r="B658" s="9" t="s">
        <v>563</v>
      </c>
    </row>
  </sheetData>
  <hyperlinks>
    <hyperlink ref="B121" location="_ftn1" display="_ftn1" xr:uid="{AC1B8DB4-695D-41E1-BE29-18EA4333D7F2}"/>
    <hyperlink ref="B218" location="_ftn2" display="_ftn2" xr:uid="{F9B4C17D-2412-415C-8445-001999468B7D}"/>
    <hyperlink ref="B231" location="_ftn3" display="_ftn3" xr:uid="{5C71AAC0-1409-42C5-8C9F-1066C5899770}"/>
    <hyperlink ref="B264" location="_ftn4" display="_ftn4" xr:uid="{7751EE18-28AE-45FB-8991-A98165F77868}"/>
    <hyperlink ref="B265" location="_ftn5" display="_ftn5" xr:uid="{695F1026-048C-4A0F-8FF8-6D5473A452FE}"/>
    <hyperlink ref="B279" location="_ftn6" display="_ftn6" xr:uid="{F6C40CA9-AF26-471E-8AC2-DC0D8BEEFD08}"/>
    <hyperlink ref="B370" location="_ftn7" display="_ftn7" xr:uid="{A55DEC96-3A2A-4B06-B66B-A6E8C6C72536}"/>
    <hyperlink ref="B406" location="_ftn8" display="_ftn8" xr:uid="{E095DA22-5BE7-4BF9-BF34-C76C42E76AF8}"/>
    <hyperlink ref="B520" location="_ftn9" display="_ftn9" xr:uid="{AB8CDDB7-8E53-4289-9705-A125BA450AE9}"/>
    <hyperlink ref="B625" location="_ftn10" display="_ftn10" xr:uid="{8A63B73D-9A7D-4B3F-AC28-D967124F2282}"/>
    <hyperlink ref="B649" location="_ftnref1" display="_ftnref1" xr:uid="{B7C7F3D7-7CDE-4506-BFB4-6C9D1EC82FE1}"/>
    <hyperlink ref="B650" location="_ftnref2" display="_ftnref2" xr:uid="{621D16B0-14A4-4496-A2A1-D9958126D161}"/>
    <hyperlink ref="B651" location="_ftnref3" display="_ftnref3" xr:uid="{3AE0D0C6-FD58-467D-8D51-F3785C1D3C0A}"/>
    <hyperlink ref="B652" location="_ftnref4" display="_ftnref4" xr:uid="{80188AA3-BF7C-4E81-8DC9-A4E1A8868E64}"/>
    <hyperlink ref="B653" location="_ftnref5" display="_ftnref5" xr:uid="{BA79494F-17DC-4A86-A8D4-44D2403F9134}"/>
    <hyperlink ref="B654" location="_ftnref6" display="_ftnref6" xr:uid="{E9F5E1A6-43E6-4BEE-9F56-A5BE60EE8318}"/>
    <hyperlink ref="B655" location="_ftnref7" display="_ftnref7" xr:uid="{2BF4218E-F988-4232-8836-B32EEE0A7A19}"/>
    <hyperlink ref="B656" location="_ftnref8" display="_ftnref8" xr:uid="{67E4E1D9-E3A7-42F2-9B53-4796C95D8075}"/>
    <hyperlink ref="B657" location="_ftnref9" display="_ftnref9" xr:uid="{58607713-70E6-4A66-AEA6-DEF7093B41BF}"/>
    <hyperlink ref="B658" location="_ftnref10" display="_ftnref10" xr:uid="{6F36AA18-E3D5-4BEE-9BA4-7281966CA4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B2" sqref="B2"/>
    </sheetView>
  </sheetViews>
  <sheetFormatPr defaultRowHeight="14.25" x14ac:dyDescent="0.2"/>
  <cols>
    <col min="1" max="1" width="12.28515625" style="1" customWidth="1"/>
    <col min="2" max="2" width="56.140625" style="10" bestFit="1" customWidth="1"/>
    <col min="3" max="16384" width="9.140625" style="1"/>
  </cols>
  <sheetData>
    <row r="1" spans="1:2" ht="30" x14ac:dyDescent="0.25">
      <c r="A1" s="15" t="s">
        <v>620</v>
      </c>
      <c r="B1" s="16" t="s">
        <v>619</v>
      </c>
    </row>
    <row r="2" spans="1:2" x14ac:dyDescent="0.2">
      <c r="A2" s="11">
        <v>1</v>
      </c>
      <c r="B2" s="12" t="s">
        <v>0</v>
      </c>
    </row>
    <row r="3" spans="1:2" x14ac:dyDescent="0.2">
      <c r="A3" s="11">
        <v>2</v>
      </c>
      <c r="B3" s="12" t="s">
        <v>1</v>
      </c>
    </row>
    <row r="4" spans="1:2" x14ac:dyDescent="0.2">
      <c r="A4" s="11">
        <v>3</v>
      </c>
      <c r="B4" s="12" t="s">
        <v>2</v>
      </c>
    </row>
    <row r="5" spans="1:2" x14ac:dyDescent="0.2">
      <c r="A5" s="11">
        <v>4</v>
      </c>
      <c r="B5" s="12" t="s">
        <v>3</v>
      </c>
    </row>
    <row r="6" spans="1:2" x14ac:dyDescent="0.2">
      <c r="A6" s="11">
        <v>5</v>
      </c>
      <c r="B6" s="12" t="s">
        <v>4</v>
      </c>
    </row>
    <row r="7" spans="1:2" x14ac:dyDescent="0.2">
      <c r="A7" s="11">
        <v>6</v>
      </c>
      <c r="B7" s="12" t="s">
        <v>5</v>
      </c>
    </row>
    <row r="8" spans="1:2" x14ac:dyDescent="0.2">
      <c r="A8" s="11">
        <v>7</v>
      </c>
      <c r="B8" s="12" t="s">
        <v>6</v>
      </c>
    </row>
    <row r="9" spans="1:2" x14ac:dyDescent="0.2">
      <c r="A9" s="11">
        <v>8</v>
      </c>
      <c r="B9" s="12" t="s">
        <v>7</v>
      </c>
    </row>
    <row r="10" spans="1:2" x14ac:dyDescent="0.2">
      <c r="A10" s="11">
        <v>9</v>
      </c>
      <c r="B10" s="12" t="s">
        <v>8</v>
      </c>
    </row>
    <row r="11" spans="1:2" x14ac:dyDescent="0.2">
      <c r="A11" s="11">
        <v>0</v>
      </c>
      <c r="B11" s="12" t="s">
        <v>9</v>
      </c>
    </row>
    <row r="12" spans="1:2" x14ac:dyDescent="0.2">
      <c r="A12" s="6"/>
    </row>
    <row r="13" spans="1:2" x14ac:dyDescent="0.2">
      <c r="A13" s="6"/>
    </row>
    <row r="14" spans="1:2" x14ac:dyDescent="0.2">
      <c r="A14" s="6"/>
    </row>
    <row r="15" spans="1:2" x14ac:dyDescent="0.2">
      <c r="A15" s="7"/>
    </row>
    <row r="16" spans="1:2" x14ac:dyDescent="0.2">
      <c r="A16" s="7"/>
    </row>
    <row r="17" spans="1:2" x14ac:dyDescent="0.2">
      <c r="A17" s="7"/>
    </row>
    <row r="18" spans="1:2" x14ac:dyDescent="0.2">
      <c r="A18" s="8"/>
    </row>
    <row r="19" spans="1:2" x14ac:dyDescent="0.2">
      <c r="A19" s="8"/>
    </row>
    <row r="20" spans="1:2" x14ac:dyDescent="0.2">
      <c r="A20" s="8"/>
    </row>
    <row r="25" spans="1:2" x14ac:dyDescent="0.2">
      <c r="B25" s="9"/>
    </row>
    <row r="26" spans="1:2" x14ac:dyDescent="0.2">
      <c r="B26" s="9"/>
    </row>
    <row r="27" spans="1:2" x14ac:dyDescent="0.2">
      <c r="B27" s="9"/>
    </row>
    <row r="28" spans="1:2" x14ac:dyDescent="0.2">
      <c r="B28" s="9"/>
    </row>
    <row r="29" spans="1:2" x14ac:dyDescent="0.2">
      <c r="B29" s="9"/>
    </row>
    <row r="30" spans="1:2" x14ac:dyDescent="0.2">
      <c r="B30" s="9"/>
    </row>
    <row r="31" spans="1:2" x14ac:dyDescent="0.2">
      <c r="B31" s="9"/>
    </row>
    <row r="32" spans="1:2" x14ac:dyDescent="0.2">
      <c r="B32" s="9"/>
    </row>
    <row r="33" spans="2:2" x14ac:dyDescent="0.2">
      <c r="B33" s="9"/>
    </row>
    <row r="34" spans="2:2" x14ac:dyDescent="0.2">
      <c r="B3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workbookViewId="0">
      <selection activeCell="B5" sqref="B5"/>
    </sheetView>
  </sheetViews>
  <sheetFormatPr defaultRowHeight="14.25" x14ac:dyDescent="0.2"/>
  <cols>
    <col min="1" max="1" width="12.42578125" style="1" customWidth="1"/>
    <col min="2" max="2" width="99.28515625" style="10" bestFit="1" customWidth="1"/>
    <col min="3" max="16384" width="9.140625" style="1"/>
  </cols>
  <sheetData>
    <row r="1" spans="1:4" ht="30" x14ac:dyDescent="0.25">
      <c r="A1" s="15" t="s">
        <v>620</v>
      </c>
      <c r="B1" s="16" t="s">
        <v>619</v>
      </c>
    </row>
    <row r="2" spans="1:4" x14ac:dyDescent="0.2">
      <c r="A2" s="11">
        <v>11</v>
      </c>
      <c r="B2" s="12" t="s">
        <v>10</v>
      </c>
      <c r="C2" s="11"/>
    </row>
    <row r="3" spans="1:4" x14ac:dyDescent="0.2">
      <c r="A3" s="11">
        <v>12</v>
      </c>
      <c r="B3" s="12" t="s">
        <v>564</v>
      </c>
      <c r="C3" s="11"/>
    </row>
    <row r="4" spans="1:4" x14ac:dyDescent="0.2">
      <c r="A4" s="11">
        <v>13</v>
      </c>
      <c r="B4" s="12" t="s">
        <v>34</v>
      </c>
      <c r="C4" s="11"/>
    </row>
    <row r="5" spans="1:4" x14ac:dyDescent="0.2">
      <c r="A5" s="11">
        <v>14</v>
      </c>
      <c r="B5" s="12" t="s">
        <v>86</v>
      </c>
      <c r="C5" s="11"/>
    </row>
    <row r="6" spans="1:4" x14ac:dyDescent="0.2">
      <c r="A6" s="11">
        <v>15</v>
      </c>
      <c r="B6" s="12" t="s">
        <v>174</v>
      </c>
      <c r="C6" s="11"/>
    </row>
    <row r="7" spans="1:4" x14ac:dyDescent="0.2">
      <c r="A7" s="11">
        <v>16</v>
      </c>
      <c r="B7" s="12" t="s">
        <v>283</v>
      </c>
      <c r="C7" s="11"/>
    </row>
    <row r="8" spans="1:4" x14ac:dyDescent="0.2">
      <c r="A8" s="11">
        <v>17</v>
      </c>
      <c r="B8" s="12" t="s">
        <v>344</v>
      </c>
      <c r="C8" s="11"/>
    </row>
    <row r="9" spans="1:4" x14ac:dyDescent="0.2">
      <c r="A9" s="11">
        <v>21</v>
      </c>
      <c r="B9" s="12" t="s">
        <v>18</v>
      </c>
      <c r="C9" s="11"/>
    </row>
    <row r="10" spans="1:4" x14ac:dyDescent="0.2">
      <c r="A10" s="11">
        <v>22</v>
      </c>
      <c r="B10" s="12" t="s">
        <v>25</v>
      </c>
      <c r="C10" s="11"/>
    </row>
    <row r="11" spans="1:4" x14ac:dyDescent="0.2">
      <c r="A11" s="11">
        <v>23</v>
      </c>
      <c r="B11" s="12" t="s">
        <v>49</v>
      </c>
      <c r="C11" s="11"/>
    </row>
    <row r="12" spans="1:4" x14ac:dyDescent="0.2">
      <c r="A12" s="11">
        <v>24</v>
      </c>
      <c r="B12" s="12" t="s">
        <v>110</v>
      </c>
      <c r="C12" s="11"/>
      <c r="D12" s="2"/>
    </row>
    <row r="13" spans="1:4" x14ac:dyDescent="0.2">
      <c r="A13" s="11">
        <v>25</v>
      </c>
      <c r="B13" s="12" t="s">
        <v>194</v>
      </c>
      <c r="C13" s="11"/>
    </row>
    <row r="14" spans="1:4" x14ac:dyDescent="0.2">
      <c r="A14" s="11">
        <v>26</v>
      </c>
      <c r="B14" s="12" t="s">
        <v>293</v>
      </c>
      <c r="C14" s="11"/>
    </row>
    <row r="15" spans="1:4" x14ac:dyDescent="0.2">
      <c r="A15" s="11">
        <v>31</v>
      </c>
      <c r="B15" s="12" t="s">
        <v>56</v>
      </c>
      <c r="C15" s="11"/>
    </row>
    <row r="16" spans="1:4" x14ac:dyDescent="0.2">
      <c r="A16" s="11">
        <v>32</v>
      </c>
      <c r="B16" s="12" t="s">
        <v>64</v>
      </c>
      <c r="C16" s="11"/>
    </row>
    <row r="17" spans="1:5" x14ac:dyDescent="0.2">
      <c r="A17" s="11">
        <v>33</v>
      </c>
      <c r="B17" s="12" t="s">
        <v>70</v>
      </c>
      <c r="C17" s="11"/>
    </row>
    <row r="18" spans="1:5" x14ac:dyDescent="0.2">
      <c r="A18" s="11">
        <v>34</v>
      </c>
      <c r="B18" s="12" t="s">
        <v>134</v>
      </c>
      <c r="C18" s="11"/>
    </row>
    <row r="19" spans="1:5" x14ac:dyDescent="0.2">
      <c r="A19" s="11">
        <v>35</v>
      </c>
      <c r="B19" s="12" t="s">
        <v>219</v>
      </c>
      <c r="C19" s="11"/>
    </row>
    <row r="20" spans="1:5" x14ac:dyDescent="0.2">
      <c r="A20" s="11">
        <v>41</v>
      </c>
      <c r="B20" s="12" t="s">
        <v>149</v>
      </c>
      <c r="C20" s="11"/>
    </row>
    <row r="21" spans="1:5" x14ac:dyDescent="0.2">
      <c r="A21" s="11">
        <v>42</v>
      </c>
      <c r="B21" s="12" t="s">
        <v>154</v>
      </c>
      <c r="C21" s="11"/>
    </row>
    <row r="22" spans="1:5" x14ac:dyDescent="0.2">
      <c r="A22" s="11">
        <v>43</v>
      </c>
      <c r="B22" s="12" t="s">
        <v>163</v>
      </c>
      <c r="C22" s="11"/>
    </row>
    <row r="23" spans="1:5" x14ac:dyDescent="0.2">
      <c r="A23" s="11">
        <v>44</v>
      </c>
      <c r="B23" s="12" t="s">
        <v>168</v>
      </c>
      <c r="C23" s="11"/>
    </row>
    <row r="24" spans="1:5" x14ac:dyDescent="0.2">
      <c r="A24" s="11">
        <v>51</v>
      </c>
      <c r="B24" s="12" t="s">
        <v>231</v>
      </c>
      <c r="C24" s="11"/>
    </row>
    <row r="25" spans="1:5" x14ac:dyDescent="0.2">
      <c r="A25" s="11">
        <v>52</v>
      </c>
      <c r="B25" s="12" t="s">
        <v>248</v>
      </c>
      <c r="C25" s="11"/>
    </row>
    <row r="26" spans="1:5" x14ac:dyDescent="0.2">
      <c r="A26" s="11">
        <v>53</v>
      </c>
      <c r="B26" s="12" t="s">
        <v>259</v>
      </c>
      <c r="C26" s="11"/>
    </row>
    <row r="27" spans="1:5" x14ac:dyDescent="0.2">
      <c r="A27" s="11">
        <v>54</v>
      </c>
      <c r="B27" s="12" t="s">
        <v>275</v>
      </c>
      <c r="C27" s="11"/>
    </row>
    <row r="28" spans="1:5" x14ac:dyDescent="0.2">
      <c r="A28" s="11">
        <v>61</v>
      </c>
      <c r="B28" s="12" t="s">
        <v>327</v>
      </c>
      <c r="C28" s="11"/>
    </row>
    <row r="29" spans="1:5" x14ac:dyDescent="0.2">
      <c r="A29" s="11">
        <v>62</v>
      </c>
      <c r="B29" s="12" t="s">
        <v>336</v>
      </c>
      <c r="C29" s="11"/>
    </row>
    <row r="30" spans="1:5" x14ac:dyDescent="0.2">
      <c r="A30" s="11">
        <v>71</v>
      </c>
      <c r="B30" s="12" t="s">
        <v>364</v>
      </c>
      <c r="C30" s="11"/>
    </row>
    <row r="31" spans="1:5" x14ac:dyDescent="0.2">
      <c r="A31" s="11">
        <v>72</v>
      </c>
      <c r="B31" s="12" t="s">
        <v>384</v>
      </c>
      <c r="C31" s="11"/>
      <c r="E31" s="3"/>
    </row>
    <row r="32" spans="1:5" x14ac:dyDescent="0.2">
      <c r="A32" s="11">
        <v>73</v>
      </c>
      <c r="B32" s="12" t="s">
        <v>400</v>
      </c>
      <c r="C32" s="11"/>
    </row>
    <row r="33" spans="1:3" x14ac:dyDescent="0.2">
      <c r="A33" s="11">
        <v>74</v>
      </c>
      <c r="B33" s="12" t="s">
        <v>408</v>
      </c>
      <c r="C33" s="11"/>
    </row>
    <row r="34" spans="1:3" x14ac:dyDescent="0.2">
      <c r="A34" s="11">
        <v>75</v>
      </c>
      <c r="B34" s="12" t="s">
        <v>414</v>
      </c>
      <c r="C34" s="11"/>
    </row>
    <row r="35" spans="1:3" x14ac:dyDescent="0.2">
      <c r="A35" s="11">
        <v>76</v>
      </c>
      <c r="B35" s="12" t="s">
        <v>424</v>
      </c>
      <c r="C35" s="11"/>
    </row>
    <row r="36" spans="1:3" x14ac:dyDescent="0.2">
      <c r="A36" s="11">
        <v>81</v>
      </c>
      <c r="B36" s="12" t="s">
        <v>441</v>
      </c>
      <c r="C36" s="11"/>
    </row>
    <row r="37" spans="1:3" x14ac:dyDescent="0.2">
      <c r="A37" s="11">
        <v>82</v>
      </c>
      <c r="B37" s="12" t="s">
        <v>471</v>
      </c>
      <c r="C37" s="11"/>
    </row>
    <row r="38" spans="1:3" x14ac:dyDescent="0.2">
      <c r="A38" s="11">
        <v>83</v>
      </c>
      <c r="B38" s="12" t="s">
        <v>476</v>
      </c>
      <c r="C38" s="11"/>
    </row>
    <row r="39" spans="1:3" x14ac:dyDescent="0.2">
      <c r="A39" s="11">
        <v>91</v>
      </c>
      <c r="B39" s="12" t="s">
        <v>532</v>
      </c>
      <c r="C39" s="11"/>
    </row>
    <row r="40" spans="1:3" x14ac:dyDescent="0.2">
      <c r="A40" s="11">
        <v>92</v>
      </c>
      <c r="B40" s="12" t="s">
        <v>537</v>
      </c>
      <c r="C40" s="11"/>
    </row>
    <row r="41" spans="1:3" x14ac:dyDescent="0.2">
      <c r="A41" s="11">
        <v>93</v>
      </c>
      <c r="B41" s="12" t="s">
        <v>538</v>
      </c>
      <c r="C41" s="11"/>
    </row>
    <row r="42" spans="1:3" x14ac:dyDescent="0.2">
      <c r="A42" s="11">
        <v>94</v>
      </c>
      <c r="B42" s="12" t="s">
        <v>543</v>
      </c>
      <c r="C42" s="11"/>
    </row>
    <row r="43" spans="1:3" x14ac:dyDescent="0.2">
      <c r="A43" s="11">
        <v>95</v>
      </c>
      <c r="B43" s="12" t="s">
        <v>547</v>
      </c>
      <c r="C43" s="11"/>
    </row>
    <row r="44" spans="1:3" x14ac:dyDescent="0.2">
      <c r="A44" s="11">
        <v>96</v>
      </c>
      <c r="B44" s="12" t="s">
        <v>548</v>
      </c>
      <c r="C44" s="11"/>
    </row>
    <row r="45" spans="1:3" x14ac:dyDescent="0.2">
      <c r="A45" s="18">
        <v>1</v>
      </c>
      <c r="B45" s="12" t="s">
        <v>559</v>
      </c>
      <c r="C45" s="11"/>
    </row>
    <row r="46" spans="1:3" x14ac:dyDescent="0.2">
      <c r="A46" s="18">
        <v>2</v>
      </c>
      <c r="B46" s="12" t="s">
        <v>560</v>
      </c>
      <c r="C46" s="11"/>
    </row>
    <row r="47" spans="1:3" x14ac:dyDescent="0.2">
      <c r="A47" s="18">
        <v>3</v>
      </c>
      <c r="B47" s="12" t="s">
        <v>561</v>
      </c>
      <c r="C47" s="11"/>
    </row>
    <row r="48" spans="1:3" x14ac:dyDescent="0.2">
      <c r="A48" s="7"/>
    </row>
    <row r="49" spans="1:2" x14ac:dyDescent="0.2">
      <c r="A49" s="7"/>
    </row>
    <row r="50" spans="1:2" x14ac:dyDescent="0.2">
      <c r="A50" s="7"/>
    </row>
    <row r="51" spans="1:2" x14ac:dyDescent="0.2">
      <c r="A51" s="8"/>
    </row>
    <row r="52" spans="1:2" x14ac:dyDescent="0.2">
      <c r="A52" s="8"/>
    </row>
    <row r="53" spans="1:2" x14ac:dyDescent="0.2">
      <c r="A53" s="8"/>
    </row>
    <row r="58" spans="1:2" x14ac:dyDescent="0.2">
      <c r="B58" s="9"/>
    </row>
    <row r="59" spans="1:2" x14ac:dyDescent="0.2">
      <c r="B59" s="9"/>
    </row>
    <row r="60" spans="1:2" x14ac:dyDescent="0.2">
      <c r="B60" s="9"/>
    </row>
    <row r="61" spans="1:2" x14ac:dyDescent="0.2">
      <c r="B61" s="9"/>
    </row>
    <row r="62" spans="1:2" x14ac:dyDescent="0.2">
      <c r="B62" s="9"/>
    </row>
    <row r="63" spans="1:2" x14ac:dyDescent="0.2">
      <c r="B63" s="9"/>
    </row>
    <row r="64" spans="1:2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3"/>
  <sheetViews>
    <sheetView topLeftCell="A4" workbookViewId="0">
      <selection activeCell="A18" sqref="A18:B20"/>
    </sheetView>
  </sheetViews>
  <sheetFormatPr defaultRowHeight="14.25" x14ac:dyDescent="0.2"/>
  <cols>
    <col min="1" max="1" width="12.5703125" style="1" customWidth="1"/>
    <col min="2" max="2" width="68" style="10" bestFit="1" customWidth="1"/>
    <col min="3" max="16384" width="9.140625" style="1"/>
  </cols>
  <sheetData>
    <row r="1" spans="1:2" ht="30" x14ac:dyDescent="0.25">
      <c r="A1" s="15" t="s">
        <v>620</v>
      </c>
      <c r="B1" s="16" t="s">
        <v>619</v>
      </c>
    </row>
    <row r="2" spans="1:2" x14ac:dyDescent="0.2">
      <c r="A2" s="11">
        <v>111</v>
      </c>
      <c r="B2" s="12" t="s">
        <v>11</v>
      </c>
    </row>
    <row r="3" spans="1:2" x14ac:dyDescent="0.2">
      <c r="A3" s="11">
        <v>112</v>
      </c>
      <c r="B3" s="12" t="s">
        <v>14</v>
      </c>
    </row>
    <row r="4" spans="1:2" x14ac:dyDescent="0.2">
      <c r="A4" s="11">
        <v>121</v>
      </c>
      <c r="B4" s="12" t="s">
        <v>16</v>
      </c>
    </row>
    <row r="5" spans="1:2" x14ac:dyDescent="0.2">
      <c r="A5" s="11">
        <v>122</v>
      </c>
      <c r="B5" s="12" t="s">
        <v>17</v>
      </c>
    </row>
    <row r="6" spans="1:2" x14ac:dyDescent="0.2">
      <c r="A6" s="11">
        <v>123</v>
      </c>
      <c r="B6" s="12" t="s">
        <v>33</v>
      </c>
    </row>
    <row r="7" spans="1:2" x14ac:dyDescent="0.2">
      <c r="A7" s="11">
        <v>124</v>
      </c>
      <c r="B7" s="12" t="s">
        <v>83</v>
      </c>
    </row>
    <row r="8" spans="1:2" x14ac:dyDescent="0.2">
      <c r="A8" s="11">
        <v>125</v>
      </c>
      <c r="B8" s="12" t="s">
        <v>172</v>
      </c>
    </row>
    <row r="9" spans="1:2" x14ac:dyDescent="0.2">
      <c r="A9" s="11">
        <v>129</v>
      </c>
      <c r="B9" s="12" t="s">
        <v>492</v>
      </c>
    </row>
    <row r="10" spans="1:2" x14ac:dyDescent="0.2">
      <c r="A10" s="11">
        <v>131</v>
      </c>
      <c r="B10" s="12" t="s">
        <v>35</v>
      </c>
    </row>
    <row r="11" spans="1:2" x14ac:dyDescent="0.2">
      <c r="A11" s="11">
        <v>132</v>
      </c>
      <c r="B11" s="12" t="s">
        <v>36</v>
      </c>
    </row>
    <row r="12" spans="1:2" x14ac:dyDescent="0.2">
      <c r="A12" s="11">
        <v>133</v>
      </c>
      <c r="B12" s="12" t="s">
        <v>37</v>
      </c>
    </row>
    <row r="13" spans="1:2" x14ac:dyDescent="0.2">
      <c r="A13" s="11">
        <v>134</v>
      </c>
      <c r="B13" s="12" t="s">
        <v>85</v>
      </c>
    </row>
    <row r="14" spans="1:2" x14ac:dyDescent="0.2">
      <c r="A14" s="11">
        <v>135</v>
      </c>
      <c r="B14" s="12" t="s">
        <v>173</v>
      </c>
    </row>
    <row r="15" spans="1:2" x14ac:dyDescent="0.2">
      <c r="A15" s="11">
        <v>136</v>
      </c>
      <c r="B15" s="12" t="s">
        <v>282</v>
      </c>
    </row>
    <row r="16" spans="1:2" x14ac:dyDescent="0.2">
      <c r="A16" s="11">
        <v>137</v>
      </c>
      <c r="B16" s="12" t="s">
        <v>343</v>
      </c>
    </row>
    <row r="17" spans="1:2" x14ac:dyDescent="0.2">
      <c r="A17" s="11">
        <v>138</v>
      </c>
      <c r="B17" s="12" t="s">
        <v>430</v>
      </c>
    </row>
    <row r="18" spans="1:2" x14ac:dyDescent="0.2">
      <c r="A18" s="11">
        <v>141</v>
      </c>
      <c r="B18" s="12" t="s">
        <v>87</v>
      </c>
    </row>
    <row r="19" spans="1:2" x14ac:dyDescent="0.2">
      <c r="A19" s="11">
        <v>142</v>
      </c>
      <c r="B19" s="12" t="s">
        <v>90</v>
      </c>
    </row>
    <row r="20" spans="1:2" x14ac:dyDescent="0.2">
      <c r="A20" s="11">
        <v>149</v>
      </c>
      <c r="B20" s="12" t="s">
        <v>493</v>
      </c>
    </row>
    <row r="21" spans="1:2" x14ac:dyDescent="0.2">
      <c r="A21" s="11">
        <v>151</v>
      </c>
      <c r="B21" s="12" t="s">
        <v>175</v>
      </c>
    </row>
    <row r="22" spans="1:2" x14ac:dyDescent="0.2">
      <c r="A22" s="11">
        <v>152</v>
      </c>
      <c r="B22" s="12" t="s">
        <v>178</v>
      </c>
    </row>
    <row r="23" spans="1:2" x14ac:dyDescent="0.2">
      <c r="A23" s="11">
        <v>153</v>
      </c>
      <c r="B23" s="12" t="s">
        <v>181</v>
      </c>
    </row>
    <row r="24" spans="1:2" x14ac:dyDescent="0.2">
      <c r="A24" s="11">
        <v>154</v>
      </c>
      <c r="B24" s="12" t="s">
        <v>184</v>
      </c>
    </row>
    <row r="25" spans="1:2" x14ac:dyDescent="0.2">
      <c r="A25" s="11">
        <v>159</v>
      </c>
      <c r="B25" s="12" t="s">
        <v>496</v>
      </c>
    </row>
    <row r="26" spans="1:2" x14ac:dyDescent="0.2">
      <c r="A26" s="11">
        <v>161</v>
      </c>
      <c r="B26" s="12" t="s">
        <v>283</v>
      </c>
    </row>
    <row r="27" spans="1:2" x14ac:dyDescent="0.2">
      <c r="A27" s="11">
        <v>171</v>
      </c>
      <c r="B27" s="12" t="s">
        <v>345</v>
      </c>
    </row>
    <row r="28" spans="1:2" x14ac:dyDescent="0.2">
      <c r="A28" s="11">
        <v>172</v>
      </c>
      <c r="B28" s="12" t="s">
        <v>346</v>
      </c>
    </row>
    <row r="29" spans="1:2" x14ac:dyDescent="0.2">
      <c r="A29" s="11">
        <v>173</v>
      </c>
      <c r="B29" s="12" t="s">
        <v>347</v>
      </c>
    </row>
    <row r="30" spans="1:2" x14ac:dyDescent="0.2">
      <c r="A30" s="11">
        <v>174</v>
      </c>
      <c r="B30" s="12" t="s">
        <v>348</v>
      </c>
    </row>
    <row r="31" spans="1:2" x14ac:dyDescent="0.2">
      <c r="A31" s="11">
        <v>179</v>
      </c>
      <c r="B31" s="12" t="s">
        <v>344</v>
      </c>
    </row>
    <row r="32" spans="1:2" x14ac:dyDescent="0.2">
      <c r="A32" s="11">
        <v>211</v>
      </c>
      <c r="B32" s="12" t="s">
        <v>19</v>
      </c>
    </row>
    <row r="33" spans="1:2" x14ac:dyDescent="0.2">
      <c r="A33" s="11">
        <v>212</v>
      </c>
      <c r="B33" s="12" t="s">
        <v>22</v>
      </c>
    </row>
    <row r="34" spans="1:2" x14ac:dyDescent="0.2">
      <c r="A34" s="11">
        <v>213</v>
      </c>
      <c r="B34" s="12" t="s">
        <v>39</v>
      </c>
    </row>
    <row r="35" spans="1:2" x14ac:dyDescent="0.2">
      <c r="A35" s="11">
        <v>214</v>
      </c>
      <c r="B35" s="12" t="s">
        <v>95</v>
      </c>
    </row>
    <row r="36" spans="1:2" x14ac:dyDescent="0.2">
      <c r="A36" s="11">
        <v>216</v>
      </c>
      <c r="B36" s="12" t="s">
        <v>285</v>
      </c>
    </row>
    <row r="37" spans="1:2" x14ac:dyDescent="0.2">
      <c r="A37" s="11">
        <v>217</v>
      </c>
      <c r="B37" s="12" t="s">
        <v>349</v>
      </c>
    </row>
    <row r="38" spans="1:2" x14ac:dyDescent="0.2">
      <c r="A38" s="11">
        <v>218</v>
      </c>
      <c r="B38" s="12" t="s">
        <v>431</v>
      </c>
    </row>
    <row r="39" spans="1:2" x14ac:dyDescent="0.2">
      <c r="A39" s="11">
        <v>221</v>
      </c>
      <c r="B39" s="12" t="s">
        <v>26</v>
      </c>
    </row>
    <row r="40" spans="1:2" x14ac:dyDescent="0.2">
      <c r="A40" s="11">
        <v>222</v>
      </c>
      <c r="B40" s="12" t="s">
        <v>29</v>
      </c>
    </row>
    <row r="41" spans="1:2" x14ac:dyDescent="0.2">
      <c r="A41" s="11">
        <v>223</v>
      </c>
      <c r="B41" s="12" t="s">
        <v>45</v>
      </c>
    </row>
    <row r="42" spans="1:2" x14ac:dyDescent="0.2">
      <c r="A42" s="11">
        <v>224</v>
      </c>
      <c r="B42" s="12" t="s">
        <v>102</v>
      </c>
    </row>
    <row r="43" spans="1:2" x14ac:dyDescent="0.2">
      <c r="A43" s="11">
        <v>225</v>
      </c>
      <c r="B43" s="12" t="s">
        <v>189</v>
      </c>
    </row>
    <row r="44" spans="1:2" x14ac:dyDescent="0.2">
      <c r="A44" s="11">
        <v>226</v>
      </c>
      <c r="B44" s="12" t="s">
        <v>291</v>
      </c>
    </row>
    <row r="45" spans="1:2" x14ac:dyDescent="0.2">
      <c r="A45" s="11">
        <v>227</v>
      </c>
      <c r="B45" s="12" t="s">
        <v>354</v>
      </c>
    </row>
    <row r="46" spans="1:2" x14ac:dyDescent="0.2">
      <c r="A46" s="11">
        <v>228</v>
      </c>
      <c r="B46" s="12" t="s">
        <v>436</v>
      </c>
    </row>
    <row r="47" spans="1:2" x14ac:dyDescent="0.2">
      <c r="A47" s="11">
        <v>231</v>
      </c>
      <c r="B47" s="12" t="s">
        <v>50</v>
      </c>
    </row>
    <row r="48" spans="1:2" x14ac:dyDescent="0.2">
      <c r="A48" s="11">
        <v>232</v>
      </c>
      <c r="B48" s="12" t="s">
        <v>54</v>
      </c>
    </row>
    <row r="49" spans="1:2" x14ac:dyDescent="0.2">
      <c r="A49" s="11">
        <v>233</v>
      </c>
      <c r="B49" s="12" t="s">
        <v>55</v>
      </c>
    </row>
    <row r="50" spans="1:2" x14ac:dyDescent="0.2">
      <c r="A50" s="11">
        <v>234</v>
      </c>
      <c r="B50" s="12" t="s">
        <v>106</v>
      </c>
    </row>
    <row r="51" spans="1:2" x14ac:dyDescent="0.2">
      <c r="A51" s="11">
        <v>235</v>
      </c>
      <c r="B51" s="12" t="s">
        <v>190</v>
      </c>
    </row>
    <row r="52" spans="1:2" x14ac:dyDescent="0.2">
      <c r="A52" s="11">
        <v>241</v>
      </c>
      <c r="B52" s="12" t="s">
        <v>111</v>
      </c>
    </row>
    <row r="53" spans="1:2" x14ac:dyDescent="0.2">
      <c r="A53" s="11">
        <v>242</v>
      </c>
      <c r="B53" s="12" t="s">
        <v>116</v>
      </c>
    </row>
    <row r="54" spans="1:2" x14ac:dyDescent="0.2">
      <c r="A54" s="11">
        <v>243</v>
      </c>
      <c r="B54" s="12" t="s">
        <v>120</v>
      </c>
    </row>
    <row r="55" spans="1:2" x14ac:dyDescent="0.2">
      <c r="A55" s="11">
        <v>251</v>
      </c>
      <c r="B55" s="12" t="s">
        <v>195</v>
      </c>
    </row>
    <row r="56" spans="1:2" x14ac:dyDescent="0.2">
      <c r="A56" s="11">
        <v>261</v>
      </c>
      <c r="B56" s="12" t="s">
        <v>294</v>
      </c>
    </row>
    <row r="57" spans="1:2" x14ac:dyDescent="0.2">
      <c r="A57" s="11">
        <v>262</v>
      </c>
      <c r="B57" s="12" t="s">
        <v>300</v>
      </c>
    </row>
    <row r="58" spans="1:2" x14ac:dyDescent="0.2">
      <c r="A58" s="11">
        <v>264</v>
      </c>
      <c r="B58" s="12" t="s">
        <v>305</v>
      </c>
    </row>
    <row r="59" spans="1:2" x14ac:dyDescent="0.2">
      <c r="A59" s="11">
        <v>265</v>
      </c>
      <c r="B59" s="12" t="s">
        <v>309</v>
      </c>
    </row>
    <row r="60" spans="1:2" x14ac:dyDescent="0.2">
      <c r="A60" s="11">
        <v>266</v>
      </c>
      <c r="B60" s="12" t="s">
        <v>315</v>
      </c>
    </row>
    <row r="61" spans="1:2" x14ac:dyDescent="0.2">
      <c r="A61" s="11">
        <v>267</v>
      </c>
      <c r="B61" s="12" t="s">
        <v>358</v>
      </c>
    </row>
    <row r="62" spans="1:2" x14ac:dyDescent="0.2">
      <c r="A62" s="11">
        <v>311</v>
      </c>
      <c r="B62" s="12" t="s">
        <v>57</v>
      </c>
    </row>
    <row r="63" spans="1:2" x14ac:dyDescent="0.2">
      <c r="A63" s="11">
        <v>312</v>
      </c>
      <c r="B63" s="12" t="s">
        <v>61</v>
      </c>
    </row>
    <row r="64" spans="1:2" x14ac:dyDescent="0.2">
      <c r="A64" s="11">
        <v>315</v>
      </c>
      <c r="B64" s="12" t="s">
        <v>202</v>
      </c>
    </row>
    <row r="65" spans="1:2" x14ac:dyDescent="0.2">
      <c r="A65" s="11">
        <v>321</v>
      </c>
      <c r="B65" s="12" t="s">
        <v>65</v>
      </c>
    </row>
    <row r="66" spans="1:2" x14ac:dyDescent="0.2">
      <c r="A66" s="11">
        <v>323</v>
      </c>
      <c r="B66" s="12" t="s">
        <v>69</v>
      </c>
    </row>
    <row r="67" spans="1:2" x14ac:dyDescent="0.2">
      <c r="A67" s="11">
        <v>324</v>
      </c>
      <c r="B67" s="12" t="s">
        <v>555</v>
      </c>
    </row>
    <row r="68" spans="1:2" x14ac:dyDescent="0.2">
      <c r="A68" s="11">
        <v>325</v>
      </c>
      <c r="B68" s="12" t="s">
        <v>209</v>
      </c>
    </row>
    <row r="69" spans="1:2" x14ac:dyDescent="0.2">
      <c r="A69" s="11">
        <v>331</v>
      </c>
      <c r="B69" s="12" t="s">
        <v>71</v>
      </c>
    </row>
    <row r="70" spans="1:2" x14ac:dyDescent="0.2">
      <c r="A70" s="11">
        <v>332</v>
      </c>
      <c r="B70" s="12" t="s">
        <v>75</v>
      </c>
    </row>
    <row r="71" spans="1:2" x14ac:dyDescent="0.2">
      <c r="A71" s="11">
        <v>333</v>
      </c>
      <c r="B71" s="12" t="s">
        <v>79</v>
      </c>
    </row>
    <row r="72" spans="1:2" x14ac:dyDescent="0.2">
      <c r="A72" s="11">
        <v>334</v>
      </c>
      <c r="B72" s="12" t="s">
        <v>130</v>
      </c>
    </row>
    <row r="73" spans="1:2" x14ac:dyDescent="0.2">
      <c r="A73" s="11">
        <v>335</v>
      </c>
      <c r="B73" s="12" t="s">
        <v>211</v>
      </c>
    </row>
    <row r="74" spans="1:2" x14ac:dyDescent="0.2">
      <c r="A74" s="11">
        <v>336</v>
      </c>
      <c r="B74" s="12" t="s">
        <v>320</v>
      </c>
    </row>
    <row r="75" spans="1:2" x14ac:dyDescent="0.2">
      <c r="A75" s="11">
        <v>341</v>
      </c>
      <c r="B75" s="12" t="s">
        <v>135</v>
      </c>
    </row>
    <row r="76" spans="1:2" x14ac:dyDescent="0.2">
      <c r="A76" s="11">
        <v>342</v>
      </c>
      <c r="B76" s="12" t="s">
        <v>138</v>
      </c>
    </row>
    <row r="77" spans="1:2" x14ac:dyDescent="0.2">
      <c r="A77" s="11">
        <v>343</v>
      </c>
      <c r="B77" s="12" t="s">
        <v>143</v>
      </c>
    </row>
    <row r="78" spans="1:2" x14ac:dyDescent="0.2">
      <c r="A78" s="11">
        <v>344</v>
      </c>
      <c r="B78" s="12" t="s">
        <v>147</v>
      </c>
    </row>
    <row r="79" spans="1:2" x14ac:dyDescent="0.2">
      <c r="A79" s="11">
        <v>345</v>
      </c>
      <c r="B79" s="12" t="s">
        <v>217</v>
      </c>
    </row>
    <row r="80" spans="1:2" x14ac:dyDescent="0.2">
      <c r="A80" s="11">
        <v>351</v>
      </c>
      <c r="B80" s="12" t="s">
        <v>220</v>
      </c>
    </row>
    <row r="81" spans="1:2" x14ac:dyDescent="0.2">
      <c r="A81" s="11">
        <v>352</v>
      </c>
      <c r="B81" s="12" t="s">
        <v>226</v>
      </c>
    </row>
    <row r="82" spans="1:2" x14ac:dyDescent="0.2">
      <c r="A82" s="11">
        <v>411</v>
      </c>
      <c r="B82" s="12" t="s">
        <v>149</v>
      </c>
    </row>
    <row r="83" spans="1:2" x14ac:dyDescent="0.2">
      <c r="A83" s="11">
        <v>421</v>
      </c>
      <c r="B83" s="12" t="s">
        <v>155</v>
      </c>
    </row>
    <row r="84" spans="1:2" x14ac:dyDescent="0.2">
      <c r="A84" s="11">
        <v>422</v>
      </c>
      <c r="B84" s="12" t="s">
        <v>158</v>
      </c>
    </row>
    <row r="85" spans="1:2" x14ac:dyDescent="0.2">
      <c r="A85" s="11">
        <v>432</v>
      </c>
      <c r="B85" s="12" t="s">
        <v>164</v>
      </c>
    </row>
    <row r="86" spans="1:2" x14ac:dyDescent="0.2">
      <c r="A86" s="11">
        <v>441</v>
      </c>
      <c r="B86" s="12" t="s">
        <v>567</v>
      </c>
    </row>
    <row r="87" spans="1:2" x14ac:dyDescent="0.2">
      <c r="A87" s="11">
        <v>442</v>
      </c>
      <c r="B87" s="12" t="s">
        <v>169</v>
      </c>
    </row>
    <row r="88" spans="1:2" x14ac:dyDescent="0.2">
      <c r="A88" s="11">
        <v>443</v>
      </c>
      <c r="B88" s="12" t="s">
        <v>556</v>
      </c>
    </row>
    <row r="89" spans="1:2" x14ac:dyDescent="0.2">
      <c r="A89" s="11">
        <v>511</v>
      </c>
      <c r="B89" s="12" t="s">
        <v>232</v>
      </c>
    </row>
    <row r="90" spans="1:2" x14ac:dyDescent="0.2">
      <c r="A90" s="11">
        <v>512</v>
      </c>
      <c r="B90" s="12" t="s">
        <v>236</v>
      </c>
    </row>
    <row r="91" spans="1:2" x14ac:dyDescent="0.2">
      <c r="A91" s="11">
        <v>513</v>
      </c>
      <c r="B91" s="12" t="s">
        <v>237</v>
      </c>
    </row>
    <row r="92" spans="1:2" x14ac:dyDescent="0.2">
      <c r="A92" s="11">
        <v>514</v>
      </c>
      <c r="B92" s="12" t="s">
        <v>240</v>
      </c>
    </row>
    <row r="93" spans="1:2" x14ac:dyDescent="0.2">
      <c r="A93" s="11">
        <v>515</v>
      </c>
      <c r="B93" s="12" t="s">
        <v>245</v>
      </c>
    </row>
    <row r="94" spans="1:2" x14ac:dyDescent="0.2">
      <c r="A94" s="11">
        <v>516</v>
      </c>
      <c r="B94" s="12" t="s">
        <v>323</v>
      </c>
    </row>
    <row r="95" spans="1:2" x14ac:dyDescent="0.2">
      <c r="A95" s="11">
        <v>522</v>
      </c>
      <c r="B95" s="12" t="s">
        <v>249</v>
      </c>
    </row>
    <row r="96" spans="1:2" x14ac:dyDescent="0.2">
      <c r="A96" s="11">
        <v>523</v>
      </c>
      <c r="B96" s="12" t="s">
        <v>255</v>
      </c>
    </row>
    <row r="97" spans="1:2" x14ac:dyDescent="0.2">
      <c r="A97" s="11">
        <v>524</v>
      </c>
      <c r="B97" s="12" t="s">
        <v>256</v>
      </c>
    </row>
    <row r="98" spans="1:2" x14ac:dyDescent="0.2">
      <c r="A98" s="11">
        <v>531</v>
      </c>
      <c r="B98" s="12" t="s">
        <v>260</v>
      </c>
    </row>
    <row r="99" spans="1:2" x14ac:dyDescent="0.2">
      <c r="A99" s="11">
        <v>532</v>
      </c>
      <c r="B99" s="12" t="s">
        <v>263</v>
      </c>
    </row>
    <row r="100" spans="1:2" x14ac:dyDescent="0.2">
      <c r="A100" s="11">
        <v>533</v>
      </c>
      <c r="B100" s="12" t="s">
        <v>269</v>
      </c>
    </row>
    <row r="101" spans="1:2" x14ac:dyDescent="0.2">
      <c r="A101" s="11">
        <v>534</v>
      </c>
      <c r="B101" s="12" t="s">
        <v>270</v>
      </c>
    </row>
    <row r="102" spans="1:2" x14ac:dyDescent="0.2">
      <c r="A102" s="11">
        <v>535</v>
      </c>
      <c r="B102" s="12" t="s">
        <v>274</v>
      </c>
    </row>
    <row r="103" spans="1:2" x14ac:dyDescent="0.2">
      <c r="A103" s="11">
        <v>541</v>
      </c>
      <c r="B103" s="12" t="s">
        <v>275</v>
      </c>
    </row>
    <row r="104" spans="1:2" x14ac:dyDescent="0.2">
      <c r="A104" s="11">
        <v>611</v>
      </c>
      <c r="B104" s="12" t="s">
        <v>328</v>
      </c>
    </row>
    <row r="105" spans="1:2" x14ac:dyDescent="0.2">
      <c r="A105" s="11">
        <v>612</v>
      </c>
      <c r="B105" s="12" t="s">
        <v>332</v>
      </c>
    </row>
    <row r="106" spans="1:2" x14ac:dyDescent="0.2">
      <c r="A106" s="11">
        <v>613</v>
      </c>
      <c r="B106" s="12" t="s">
        <v>335</v>
      </c>
    </row>
    <row r="107" spans="1:2" x14ac:dyDescent="0.2">
      <c r="A107" s="11">
        <v>621</v>
      </c>
      <c r="B107" s="12" t="s">
        <v>337</v>
      </c>
    </row>
    <row r="108" spans="1:2" x14ac:dyDescent="0.2">
      <c r="A108" s="11">
        <v>622</v>
      </c>
      <c r="B108" s="12" t="s">
        <v>338</v>
      </c>
    </row>
    <row r="109" spans="1:2" x14ac:dyDescent="0.2">
      <c r="A109" s="11">
        <v>711</v>
      </c>
      <c r="B109" s="12" t="s">
        <v>365</v>
      </c>
    </row>
    <row r="110" spans="1:2" x14ac:dyDescent="0.2">
      <c r="A110" s="11">
        <v>712</v>
      </c>
      <c r="B110" s="12" t="s">
        <v>372</v>
      </c>
    </row>
    <row r="111" spans="1:2" x14ac:dyDescent="0.2">
      <c r="A111" s="11">
        <v>713</v>
      </c>
      <c r="B111" s="12" t="s">
        <v>379</v>
      </c>
    </row>
    <row r="112" spans="1:2" x14ac:dyDescent="0.2">
      <c r="A112" s="11">
        <v>721</v>
      </c>
      <c r="B112" s="12" t="s">
        <v>385</v>
      </c>
    </row>
    <row r="113" spans="1:2" x14ac:dyDescent="0.2">
      <c r="A113" s="11">
        <v>722</v>
      </c>
      <c r="B113" s="12" t="s">
        <v>391</v>
      </c>
    </row>
    <row r="114" spans="1:2" x14ac:dyDescent="0.2">
      <c r="A114" s="11">
        <v>723</v>
      </c>
      <c r="B114" s="12" t="s">
        <v>396</v>
      </c>
    </row>
    <row r="115" spans="1:2" x14ac:dyDescent="0.2">
      <c r="A115" s="11">
        <v>731</v>
      </c>
      <c r="B115" s="12" t="s">
        <v>401</v>
      </c>
    </row>
    <row r="116" spans="1:2" x14ac:dyDescent="0.2">
      <c r="A116" s="11">
        <v>732</v>
      </c>
      <c r="B116" s="12" t="s">
        <v>404</v>
      </c>
    </row>
    <row r="117" spans="1:2" x14ac:dyDescent="0.2">
      <c r="A117" s="11">
        <v>741</v>
      </c>
      <c r="B117" s="12" t="s">
        <v>409</v>
      </c>
    </row>
    <row r="118" spans="1:2" x14ac:dyDescent="0.2">
      <c r="A118" s="11">
        <v>742</v>
      </c>
      <c r="B118" s="12" t="s">
        <v>413</v>
      </c>
    </row>
    <row r="119" spans="1:2" x14ac:dyDescent="0.2">
      <c r="A119" s="11">
        <v>752</v>
      </c>
      <c r="B119" s="12" t="s">
        <v>415</v>
      </c>
    </row>
    <row r="120" spans="1:2" x14ac:dyDescent="0.2">
      <c r="A120" s="11">
        <v>753</v>
      </c>
      <c r="B120" s="12" t="s">
        <v>419</v>
      </c>
    </row>
    <row r="121" spans="1:2" x14ac:dyDescent="0.2">
      <c r="A121" s="11">
        <v>761</v>
      </c>
      <c r="B121" s="12" t="s">
        <v>425</v>
      </c>
    </row>
    <row r="122" spans="1:2" x14ac:dyDescent="0.2">
      <c r="A122" s="11">
        <v>811</v>
      </c>
      <c r="B122" s="12" t="s">
        <v>442</v>
      </c>
    </row>
    <row r="123" spans="1:2" x14ac:dyDescent="0.2">
      <c r="A123" s="11">
        <v>812</v>
      </c>
      <c r="B123" s="12" t="s">
        <v>449</v>
      </c>
    </row>
    <row r="124" spans="1:2" x14ac:dyDescent="0.2">
      <c r="A124" s="11">
        <v>813</v>
      </c>
      <c r="B124" s="12" t="s">
        <v>452</v>
      </c>
    </row>
    <row r="125" spans="1:2" x14ac:dyDescent="0.2">
      <c r="A125" s="11">
        <v>814</v>
      </c>
      <c r="B125" s="12" t="s">
        <v>455</v>
      </c>
    </row>
    <row r="126" spans="1:2" x14ac:dyDescent="0.2">
      <c r="A126" s="11">
        <v>815</v>
      </c>
      <c r="B126" s="12" t="s">
        <v>459</v>
      </c>
    </row>
    <row r="127" spans="1:2" x14ac:dyDescent="0.2">
      <c r="A127" s="11">
        <v>816</v>
      </c>
      <c r="B127" s="12" t="s">
        <v>461</v>
      </c>
    </row>
    <row r="128" spans="1:2" x14ac:dyDescent="0.2">
      <c r="A128" s="11">
        <v>817</v>
      </c>
      <c r="B128" s="12" t="s">
        <v>465</v>
      </c>
    </row>
    <row r="129" spans="1:2" x14ac:dyDescent="0.2">
      <c r="A129" s="11">
        <v>818</v>
      </c>
      <c r="B129" s="12" t="s">
        <v>568</v>
      </c>
    </row>
    <row r="130" spans="1:2" x14ac:dyDescent="0.2">
      <c r="A130" s="11">
        <v>819</v>
      </c>
      <c r="B130" s="12" t="s">
        <v>525</v>
      </c>
    </row>
    <row r="131" spans="1:2" x14ac:dyDescent="0.2">
      <c r="A131" s="11">
        <v>821</v>
      </c>
      <c r="B131" s="12" t="s">
        <v>471</v>
      </c>
    </row>
    <row r="132" spans="1:2" x14ac:dyDescent="0.2">
      <c r="A132" s="11">
        <v>831</v>
      </c>
      <c r="B132" s="12" t="s">
        <v>477</v>
      </c>
    </row>
    <row r="133" spans="1:2" x14ac:dyDescent="0.2">
      <c r="A133" s="11">
        <v>832</v>
      </c>
      <c r="B133" s="12" t="s">
        <v>480</v>
      </c>
    </row>
    <row r="134" spans="1:2" x14ac:dyDescent="0.2">
      <c r="A134" s="11">
        <v>833</v>
      </c>
      <c r="B134" s="12" t="s">
        <v>482</v>
      </c>
    </row>
    <row r="135" spans="1:2" x14ac:dyDescent="0.2">
      <c r="A135" s="11">
        <v>834</v>
      </c>
      <c r="B135" s="12" t="s">
        <v>485</v>
      </c>
    </row>
    <row r="136" spans="1:2" x14ac:dyDescent="0.2">
      <c r="A136" s="11">
        <v>835</v>
      </c>
      <c r="B136" s="12" t="s">
        <v>490</v>
      </c>
    </row>
    <row r="137" spans="1:2" x14ac:dyDescent="0.2">
      <c r="A137" s="11">
        <v>911</v>
      </c>
      <c r="B137" s="12" t="s">
        <v>533</v>
      </c>
    </row>
    <row r="138" spans="1:2" x14ac:dyDescent="0.2">
      <c r="A138" s="11">
        <v>912</v>
      </c>
      <c r="B138" s="12" t="s">
        <v>536</v>
      </c>
    </row>
    <row r="139" spans="1:2" x14ac:dyDescent="0.2">
      <c r="A139" s="11">
        <v>921</v>
      </c>
      <c r="B139" s="12" t="s">
        <v>537</v>
      </c>
    </row>
    <row r="140" spans="1:2" x14ac:dyDescent="0.2">
      <c r="A140" s="11">
        <v>931</v>
      </c>
      <c r="B140" s="12" t="s">
        <v>539</v>
      </c>
    </row>
    <row r="141" spans="1:2" x14ac:dyDescent="0.2">
      <c r="A141" s="11">
        <v>932</v>
      </c>
      <c r="B141" s="12" t="s">
        <v>540</v>
      </c>
    </row>
    <row r="142" spans="1:2" x14ac:dyDescent="0.2">
      <c r="A142" s="11">
        <v>933</v>
      </c>
      <c r="B142" s="12" t="s">
        <v>565</v>
      </c>
    </row>
    <row r="143" spans="1:2" x14ac:dyDescent="0.2">
      <c r="A143" s="11">
        <v>941</v>
      </c>
      <c r="B143" s="12" t="s">
        <v>543</v>
      </c>
    </row>
    <row r="144" spans="1:2" x14ac:dyDescent="0.2">
      <c r="A144" s="11">
        <v>952</v>
      </c>
      <c r="B144" s="12" t="s">
        <v>547</v>
      </c>
    </row>
    <row r="145" spans="1:2" x14ac:dyDescent="0.2">
      <c r="A145" s="11">
        <v>961</v>
      </c>
      <c r="B145" s="12" t="s">
        <v>549</v>
      </c>
    </row>
    <row r="146" spans="1:2" x14ac:dyDescent="0.2">
      <c r="A146" s="11">
        <v>962</v>
      </c>
      <c r="B146" s="12" t="s">
        <v>550</v>
      </c>
    </row>
    <row r="147" spans="1:2" x14ac:dyDescent="0.2">
      <c r="A147" s="17">
        <v>11</v>
      </c>
      <c r="B147" s="12" t="s">
        <v>559</v>
      </c>
    </row>
    <row r="148" spans="1:2" x14ac:dyDescent="0.2">
      <c r="A148" s="17">
        <v>21</v>
      </c>
      <c r="B148" s="12" t="s">
        <v>560</v>
      </c>
    </row>
    <row r="149" spans="1:2" x14ac:dyDescent="0.2">
      <c r="A149" s="17">
        <v>31</v>
      </c>
      <c r="B149" s="12" t="s">
        <v>561</v>
      </c>
    </row>
    <row r="154" spans="1:2" x14ac:dyDescent="0.2">
      <c r="B154" s="9"/>
    </row>
    <row r="155" spans="1:2" x14ac:dyDescent="0.2">
      <c r="B155" s="9"/>
    </row>
    <row r="156" spans="1:2" x14ac:dyDescent="0.2">
      <c r="B156" s="9"/>
    </row>
    <row r="157" spans="1:2" x14ac:dyDescent="0.2">
      <c r="B157" s="9"/>
    </row>
    <row r="158" spans="1:2" x14ac:dyDescent="0.2">
      <c r="B158" s="9"/>
    </row>
    <row r="159" spans="1:2" x14ac:dyDescent="0.2">
      <c r="B159" s="9"/>
    </row>
    <row r="160" spans="1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4"/>
  <sheetViews>
    <sheetView topLeftCell="A274" workbookViewId="0">
      <selection activeCell="A284" sqref="A284"/>
    </sheetView>
  </sheetViews>
  <sheetFormatPr defaultRowHeight="15" x14ac:dyDescent="0.25"/>
  <cols>
    <col min="1" max="1" width="12.42578125" style="11" customWidth="1"/>
    <col min="2" max="2" width="69.5703125" style="12" bestFit="1" customWidth="1"/>
  </cols>
  <sheetData>
    <row r="1" spans="1:2" ht="30" x14ac:dyDescent="0.25">
      <c r="A1" s="15" t="s">
        <v>620</v>
      </c>
      <c r="B1" s="16" t="s">
        <v>619</v>
      </c>
    </row>
    <row r="2" spans="1:2" x14ac:dyDescent="0.25">
      <c r="A2" s="11">
        <v>1111</v>
      </c>
      <c r="B2" s="12" t="s">
        <v>12</v>
      </c>
    </row>
    <row r="3" spans="1:2" x14ac:dyDescent="0.25">
      <c r="A3" s="11">
        <v>1112</v>
      </c>
      <c r="B3" s="12" t="s">
        <v>13</v>
      </c>
    </row>
    <row r="4" spans="1:2" x14ac:dyDescent="0.25">
      <c r="A4" s="11">
        <v>1113</v>
      </c>
      <c r="B4" s="12" t="s">
        <v>32</v>
      </c>
    </row>
    <row r="5" spans="1:2" x14ac:dyDescent="0.25">
      <c r="A5" s="11">
        <v>1120</v>
      </c>
      <c r="B5" s="12" t="s">
        <v>14</v>
      </c>
    </row>
    <row r="6" spans="1:2" x14ac:dyDescent="0.25">
      <c r="A6" s="11">
        <v>1211</v>
      </c>
      <c r="B6" s="12" t="s">
        <v>569</v>
      </c>
    </row>
    <row r="7" spans="1:2" x14ac:dyDescent="0.25">
      <c r="A7" s="11">
        <v>1212</v>
      </c>
      <c r="B7" s="12" t="s">
        <v>570</v>
      </c>
    </row>
    <row r="8" spans="1:2" x14ac:dyDescent="0.25">
      <c r="A8" s="11">
        <v>1221</v>
      </c>
      <c r="B8" s="12" t="s">
        <v>571</v>
      </c>
    </row>
    <row r="9" spans="1:2" x14ac:dyDescent="0.25">
      <c r="A9" s="11">
        <v>1222</v>
      </c>
      <c r="B9" s="12" t="s">
        <v>572</v>
      </c>
    </row>
    <row r="10" spans="1:2" x14ac:dyDescent="0.25">
      <c r="A10" s="11">
        <v>1230</v>
      </c>
      <c r="B10" s="12" t="s">
        <v>33</v>
      </c>
    </row>
    <row r="11" spans="1:2" x14ac:dyDescent="0.25">
      <c r="A11" s="11">
        <v>1241</v>
      </c>
      <c r="B11" s="12" t="s">
        <v>573</v>
      </c>
    </row>
    <row r="12" spans="1:2" x14ac:dyDescent="0.25">
      <c r="A12" s="11">
        <v>1242</v>
      </c>
      <c r="B12" s="12" t="s">
        <v>574</v>
      </c>
    </row>
    <row r="13" spans="1:2" x14ac:dyDescent="0.25">
      <c r="A13" s="11">
        <v>1251</v>
      </c>
      <c r="B13" s="12" t="s">
        <v>575</v>
      </c>
    </row>
    <row r="14" spans="1:2" x14ac:dyDescent="0.25">
      <c r="A14" s="11">
        <v>1252</v>
      </c>
      <c r="B14" s="12" t="s">
        <v>576</v>
      </c>
    </row>
    <row r="15" spans="1:2" x14ac:dyDescent="0.25">
      <c r="A15" s="11">
        <v>1291</v>
      </c>
      <c r="B15" s="12" t="s">
        <v>577</v>
      </c>
    </row>
    <row r="16" spans="1:2" x14ac:dyDescent="0.25">
      <c r="A16" s="11">
        <v>1292</v>
      </c>
      <c r="B16" s="12" t="s">
        <v>578</v>
      </c>
    </row>
    <row r="17" spans="1:2" x14ac:dyDescent="0.25">
      <c r="A17" s="11">
        <v>1311</v>
      </c>
      <c r="B17" s="12" t="s">
        <v>579</v>
      </c>
    </row>
    <row r="18" spans="1:2" x14ac:dyDescent="0.25">
      <c r="A18" s="11">
        <v>1312</v>
      </c>
      <c r="B18" s="12" t="s">
        <v>580</v>
      </c>
    </row>
    <row r="19" spans="1:2" x14ac:dyDescent="0.25">
      <c r="A19" s="11">
        <v>1321</v>
      </c>
      <c r="B19" s="12" t="s">
        <v>581</v>
      </c>
    </row>
    <row r="20" spans="1:2" x14ac:dyDescent="0.25">
      <c r="A20" s="11">
        <v>1322</v>
      </c>
      <c r="B20" s="12" t="s">
        <v>582</v>
      </c>
    </row>
    <row r="21" spans="1:2" x14ac:dyDescent="0.25">
      <c r="A21" s="11">
        <v>1331</v>
      </c>
      <c r="B21" s="12" t="s">
        <v>583</v>
      </c>
    </row>
    <row r="22" spans="1:2" x14ac:dyDescent="0.25">
      <c r="A22" s="11">
        <v>1332</v>
      </c>
      <c r="B22" s="12" t="s">
        <v>584</v>
      </c>
    </row>
    <row r="23" spans="1:2" x14ac:dyDescent="0.25">
      <c r="A23" s="11">
        <v>1341</v>
      </c>
      <c r="B23" s="12" t="s">
        <v>585</v>
      </c>
    </row>
    <row r="24" spans="1:2" x14ac:dyDescent="0.25">
      <c r="A24" s="11">
        <v>1342</v>
      </c>
      <c r="B24" s="12" t="s">
        <v>586</v>
      </c>
    </row>
    <row r="25" spans="1:2" x14ac:dyDescent="0.25">
      <c r="A25" s="11">
        <v>1351</v>
      </c>
      <c r="B25" s="12" t="s">
        <v>587</v>
      </c>
    </row>
    <row r="26" spans="1:2" x14ac:dyDescent="0.25">
      <c r="A26" s="11">
        <v>1352</v>
      </c>
      <c r="B26" s="12" t="s">
        <v>588</v>
      </c>
    </row>
    <row r="27" spans="1:2" x14ac:dyDescent="0.25">
      <c r="A27" s="11">
        <v>1361</v>
      </c>
      <c r="B27" s="12" t="s">
        <v>589</v>
      </c>
    </row>
    <row r="28" spans="1:2" x14ac:dyDescent="0.25">
      <c r="A28" s="11">
        <v>1362</v>
      </c>
      <c r="B28" s="12" t="s">
        <v>590</v>
      </c>
    </row>
    <row r="29" spans="1:2" x14ac:dyDescent="0.25">
      <c r="A29" s="11">
        <v>1371</v>
      </c>
      <c r="B29" s="12" t="s">
        <v>591</v>
      </c>
    </row>
    <row r="30" spans="1:2" x14ac:dyDescent="0.25">
      <c r="A30" s="11">
        <v>1372</v>
      </c>
      <c r="B30" s="12" t="s">
        <v>592</v>
      </c>
    </row>
    <row r="31" spans="1:2" x14ac:dyDescent="0.25">
      <c r="A31" s="11">
        <v>1380</v>
      </c>
      <c r="B31" s="12" t="s">
        <v>430</v>
      </c>
    </row>
    <row r="32" spans="1:2" x14ac:dyDescent="0.25">
      <c r="A32" s="11">
        <v>1411</v>
      </c>
      <c r="B32" s="12" t="s">
        <v>593</v>
      </c>
    </row>
    <row r="33" spans="1:2" x14ac:dyDescent="0.25">
      <c r="A33" s="11">
        <v>1412</v>
      </c>
      <c r="B33" s="12" t="s">
        <v>594</v>
      </c>
    </row>
    <row r="34" spans="1:2" x14ac:dyDescent="0.25">
      <c r="A34" s="11">
        <v>1421</v>
      </c>
      <c r="B34" s="12" t="s">
        <v>595</v>
      </c>
    </row>
    <row r="35" spans="1:2" x14ac:dyDescent="0.25">
      <c r="A35" s="11">
        <v>1422</v>
      </c>
      <c r="B35" s="12" t="s">
        <v>596</v>
      </c>
    </row>
    <row r="36" spans="1:2" x14ac:dyDescent="0.25">
      <c r="A36" s="11">
        <v>1491</v>
      </c>
      <c r="B36" s="12" t="s">
        <v>597</v>
      </c>
    </row>
    <row r="37" spans="1:2" x14ac:dyDescent="0.25">
      <c r="A37" s="11">
        <v>1492</v>
      </c>
      <c r="B37" s="12" t="s">
        <v>598</v>
      </c>
    </row>
    <row r="38" spans="1:2" x14ac:dyDescent="0.25">
      <c r="A38" s="11">
        <v>1511</v>
      </c>
      <c r="B38" s="12" t="s">
        <v>599</v>
      </c>
    </row>
    <row r="39" spans="1:2" x14ac:dyDescent="0.25">
      <c r="A39" s="11">
        <v>1512</v>
      </c>
      <c r="B39" s="12" t="s">
        <v>600</v>
      </c>
    </row>
    <row r="40" spans="1:2" x14ac:dyDescent="0.25">
      <c r="A40" s="11">
        <v>1521</v>
      </c>
      <c r="B40" s="12" t="s">
        <v>601</v>
      </c>
    </row>
    <row r="41" spans="1:2" x14ac:dyDescent="0.25">
      <c r="A41" s="11">
        <v>1522</v>
      </c>
      <c r="B41" s="12" t="s">
        <v>602</v>
      </c>
    </row>
    <row r="42" spans="1:2" x14ac:dyDescent="0.25">
      <c r="A42" s="11">
        <v>1531</v>
      </c>
      <c r="B42" s="12" t="s">
        <v>603</v>
      </c>
    </row>
    <row r="43" spans="1:2" x14ac:dyDescent="0.25">
      <c r="A43" s="11">
        <v>1532</v>
      </c>
      <c r="B43" s="12" t="s">
        <v>604</v>
      </c>
    </row>
    <row r="44" spans="1:2" x14ac:dyDescent="0.25">
      <c r="A44" s="11">
        <v>1540</v>
      </c>
      <c r="B44" s="12" t="s">
        <v>184</v>
      </c>
    </row>
    <row r="45" spans="1:2" x14ac:dyDescent="0.25">
      <c r="A45" s="11">
        <v>1591</v>
      </c>
      <c r="B45" s="12" t="s">
        <v>605</v>
      </c>
    </row>
    <row r="46" spans="1:2" x14ac:dyDescent="0.25">
      <c r="A46" s="11">
        <v>1592</v>
      </c>
      <c r="B46" s="12" t="s">
        <v>606</v>
      </c>
    </row>
    <row r="47" spans="1:2" x14ac:dyDescent="0.25">
      <c r="A47" s="11">
        <v>1611</v>
      </c>
      <c r="B47" s="12" t="s">
        <v>607</v>
      </c>
    </row>
    <row r="48" spans="1:2" x14ac:dyDescent="0.25">
      <c r="A48" s="11">
        <v>1612</v>
      </c>
      <c r="B48" s="12" t="s">
        <v>608</v>
      </c>
    </row>
    <row r="49" spans="1:2" x14ac:dyDescent="0.25">
      <c r="A49" s="11">
        <v>1711</v>
      </c>
      <c r="B49" s="12" t="s">
        <v>609</v>
      </c>
    </row>
    <row r="50" spans="1:2" x14ac:dyDescent="0.25">
      <c r="A50" s="11">
        <v>1712</v>
      </c>
      <c r="B50" s="12" t="s">
        <v>610</v>
      </c>
    </row>
    <row r="51" spans="1:2" x14ac:dyDescent="0.25">
      <c r="A51" s="11">
        <v>1721</v>
      </c>
      <c r="B51" s="12" t="s">
        <v>611</v>
      </c>
    </row>
    <row r="52" spans="1:2" x14ac:dyDescent="0.25">
      <c r="A52" s="11">
        <v>1722</v>
      </c>
      <c r="B52" s="12" t="s">
        <v>612</v>
      </c>
    </row>
    <row r="53" spans="1:2" x14ac:dyDescent="0.25">
      <c r="A53" s="11">
        <v>1731</v>
      </c>
      <c r="B53" s="12" t="s">
        <v>613</v>
      </c>
    </row>
    <row r="54" spans="1:2" x14ac:dyDescent="0.25">
      <c r="A54" s="11">
        <v>1732</v>
      </c>
      <c r="B54" s="12" t="s">
        <v>614</v>
      </c>
    </row>
    <row r="55" spans="1:2" x14ac:dyDescent="0.25">
      <c r="A55" s="11">
        <v>1741</v>
      </c>
      <c r="B55" s="12" t="s">
        <v>615</v>
      </c>
    </row>
    <row r="56" spans="1:2" x14ac:dyDescent="0.25">
      <c r="A56" s="11">
        <v>1742</v>
      </c>
      <c r="B56" s="12" t="s">
        <v>616</v>
      </c>
    </row>
    <row r="57" spans="1:2" x14ac:dyDescent="0.25">
      <c r="A57" s="11">
        <v>1791</v>
      </c>
      <c r="B57" s="12" t="s">
        <v>617</v>
      </c>
    </row>
    <row r="58" spans="1:2" x14ac:dyDescent="0.25">
      <c r="A58" s="11">
        <v>1792</v>
      </c>
      <c r="B58" s="12" t="s">
        <v>618</v>
      </c>
    </row>
    <row r="59" spans="1:2" x14ac:dyDescent="0.25">
      <c r="A59" s="11">
        <v>2111</v>
      </c>
      <c r="B59" s="12" t="s">
        <v>20</v>
      </c>
    </row>
    <row r="60" spans="1:2" x14ac:dyDescent="0.25">
      <c r="A60" s="11">
        <v>2112</v>
      </c>
      <c r="B60" s="12" t="s">
        <v>21</v>
      </c>
    </row>
    <row r="61" spans="1:2" x14ac:dyDescent="0.25">
      <c r="A61" s="11">
        <v>2113</v>
      </c>
      <c r="B61" s="12" t="s">
        <v>38</v>
      </c>
    </row>
    <row r="62" spans="1:2" x14ac:dyDescent="0.25">
      <c r="A62" s="11">
        <v>2114</v>
      </c>
      <c r="B62" s="12" t="s">
        <v>93</v>
      </c>
    </row>
    <row r="63" spans="1:2" x14ac:dyDescent="0.25">
      <c r="A63" s="11">
        <v>2121</v>
      </c>
      <c r="B63" s="12" t="s">
        <v>23</v>
      </c>
    </row>
    <row r="64" spans="1:2" x14ac:dyDescent="0.25">
      <c r="A64" s="11">
        <v>2122</v>
      </c>
      <c r="B64" s="12" t="s">
        <v>24</v>
      </c>
    </row>
    <row r="65" spans="1:2" x14ac:dyDescent="0.25">
      <c r="A65" s="11">
        <v>2131</v>
      </c>
      <c r="B65" s="12" t="s">
        <v>40</v>
      </c>
    </row>
    <row r="66" spans="1:2" x14ac:dyDescent="0.25">
      <c r="A66" s="11">
        <v>2132</v>
      </c>
      <c r="B66" s="12" t="s">
        <v>41</v>
      </c>
    </row>
    <row r="67" spans="1:2" x14ac:dyDescent="0.25">
      <c r="A67" s="11">
        <v>2133</v>
      </c>
      <c r="B67" s="12" t="s">
        <v>42</v>
      </c>
    </row>
    <row r="68" spans="1:2" x14ac:dyDescent="0.25">
      <c r="A68" s="11">
        <v>2134</v>
      </c>
      <c r="B68" s="12" t="s">
        <v>94</v>
      </c>
    </row>
    <row r="69" spans="1:2" x14ac:dyDescent="0.25">
      <c r="A69" s="11">
        <v>2135</v>
      </c>
      <c r="B69" s="12" t="s">
        <v>185</v>
      </c>
    </row>
    <row r="70" spans="1:2" x14ac:dyDescent="0.25">
      <c r="A70" s="11">
        <v>2141</v>
      </c>
      <c r="B70" s="12" t="s">
        <v>96</v>
      </c>
    </row>
    <row r="71" spans="1:2" x14ac:dyDescent="0.25">
      <c r="A71" s="11">
        <v>2142</v>
      </c>
      <c r="B71" s="12" t="s">
        <v>97</v>
      </c>
    </row>
    <row r="72" spans="1:2" x14ac:dyDescent="0.25">
      <c r="A72" s="11">
        <v>2143</v>
      </c>
      <c r="B72" s="12" t="s">
        <v>98</v>
      </c>
    </row>
    <row r="73" spans="1:2" x14ac:dyDescent="0.25">
      <c r="A73" s="11">
        <v>2144</v>
      </c>
      <c r="B73" s="12" t="s">
        <v>99</v>
      </c>
    </row>
    <row r="74" spans="1:2" x14ac:dyDescent="0.25">
      <c r="A74" s="11">
        <v>2145</v>
      </c>
      <c r="B74" s="12" t="s">
        <v>186</v>
      </c>
    </row>
    <row r="75" spans="1:2" x14ac:dyDescent="0.25">
      <c r="A75" s="11">
        <v>2146</v>
      </c>
      <c r="B75" s="12" t="s">
        <v>284</v>
      </c>
    </row>
    <row r="76" spans="1:2" x14ac:dyDescent="0.25">
      <c r="A76" s="11">
        <v>2149</v>
      </c>
      <c r="B76" s="12" t="s">
        <v>498</v>
      </c>
    </row>
    <row r="77" spans="1:2" x14ac:dyDescent="0.25">
      <c r="A77" s="11">
        <v>2161</v>
      </c>
      <c r="B77" s="12" t="s">
        <v>286</v>
      </c>
    </row>
    <row r="78" spans="1:2" x14ac:dyDescent="0.25">
      <c r="A78" s="11">
        <v>2162</v>
      </c>
      <c r="B78" s="12" t="s">
        <v>287</v>
      </c>
    </row>
    <row r="79" spans="1:2" x14ac:dyDescent="0.25">
      <c r="A79" s="11">
        <v>2163</v>
      </c>
      <c r="B79" s="12" t="s">
        <v>288</v>
      </c>
    </row>
    <row r="80" spans="1:2" x14ac:dyDescent="0.25">
      <c r="A80" s="11">
        <v>2164</v>
      </c>
      <c r="B80" s="12" t="s">
        <v>289</v>
      </c>
    </row>
    <row r="81" spans="1:2" x14ac:dyDescent="0.25">
      <c r="A81" s="11">
        <v>2171</v>
      </c>
      <c r="B81" s="12" t="s">
        <v>350</v>
      </c>
    </row>
    <row r="82" spans="1:2" x14ac:dyDescent="0.25">
      <c r="A82" s="11">
        <v>2172</v>
      </c>
      <c r="B82" s="12" t="s">
        <v>351</v>
      </c>
    </row>
    <row r="83" spans="1:2" x14ac:dyDescent="0.25">
      <c r="A83" s="11">
        <v>2173</v>
      </c>
      <c r="B83" s="12" t="s">
        <v>352</v>
      </c>
    </row>
    <row r="84" spans="1:2" x14ac:dyDescent="0.25">
      <c r="A84" s="11">
        <v>2179</v>
      </c>
      <c r="B84" s="12" t="s">
        <v>499</v>
      </c>
    </row>
    <row r="85" spans="1:2" x14ac:dyDescent="0.25">
      <c r="A85" s="11">
        <v>2181</v>
      </c>
      <c r="B85" s="12" t="s">
        <v>432</v>
      </c>
    </row>
    <row r="86" spans="1:2" x14ac:dyDescent="0.25">
      <c r="A86" s="11">
        <v>2182</v>
      </c>
      <c r="B86" s="12" t="s">
        <v>433</v>
      </c>
    </row>
    <row r="87" spans="1:2" x14ac:dyDescent="0.25">
      <c r="A87" s="11">
        <v>2183</v>
      </c>
      <c r="B87" s="12" t="s">
        <v>434</v>
      </c>
    </row>
    <row r="88" spans="1:2" x14ac:dyDescent="0.25">
      <c r="A88" s="11">
        <v>2211</v>
      </c>
      <c r="B88" s="12" t="s">
        <v>27</v>
      </c>
    </row>
    <row r="89" spans="1:2" x14ac:dyDescent="0.25">
      <c r="A89" s="11">
        <v>2212</v>
      </c>
      <c r="B89" s="12" t="s">
        <v>28</v>
      </c>
    </row>
    <row r="90" spans="1:2" x14ac:dyDescent="0.25">
      <c r="A90" s="11">
        <v>2213</v>
      </c>
      <c r="B90" s="12" t="s">
        <v>43</v>
      </c>
    </row>
    <row r="91" spans="1:2" x14ac:dyDescent="0.25">
      <c r="A91" s="11">
        <v>2219</v>
      </c>
      <c r="B91" s="12" t="s">
        <v>500</v>
      </c>
    </row>
    <row r="92" spans="1:2" x14ac:dyDescent="0.25">
      <c r="A92" s="11">
        <v>2221</v>
      </c>
      <c r="B92" s="12" t="s">
        <v>30</v>
      </c>
    </row>
    <row r="93" spans="1:2" x14ac:dyDescent="0.25">
      <c r="A93" s="11">
        <v>2222</v>
      </c>
      <c r="B93" s="12" t="s">
        <v>31</v>
      </c>
    </row>
    <row r="94" spans="1:2" x14ac:dyDescent="0.25">
      <c r="A94" s="11">
        <v>2223</v>
      </c>
      <c r="B94" s="12" t="s">
        <v>44</v>
      </c>
    </row>
    <row r="95" spans="1:2" x14ac:dyDescent="0.25">
      <c r="A95" s="11">
        <v>2224</v>
      </c>
      <c r="B95" s="12" t="s">
        <v>100</v>
      </c>
    </row>
    <row r="96" spans="1:2" x14ac:dyDescent="0.25">
      <c r="A96" s="11">
        <v>2225</v>
      </c>
      <c r="B96" s="12" t="s">
        <v>187</v>
      </c>
    </row>
    <row r="97" spans="1:2" x14ac:dyDescent="0.25">
      <c r="A97" s="11">
        <v>2226</v>
      </c>
      <c r="B97" s="12" t="s">
        <v>290</v>
      </c>
    </row>
    <row r="98" spans="1:2" x14ac:dyDescent="0.25">
      <c r="A98" s="11">
        <v>2227</v>
      </c>
      <c r="B98" s="12" t="s">
        <v>353</v>
      </c>
    </row>
    <row r="99" spans="1:2" x14ac:dyDescent="0.25">
      <c r="A99" s="11">
        <v>2228</v>
      </c>
      <c r="B99" s="12" t="s">
        <v>435</v>
      </c>
    </row>
    <row r="100" spans="1:2" x14ac:dyDescent="0.25">
      <c r="A100" s="11">
        <v>2231</v>
      </c>
      <c r="B100" s="12" t="s">
        <v>46</v>
      </c>
    </row>
    <row r="101" spans="1:2" x14ac:dyDescent="0.25">
      <c r="A101" s="11">
        <v>2232</v>
      </c>
      <c r="B101" s="12" t="s">
        <v>47</v>
      </c>
    </row>
    <row r="102" spans="1:2" x14ac:dyDescent="0.25">
      <c r="A102" s="11">
        <v>2233</v>
      </c>
      <c r="B102" s="12" t="s">
        <v>48</v>
      </c>
    </row>
    <row r="103" spans="1:2" x14ac:dyDescent="0.25">
      <c r="A103" s="11">
        <v>2234</v>
      </c>
      <c r="B103" s="12" t="s">
        <v>101</v>
      </c>
    </row>
    <row r="104" spans="1:2" x14ac:dyDescent="0.25">
      <c r="A104" s="11">
        <v>2235</v>
      </c>
      <c r="B104" s="12" t="s">
        <v>188</v>
      </c>
    </row>
    <row r="105" spans="1:2" x14ac:dyDescent="0.25">
      <c r="A105" s="11">
        <v>2239</v>
      </c>
      <c r="B105" s="12" t="s">
        <v>501</v>
      </c>
    </row>
    <row r="106" spans="1:2" x14ac:dyDescent="0.25">
      <c r="A106" s="11">
        <v>2241</v>
      </c>
      <c r="B106" s="12" t="s">
        <v>103</v>
      </c>
    </row>
    <row r="107" spans="1:2" x14ac:dyDescent="0.25">
      <c r="A107" s="11">
        <v>2242</v>
      </c>
      <c r="B107" s="12" t="s">
        <v>104</v>
      </c>
    </row>
    <row r="108" spans="1:2" x14ac:dyDescent="0.25">
      <c r="A108" s="11">
        <v>2250</v>
      </c>
      <c r="B108" s="12" t="s">
        <v>189</v>
      </c>
    </row>
    <row r="109" spans="1:2" x14ac:dyDescent="0.25">
      <c r="A109" s="11">
        <v>2260</v>
      </c>
      <c r="B109" s="12" t="s">
        <v>291</v>
      </c>
    </row>
    <row r="110" spans="1:2" x14ac:dyDescent="0.25">
      <c r="A110" s="11">
        <v>2271</v>
      </c>
      <c r="B110" s="12" t="s">
        <v>355</v>
      </c>
    </row>
    <row r="111" spans="1:2" x14ac:dyDescent="0.25">
      <c r="A111" s="11">
        <v>2272</v>
      </c>
      <c r="B111" s="12" t="s">
        <v>356</v>
      </c>
    </row>
    <row r="112" spans="1:2" x14ac:dyDescent="0.25">
      <c r="A112" s="11">
        <v>2273</v>
      </c>
      <c r="B112" s="12" t="s">
        <v>357</v>
      </c>
    </row>
    <row r="113" spans="1:2" x14ac:dyDescent="0.25">
      <c r="A113" s="11">
        <v>2281</v>
      </c>
      <c r="B113" s="12" t="s">
        <v>437</v>
      </c>
    </row>
    <row r="114" spans="1:2" x14ac:dyDescent="0.25">
      <c r="A114" s="11">
        <v>2282</v>
      </c>
      <c r="B114" s="12" t="s">
        <v>438</v>
      </c>
    </row>
    <row r="115" spans="1:2" x14ac:dyDescent="0.25">
      <c r="A115" s="11">
        <v>2283</v>
      </c>
      <c r="B115" s="12" t="s">
        <v>439</v>
      </c>
    </row>
    <row r="116" spans="1:2" x14ac:dyDescent="0.25">
      <c r="A116" s="11">
        <v>2284</v>
      </c>
      <c r="B116" s="12" t="s">
        <v>440</v>
      </c>
    </row>
    <row r="117" spans="1:2" x14ac:dyDescent="0.25">
      <c r="A117" s="11">
        <v>2289</v>
      </c>
      <c r="B117" s="12" t="s">
        <v>502</v>
      </c>
    </row>
    <row r="118" spans="1:2" x14ac:dyDescent="0.25">
      <c r="A118" s="11">
        <v>2311</v>
      </c>
      <c r="B118" s="12" t="s">
        <v>51</v>
      </c>
    </row>
    <row r="119" spans="1:2" x14ac:dyDescent="0.25">
      <c r="A119" s="11">
        <v>2312</v>
      </c>
      <c r="B119" s="12" t="s">
        <v>52</v>
      </c>
    </row>
    <row r="120" spans="1:2" x14ac:dyDescent="0.25">
      <c r="A120" s="11">
        <v>2313</v>
      </c>
      <c r="B120" s="12" t="s">
        <v>53</v>
      </c>
    </row>
    <row r="121" spans="1:2" x14ac:dyDescent="0.25">
      <c r="A121" s="11">
        <v>2314</v>
      </c>
      <c r="B121" s="12" t="s">
        <v>105</v>
      </c>
    </row>
    <row r="122" spans="1:2" x14ac:dyDescent="0.25">
      <c r="A122" s="11">
        <v>2319</v>
      </c>
      <c r="B122" s="12" t="s">
        <v>503</v>
      </c>
    </row>
    <row r="123" spans="1:2" x14ac:dyDescent="0.25">
      <c r="A123" s="11">
        <v>2320</v>
      </c>
      <c r="B123" s="12" t="s">
        <v>54</v>
      </c>
    </row>
    <row r="124" spans="1:2" x14ac:dyDescent="0.25">
      <c r="A124" s="11">
        <v>2330</v>
      </c>
      <c r="B124" s="12" t="s">
        <v>55</v>
      </c>
    </row>
    <row r="125" spans="1:2" x14ac:dyDescent="0.25">
      <c r="A125" s="11">
        <v>2341</v>
      </c>
      <c r="B125" s="12" t="s">
        <v>107</v>
      </c>
    </row>
    <row r="126" spans="1:2" x14ac:dyDescent="0.25">
      <c r="A126" s="11">
        <v>2342</v>
      </c>
      <c r="B126" s="12" t="s">
        <v>108</v>
      </c>
    </row>
    <row r="127" spans="1:2" x14ac:dyDescent="0.25">
      <c r="A127" s="11">
        <v>2343</v>
      </c>
      <c r="B127" s="12" t="s">
        <v>109</v>
      </c>
    </row>
    <row r="128" spans="1:2" x14ac:dyDescent="0.25">
      <c r="A128" s="11">
        <v>2351</v>
      </c>
      <c r="B128" s="12" t="s">
        <v>191</v>
      </c>
    </row>
    <row r="129" spans="1:2" x14ac:dyDescent="0.25">
      <c r="A129" s="11">
        <v>2352</v>
      </c>
      <c r="B129" s="12" t="s">
        <v>192</v>
      </c>
    </row>
    <row r="130" spans="1:2" x14ac:dyDescent="0.25">
      <c r="A130" s="11">
        <v>2359</v>
      </c>
      <c r="B130" s="12" t="s">
        <v>504</v>
      </c>
    </row>
    <row r="131" spans="1:2" x14ac:dyDescent="0.25">
      <c r="A131" s="11">
        <v>2411</v>
      </c>
      <c r="B131" s="12" t="s">
        <v>112</v>
      </c>
    </row>
    <row r="132" spans="1:2" x14ac:dyDescent="0.25">
      <c r="A132" s="11">
        <v>2412</v>
      </c>
      <c r="B132" s="12" t="s">
        <v>113</v>
      </c>
    </row>
    <row r="133" spans="1:2" x14ac:dyDescent="0.25">
      <c r="A133" s="11">
        <v>2413</v>
      </c>
      <c r="B133" s="12" t="s">
        <v>114</v>
      </c>
    </row>
    <row r="134" spans="1:2" x14ac:dyDescent="0.25">
      <c r="A134" s="11">
        <v>2414</v>
      </c>
      <c r="B134" s="12" t="s">
        <v>115</v>
      </c>
    </row>
    <row r="135" spans="1:2" x14ac:dyDescent="0.25">
      <c r="A135" s="11">
        <v>2415</v>
      </c>
      <c r="B135" s="12" t="s">
        <v>193</v>
      </c>
    </row>
    <row r="136" spans="1:2" x14ac:dyDescent="0.25">
      <c r="A136" s="11">
        <v>2419</v>
      </c>
      <c r="B136" s="12" t="s">
        <v>505</v>
      </c>
    </row>
    <row r="137" spans="1:2" x14ac:dyDescent="0.25">
      <c r="A137" s="11">
        <v>2421</v>
      </c>
      <c r="B137" s="12" t="s">
        <v>117</v>
      </c>
    </row>
    <row r="138" spans="1:2" x14ac:dyDescent="0.25">
      <c r="A138" s="11">
        <v>2422</v>
      </c>
      <c r="B138" s="12" t="s">
        <v>118</v>
      </c>
    </row>
    <row r="139" spans="1:2" x14ac:dyDescent="0.25">
      <c r="A139" s="11">
        <v>2423</v>
      </c>
      <c r="B139" s="12" t="s">
        <v>119</v>
      </c>
    </row>
    <row r="140" spans="1:2" x14ac:dyDescent="0.25">
      <c r="A140" s="11">
        <v>2431</v>
      </c>
      <c r="B140" s="12" t="s">
        <v>121</v>
      </c>
    </row>
    <row r="141" spans="1:2" x14ac:dyDescent="0.25">
      <c r="A141" s="11">
        <v>2432</v>
      </c>
      <c r="B141" s="12" t="s">
        <v>122</v>
      </c>
    </row>
    <row r="142" spans="1:2" x14ac:dyDescent="0.25">
      <c r="A142" s="11">
        <v>2511</v>
      </c>
      <c r="B142" s="12" t="s">
        <v>196</v>
      </c>
    </row>
    <row r="143" spans="1:2" x14ac:dyDescent="0.25">
      <c r="A143" s="11">
        <v>2512</v>
      </c>
      <c r="B143" s="12" t="s">
        <v>197</v>
      </c>
    </row>
    <row r="144" spans="1:2" x14ac:dyDescent="0.25">
      <c r="A144" s="11">
        <v>2513</v>
      </c>
      <c r="B144" s="12" t="s">
        <v>198</v>
      </c>
    </row>
    <row r="145" spans="1:2" x14ac:dyDescent="0.25">
      <c r="A145" s="11">
        <v>2514</v>
      </c>
      <c r="B145" s="12" t="s">
        <v>199</v>
      </c>
    </row>
    <row r="146" spans="1:2" x14ac:dyDescent="0.25">
      <c r="A146" s="11">
        <v>2515</v>
      </c>
      <c r="B146" s="12" t="s">
        <v>200</v>
      </c>
    </row>
    <row r="147" spans="1:2" x14ac:dyDescent="0.25">
      <c r="A147" s="11">
        <v>2516</v>
      </c>
      <c r="B147" s="12" t="s">
        <v>292</v>
      </c>
    </row>
    <row r="148" spans="1:2" x14ac:dyDescent="0.25">
      <c r="A148" s="11">
        <v>2519</v>
      </c>
      <c r="B148" s="12" t="s">
        <v>506</v>
      </c>
    </row>
    <row r="149" spans="1:2" x14ac:dyDescent="0.25">
      <c r="A149" s="11">
        <v>2611</v>
      </c>
      <c r="B149" s="12" t="s">
        <v>295</v>
      </c>
    </row>
    <row r="150" spans="1:2" x14ac:dyDescent="0.25">
      <c r="A150" s="11">
        <v>2612</v>
      </c>
      <c r="B150" s="12" t="s">
        <v>296</v>
      </c>
    </row>
    <row r="151" spans="1:2" x14ac:dyDescent="0.25">
      <c r="A151" s="11">
        <v>2613</v>
      </c>
      <c r="B151" s="12" t="s">
        <v>297</v>
      </c>
    </row>
    <row r="152" spans="1:2" x14ac:dyDescent="0.25">
      <c r="A152" s="11">
        <v>2614</v>
      </c>
      <c r="B152" s="12" t="s">
        <v>298</v>
      </c>
    </row>
    <row r="153" spans="1:2" x14ac:dyDescent="0.25">
      <c r="A153" s="11">
        <v>2615</v>
      </c>
      <c r="B153" s="12" t="s">
        <v>299</v>
      </c>
    </row>
    <row r="154" spans="1:2" x14ac:dyDescent="0.25">
      <c r="A154" s="11">
        <v>2619</v>
      </c>
      <c r="B154" s="12" t="s">
        <v>507</v>
      </c>
    </row>
    <row r="155" spans="1:2" x14ac:dyDescent="0.25">
      <c r="A155" s="11">
        <v>2621</v>
      </c>
      <c r="B155" s="12" t="s">
        <v>301</v>
      </c>
    </row>
    <row r="156" spans="1:2" x14ac:dyDescent="0.25">
      <c r="A156" s="11">
        <v>2622</v>
      </c>
      <c r="B156" s="12" t="s">
        <v>302</v>
      </c>
    </row>
    <row r="157" spans="1:2" x14ac:dyDescent="0.25">
      <c r="A157" s="11">
        <v>2623</v>
      </c>
      <c r="B157" s="12" t="s">
        <v>303</v>
      </c>
    </row>
    <row r="158" spans="1:2" x14ac:dyDescent="0.25">
      <c r="A158" s="11">
        <v>2641</v>
      </c>
      <c r="B158" s="12" t="s">
        <v>306</v>
      </c>
    </row>
    <row r="159" spans="1:2" x14ac:dyDescent="0.25">
      <c r="A159" s="11">
        <v>2642</v>
      </c>
      <c r="B159" s="12" t="s">
        <v>307</v>
      </c>
    </row>
    <row r="160" spans="1:2" x14ac:dyDescent="0.25">
      <c r="A160" s="11">
        <v>2643</v>
      </c>
      <c r="B160" s="12" t="s">
        <v>308</v>
      </c>
    </row>
    <row r="161" spans="1:2" x14ac:dyDescent="0.25">
      <c r="A161" s="11">
        <v>2651</v>
      </c>
      <c r="B161" s="12" t="s">
        <v>310</v>
      </c>
    </row>
    <row r="162" spans="1:2" x14ac:dyDescent="0.25">
      <c r="A162" s="11">
        <v>2652</v>
      </c>
      <c r="B162" s="12" t="s">
        <v>311</v>
      </c>
    </row>
    <row r="163" spans="1:2" x14ac:dyDescent="0.25">
      <c r="A163" s="11">
        <v>2653</v>
      </c>
      <c r="B163" s="12" t="s">
        <v>312</v>
      </c>
    </row>
    <row r="164" spans="1:2" x14ac:dyDescent="0.25">
      <c r="A164" s="11">
        <v>2654</v>
      </c>
      <c r="B164" s="12" t="s">
        <v>313</v>
      </c>
    </row>
    <row r="165" spans="1:2" x14ac:dyDescent="0.25">
      <c r="A165" s="11">
        <v>2655</v>
      </c>
      <c r="B165" s="12" t="s">
        <v>314</v>
      </c>
    </row>
    <row r="166" spans="1:2" x14ac:dyDescent="0.25">
      <c r="A166" s="11">
        <v>2661</v>
      </c>
      <c r="B166" s="12" t="s">
        <v>316</v>
      </c>
    </row>
    <row r="167" spans="1:2" x14ac:dyDescent="0.25">
      <c r="A167" s="11">
        <v>2662</v>
      </c>
      <c r="B167" s="12" t="s">
        <v>317</v>
      </c>
    </row>
    <row r="168" spans="1:2" x14ac:dyDescent="0.25">
      <c r="A168" s="11">
        <v>2663</v>
      </c>
      <c r="B168" s="12" t="s">
        <v>318</v>
      </c>
    </row>
    <row r="169" spans="1:2" x14ac:dyDescent="0.25">
      <c r="A169" s="11">
        <v>2669</v>
      </c>
      <c r="B169" s="12" t="s">
        <v>508</v>
      </c>
    </row>
    <row r="170" spans="1:2" x14ac:dyDescent="0.25">
      <c r="A170" s="11">
        <v>2671</v>
      </c>
      <c r="B170" s="12" t="s">
        <v>359</v>
      </c>
    </row>
    <row r="171" spans="1:2" x14ac:dyDescent="0.25">
      <c r="A171" s="11">
        <v>2672</v>
      </c>
      <c r="B171" s="12" t="s">
        <v>360</v>
      </c>
    </row>
    <row r="172" spans="1:2" x14ac:dyDescent="0.25">
      <c r="A172" s="11">
        <v>3111</v>
      </c>
      <c r="B172" s="12" t="s">
        <v>58</v>
      </c>
    </row>
    <row r="173" spans="1:2" x14ac:dyDescent="0.25">
      <c r="A173" s="11">
        <v>3112</v>
      </c>
      <c r="B173" s="12" t="s">
        <v>59</v>
      </c>
    </row>
    <row r="174" spans="1:2" x14ac:dyDescent="0.25">
      <c r="A174" s="11">
        <v>3113</v>
      </c>
      <c r="B174" s="12" t="s">
        <v>60</v>
      </c>
    </row>
    <row r="175" spans="1:2" x14ac:dyDescent="0.25">
      <c r="A175" s="11">
        <v>3114</v>
      </c>
      <c r="B175" s="12" t="s">
        <v>123</v>
      </c>
    </row>
    <row r="176" spans="1:2" x14ac:dyDescent="0.25">
      <c r="A176" s="11">
        <v>3115</v>
      </c>
      <c r="B176" s="12" t="s">
        <v>201</v>
      </c>
    </row>
    <row r="177" spans="1:2" x14ac:dyDescent="0.25">
      <c r="A177" s="11">
        <v>3116</v>
      </c>
      <c r="B177" s="12" t="s">
        <v>319</v>
      </c>
    </row>
    <row r="178" spans="1:2" x14ac:dyDescent="0.25">
      <c r="A178" s="11">
        <v>3117</v>
      </c>
      <c r="B178" s="12" t="s">
        <v>361</v>
      </c>
    </row>
    <row r="179" spans="1:2" x14ac:dyDescent="0.25">
      <c r="A179" s="11">
        <v>3119</v>
      </c>
      <c r="B179" s="12" t="s">
        <v>509</v>
      </c>
    </row>
    <row r="180" spans="1:2" x14ac:dyDescent="0.25">
      <c r="A180" s="11">
        <v>3121</v>
      </c>
      <c r="B180" s="12" t="s">
        <v>62</v>
      </c>
    </row>
    <row r="181" spans="1:2" x14ac:dyDescent="0.25">
      <c r="A181" s="11">
        <v>3122</v>
      </c>
      <c r="B181" s="12" t="s">
        <v>63</v>
      </c>
    </row>
    <row r="182" spans="1:2" x14ac:dyDescent="0.25">
      <c r="A182" s="11">
        <v>3151</v>
      </c>
      <c r="B182" s="12" t="s">
        <v>203</v>
      </c>
    </row>
    <row r="183" spans="1:2" x14ac:dyDescent="0.25">
      <c r="A183" s="11">
        <v>3152</v>
      </c>
      <c r="B183" s="12" t="s">
        <v>204</v>
      </c>
    </row>
    <row r="184" spans="1:2" x14ac:dyDescent="0.25">
      <c r="A184" s="11">
        <v>3153</v>
      </c>
      <c r="B184" s="12" t="s">
        <v>205</v>
      </c>
    </row>
    <row r="185" spans="1:2" x14ac:dyDescent="0.25">
      <c r="A185" s="11">
        <v>3154</v>
      </c>
      <c r="B185" s="12" t="s">
        <v>206</v>
      </c>
    </row>
    <row r="186" spans="1:2" x14ac:dyDescent="0.25">
      <c r="A186" s="11">
        <v>3155</v>
      </c>
      <c r="B186" s="12" t="s">
        <v>207</v>
      </c>
    </row>
    <row r="187" spans="1:2" x14ac:dyDescent="0.25">
      <c r="A187" s="11">
        <v>3211</v>
      </c>
      <c r="B187" s="12" t="s">
        <v>66</v>
      </c>
    </row>
    <row r="188" spans="1:2" x14ac:dyDescent="0.25">
      <c r="A188" s="11">
        <v>3212</v>
      </c>
      <c r="B188" s="12" t="s">
        <v>67</v>
      </c>
    </row>
    <row r="189" spans="1:2" x14ac:dyDescent="0.25">
      <c r="A189" s="11">
        <v>3213</v>
      </c>
      <c r="B189" s="12" t="s">
        <v>68</v>
      </c>
    </row>
    <row r="190" spans="1:2" x14ac:dyDescent="0.25">
      <c r="A190" s="11">
        <v>3214</v>
      </c>
      <c r="B190" s="12" t="s">
        <v>125</v>
      </c>
    </row>
    <row r="191" spans="1:2" x14ac:dyDescent="0.25">
      <c r="A191" s="11">
        <v>3215</v>
      </c>
      <c r="B191" s="12" t="s">
        <v>208</v>
      </c>
    </row>
    <row r="192" spans="1:2" x14ac:dyDescent="0.25">
      <c r="A192" s="11">
        <v>3230</v>
      </c>
      <c r="B192" s="12" t="s">
        <v>69</v>
      </c>
    </row>
    <row r="193" spans="1:2" x14ac:dyDescent="0.25">
      <c r="A193" s="11">
        <v>3240</v>
      </c>
      <c r="B193" s="12" t="s">
        <v>555</v>
      </c>
    </row>
    <row r="194" spans="1:2" x14ac:dyDescent="0.25">
      <c r="A194" s="11">
        <v>3250</v>
      </c>
      <c r="B194" s="12" t="s">
        <v>209</v>
      </c>
    </row>
    <row r="195" spans="1:2" x14ac:dyDescent="0.25">
      <c r="A195" s="11">
        <v>3311</v>
      </c>
      <c r="B195" s="12" t="s">
        <v>72</v>
      </c>
    </row>
    <row r="196" spans="1:2" x14ac:dyDescent="0.25">
      <c r="A196" s="11">
        <v>3312</v>
      </c>
      <c r="B196" s="12" t="s">
        <v>73</v>
      </c>
    </row>
    <row r="197" spans="1:2" x14ac:dyDescent="0.25">
      <c r="A197" s="11">
        <v>3313</v>
      </c>
      <c r="B197" s="12" t="s">
        <v>74</v>
      </c>
    </row>
    <row r="198" spans="1:2" x14ac:dyDescent="0.25">
      <c r="A198" s="11">
        <v>3314</v>
      </c>
      <c r="B198" s="12" t="s">
        <v>127</v>
      </c>
    </row>
    <row r="199" spans="1:2" x14ac:dyDescent="0.25">
      <c r="A199" s="11">
        <v>3321</v>
      </c>
      <c r="B199" s="12" t="s">
        <v>76</v>
      </c>
    </row>
    <row r="200" spans="1:2" x14ac:dyDescent="0.25">
      <c r="A200" s="11">
        <v>3322</v>
      </c>
      <c r="B200" s="12" t="s">
        <v>77</v>
      </c>
    </row>
    <row r="201" spans="1:2" x14ac:dyDescent="0.25">
      <c r="A201" s="11">
        <v>3323</v>
      </c>
      <c r="B201" s="12" t="s">
        <v>78</v>
      </c>
    </row>
    <row r="202" spans="1:2" x14ac:dyDescent="0.25">
      <c r="A202" s="11">
        <v>3324</v>
      </c>
      <c r="B202" s="12" t="s">
        <v>128</v>
      </c>
    </row>
    <row r="203" spans="1:2" x14ac:dyDescent="0.25">
      <c r="A203" s="11">
        <v>3331</v>
      </c>
      <c r="B203" s="12" t="s">
        <v>80</v>
      </c>
    </row>
    <row r="204" spans="1:2" x14ac:dyDescent="0.25">
      <c r="A204" s="11">
        <v>3332</v>
      </c>
      <c r="B204" s="12" t="s">
        <v>81</v>
      </c>
    </row>
    <row r="205" spans="1:2" x14ac:dyDescent="0.25">
      <c r="A205" s="11">
        <v>3333</v>
      </c>
      <c r="B205" s="12" t="s">
        <v>82</v>
      </c>
    </row>
    <row r="206" spans="1:2" x14ac:dyDescent="0.25">
      <c r="A206" s="11">
        <v>3334</v>
      </c>
      <c r="B206" s="12" t="s">
        <v>129</v>
      </c>
    </row>
    <row r="207" spans="1:2" x14ac:dyDescent="0.25">
      <c r="A207" s="11">
        <v>3335</v>
      </c>
      <c r="B207" s="12" t="s">
        <v>210</v>
      </c>
    </row>
    <row r="208" spans="1:2" x14ac:dyDescent="0.25">
      <c r="A208" s="11">
        <v>3339</v>
      </c>
      <c r="B208" s="12" t="s">
        <v>510</v>
      </c>
    </row>
    <row r="209" spans="1:2" x14ac:dyDescent="0.25">
      <c r="A209" s="11">
        <v>3341</v>
      </c>
      <c r="B209" s="12" t="s">
        <v>131</v>
      </c>
    </row>
    <row r="210" spans="1:2" x14ac:dyDescent="0.25">
      <c r="A210" s="11">
        <v>3342</v>
      </c>
      <c r="B210" s="12" t="s">
        <v>132</v>
      </c>
    </row>
    <row r="211" spans="1:2" x14ac:dyDescent="0.25">
      <c r="A211" s="11">
        <v>3343</v>
      </c>
      <c r="B211" s="12" t="s">
        <v>133</v>
      </c>
    </row>
    <row r="212" spans="1:2" x14ac:dyDescent="0.25">
      <c r="A212" s="11">
        <v>3351</v>
      </c>
      <c r="B212" s="12" t="s">
        <v>212</v>
      </c>
    </row>
    <row r="213" spans="1:2" x14ac:dyDescent="0.25">
      <c r="A213" s="11">
        <v>3352</v>
      </c>
      <c r="B213" s="12" t="s">
        <v>213</v>
      </c>
    </row>
    <row r="214" spans="1:2" x14ac:dyDescent="0.25">
      <c r="A214" s="11">
        <v>3353</v>
      </c>
      <c r="B214" s="12" t="s">
        <v>214</v>
      </c>
    </row>
    <row r="215" spans="1:2" x14ac:dyDescent="0.25">
      <c r="A215" s="11">
        <v>3354</v>
      </c>
      <c r="B215" s="12" t="s">
        <v>215</v>
      </c>
    </row>
    <row r="216" spans="1:2" x14ac:dyDescent="0.25">
      <c r="A216" s="11">
        <v>3355</v>
      </c>
      <c r="B216" s="12" t="s">
        <v>216</v>
      </c>
    </row>
    <row r="217" spans="1:2" x14ac:dyDescent="0.25">
      <c r="A217" s="11">
        <v>3359</v>
      </c>
      <c r="B217" s="12" t="s">
        <v>511</v>
      </c>
    </row>
    <row r="218" spans="1:2" x14ac:dyDescent="0.25">
      <c r="A218" s="11">
        <v>3360</v>
      </c>
      <c r="B218" s="12" t="s">
        <v>320</v>
      </c>
    </row>
    <row r="219" spans="1:2" x14ac:dyDescent="0.25">
      <c r="A219" s="11">
        <v>3411</v>
      </c>
      <c r="B219" s="12" t="s">
        <v>136</v>
      </c>
    </row>
    <row r="220" spans="1:2" x14ac:dyDescent="0.25">
      <c r="A220" s="11">
        <v>3412</v>
      </c>
      <c r="B220" s="12" t="s">
        <v>137</v>
      </c>
    </row>
    <row r="221" spans="1:2" x14ac:dyDescent="0.25">
      <c r="A221" s="11">
        <v>3421</v>
      </c>
      <c r="B221" s="12" t="s">
        <v>139</v>
      </c>
    </row>
    <row r="222" spans="1:2" x14ac:dyDescent="0.25">
      <c r="A222" s="11">
        <v>3422</v>
      </c>
      <c r="B222" s="12" t="s">
        <v>140</v>
      </c>
    </row>
    <row r="223" spans="1:2" x14ac:dyDescent="0.25">
      <c r="A223" s="11">
        <v>3423</v>
      </c>
      <c r="B223" s="12" t="s">
        <v>141</v>
      </c>
    </row>
    <row r="224" spans="1:2" x14ac:dyDescent="0.25">
      <c r="A224" s="11">
        <v>3424</v>
      </c>
      <c r="B224" s="12" t="s">
        <v>142</v>
      </c>
    </row>
    <row r="225" spans="1:2" x14ac:dyDescent="0.25">
      <c r="A225" s="11">
        <v>3431</v>
      </c>
      <c r="B225" s="12" t="s">
        <v>144</v>
      </c>
    </row>
    <row r="226" spans="1:2" x14ac:dyDescent="0.25">
      <c r="A226" s="11">
        <v>3432</v>
      </c>
      <c r="B226" s="12" t="s">
        <v>145</v>
      </c>
    </row>
    <row r="227" spans="1:2" x14ac:dyDescent="0.25">
      <c r="A227" s="11">
        <v>3433</v>
      </c>
      <c r="B227" s="12" t="s">
        <v>146</v>
      </c>
    </row>
    <row r="228" spans="1:2" x14ac:dyDescent="0.25">
      <c r="A228" s="11">
        <v>3439</v>
      </c>
      <c r="B228" s="12" t="s">
        <v>512</v>
      </c>
    </row>
    <row r="229" spans="1:2" x14ac:dyDescent="0.25">
      <c r="A229" s="11">
        <v>3441</v>
      </c>
      <c r="B229" s="12" t="s">
        <v>148</v>
      </c>
    </row>
    <row r="230" spans="1:2" x14ac:dyDescent="0.25">
      <c r="A230" s="11">
        <v>3449</v>
      </c>
      <c r="B230" s="12" t="s">
        <v>513</v>
      </c>
    </row>
    <row r="231" spans="1:2" x14ac:dyDescent="0.25">
      <c r="A231" s="11">
        <v>3451</v>
      </c>
      <c r="B231" s="12" t="s">
        <v>217</v>
      </c>
    </row>
    <row r="232" spans="1:2" x14ac:dyDescent="0.25">
      <c r="A232" s="11">
        <v>3452</v>
      </c>
      <c r="B232" s="12" t="s">
        <v>218</v>
      </c>
    </row>
    <row r="233" spans="1:2" x14ac:dyDescent="0.25">
      <c r="A233" s="11">
        <v>3511</v>
      </c>
      <c r="B233" s="12" t="s">
        <v>221</v>
      </c>
    </row>
    <row r="234" spans="1:2" x14ac:dyDescent="0.25">
      <c r="A234" s="11">
        <v>3512</v>
      </c>
      <c r="B234" s="12" t="s">
        <v>222</v>
      </c>
    </row>
    <row r="235" spans="1:2" x14ac:dyDescent="0.25">
      <c r="A235" s="11">
        <v>3513</v>
      </c>
      <c r="B235" s="12" t="s">
        <v>223</v>
      </c>
    </row>
    <row r="236" spans="1:2" x14ac:dyDescent="0.25">
      <c r="A236" s="11">
        <v>3514</v>
      </c>
      <c r="B236" s="12" t="s">
        <v>224</v>
      </c>
    </row>
    <row r="237" spans="1:2" x14ac:dyDescent="0.25">
      <c r="A237" s="11">
        <v>3515</v>
      </c>
      <c r="B237" s="12" t="s">
        <v>225</v>
      </c>
    </row>
    <row r="238" spans="1:2" x14ac:dyDescent="0.25">
      <c r="A238" s="11">
        <v>3521</v>
      </c>
      <c r="B238" s="12" t="s">
        <v>227</v>
      </c>
    </row>
    <row r="239" spans="1:2" x14ac:dyDescent="0.25">
      <c r="A239" s="11">
        <v>3522</v>
      </c>
      <c r="B239" s="12" t="s">
        <v>228</v>
      </c>
    </row>
    <row r="240" spans="1:2" x14ac:dyDescent="0.25">
      <c r="A240" s="11">
        <v>4111</v>
      </c>
      <c r="B240" s="12" t="s">
        <v>150</v>
      </c>
    </row>
    <row r="241" spans="1:2" x14ac:dyDescent="0.25">
      <c r="A241" s="11">
        <v>4112</v>
      </c>
      <c r="B241" s="12" t="s">
        <v>151</v>
      </c>
    </row>
    <row r="242" spans="1:2" x14ac:dyDescent="0.25">
      <c r="A242" s="11">
        <v>4113</v>
      </c>
      <c r="B242" s="12" t="s">
        <v>152</v>
      </c>
    </row>
    <row r="243" spans="1:2" x14ac:dyDescent="0.25">
      <c r="A243" s="11">
        <v>4114</v>
      </c>
      <c r="B243" s="12" t="s">
        <v>153</v>
      </c>
    </row>
    <row r="244" spans="1:2" x14ac:dyDescent="0.25">
      <c r="A244" s="11">
        <v>4115</v>
      </c>
      <c r="B244" s="12" t="s">
        <v>229</v>
      </c>
    </row>
    <row r="245" spans="1:2" x14ac:dyDescent="0.25">
      <c r="A245" s="11">
        <v>4116</v>
      </c>
      <c r="B245" s="12" t="s">
        <v>321</v>
      </c>
    </row>
    <row r="246" spans="1:2" x14ac:dyDescent="0.25">
      <c r="A246" s="11">
        <v>4117</v>
      </c>
      <c r="B246" s="12" t="s">
        <v>362</v>
      </c>
    </row>
    <row r="247" spans="1:2" x14ac:dyDescent="0.25">
      <c r="A247" s="11">
        <v>4119</v>
      </c>
      <c r="B247" s="12" t="s">
        <v>514</v>
      </c>
    </row>
    <row r="248" spans="1:2" x14ac:dyDescent="0.25">
      <c r="A248" s="11">
        <v>4211</v>
      </c>
      <c r="B248" s="12" t="s">
        <v>156</v>
      </c>
    </row>
    <row r="249" spans="1:2" x14ac:dyDescent="0.25">
      <c r="A249" s="11">
        <v>4212</v>
      </c>
      <c r="B249" s="12" t="s">
        <v>157</v>
      </c>
    </row>
    <row r="250" spans="1:2" x14ac:dyDescent="0.25">
      <c r="A250" s="11">
        <v>4221</v>
      </c>
      <c r="B250" s="12" t="s">
        <v>159</v>
      </c>
    </row>
    <row r="251" spans="1:2" x14ac:dyDescent="0.25">
      <c r="A251" s="11">
        <v>4222</v>
      </c>
      <c r="B251" s="12" t="s">
        <v>160</v>
      </c>
    </row>
    <row r="252" spans="1:2" x14ac:dyDescent="0.25">
      <c r="A252" s="11">
        <v>4223</v>
      </c>
      <c r="B252" s="12" t="s">
        <v>161</v>
      </c>
    </row>
    <row r="253" spans="1:2" x14ac:dyDescent="0.25">
      <c r="A253" s="11">
        <v>4224</v>
      </c>
      <c r="B253" s="12" t="s">
        <v>162</v>
      </c>
    </row>
    <row r="254" spans="1:2" x14ac:dyDescent="0.25">
      <c r="A254" s="11">
        <v>4225</v>
      </c>
      <c r="B254" s="12" t="s">
        <v>230</v>
      </c>
    </row>
    <row r="255" spans="1:2" x14ac:dyDescent="0.25">
      <c r="A255" s="11">
        <v>4226</v>
      </c>
      <c r="B255" s="12" t="s">
        <v>322</v>
      </c>
    </row>
    <row r="256" spans="1:2" x14ac:dyDescent="0.25">
      <c r="A256" s="11">
        <v>4321</v>
      </c>
      <c r="B256" s="12" t="s">
        <v>165</v>
      </c>
    </row>
    <row r="257" spans="1:2" x14ac:dyDescent="0.25">
      <c r="A257" s="11">
        <v>4322</v>
      </c>
      <c r="B257" s="12" t="s">
        <v>166</v>
      </c>
    </row>
    <row r="258" spans="1:2" x14ac:dyDescent="0.25">
      <c r="A258" s="11">
        <v>4323</v>
      </c>
      <c r="B258" s="12" t="s">
        <v>167</v>
      </c>
    </row>
    <row r="259" spans="1:2" x14ac:dyDescent="0.25">
      <c r="A259" s="11">
        <v>4410</v>
      </c>
      <c r="B259" s="12" t="s">
        <v>566</v>
      </c>
    </row>
    <row r="260" spans="1:2" x14ac:dyDescent="0.25">
      <c r="A260" s="11">
        <v>4420</v>
      </c>
      <c r="B260" s="12" t="s">
        <v>169</v>
      </c>
    </row>
    <row r="261" spans="1:2" x14ac:dyDescent="0.25">
      <c r="A261" s="11">
        <v>4430</v>
      </c>
      <c r="B261" s="12" t="s">
        <v>556</v>
      </c>
    </row>
    <row r="262" spans="1:2" x14ac:dyDescent="0.25">
      <c r="A262" s="11">
        <v>5111</v>
      </c>
      <c r="B262" s="12" t="s">
        <v>233</v>
      </c>
    </row>
    <row r="263" spans="1:2" x14ac:dyDescent="0.25">
      <c r="A263" s="11">
        <v>5112</v>
      </c>
      <c r="B263" s="12" t="s">
        <v>234</v>
      </c>
    </row>
    <row r="264" spans="1:2" x14ac:dyDescent="0.25">
      <c r="A264" s="11">
        <v>5113</v>
      </c>
      <c r="B264" s="12" t="s">
        <v>235</v>
      </c>
    </row>
    <row r="265" spans="1:2" x14ac:dyDescent="0.25">
      <c r="A265" s="11">
        <v>5120</v>
      </c>
      <c r="B265" s="12" t="s">
        <v>236</v>
      </c>
    </row>
    <row r="266" spans="1:2" x14ac:dyDescent="0.25">
      <c r="A266" s="11">
        <v>5131</v>
      </c>
      <c r="B266" s="12" t="s">
        <v>238</v>
      </c>
    </row>
    <row r="267" spans="1:2" x14ac:dyDescent="0.25">
      <c r="A267" s="11">
        <v>5132</v>
      </c>
      <c r="B267" s="12" t="s">
        <v>239</v>
      </c>
    </row>
    <row r="268" spans="1:2" x14ac:dyDescent="0.25">
      <c r="A268" s="11">
        <v>5141</v>
      </c>
      <c r="B268" s="12" t="s">
        <v>241</v>
      </c>
    </row>
    <row r="269" spans="1:2" x14ac:dyDescent="0.25">
      <c r="A269" s="11">
        <v>5142</v>
      </c>
      <c r="B269" s="12" t="s">
        <v>242</v>
      </c>
    </row>
    <row r="270" spans="1:2" x14ac:dyDescent="0.25">
      <c r="A270" s="11">
        <v>5143</v>
      </c>
      <c r="B270" s="12" t="s">
        <v>243</v>
      </c>
    </row>
    <row r="271" spans="1:2" x14ac:dyDescent="0.25">
      <c r="A271" s="11">
        <v>5144</v>
      </c>
      <c r="B271" s="12" t="s">
        <v>244</v>
      </c>
    </row>
    <row r="272" spans="1:2" x14ac:dyDescent="0.25">
      <c r="A272" s="11">
        <v>5149</v>
      </c>
      <c r="B272" s="12" t="s">
        <v>515</v>
      </c>
    </row>
    <row r="273" spans="1:2" x14ac:dyDescent="0.25">
      <c r="A273" s="11">
        <v>5151</v>
      </c>
      <c r="B273" s="12" t="s">
        <v>246</v>
      </c>
    </row>
    <row r="274" spans="1:2" x14ac:dyDescent="0.25">
      <c r="A274" s="11">
        <v>5152</v>
      </c>
      <c r="B274" s="12" t="s">
        <v>247</v>
      </c>
    </row>
    <row r="275" spans="1:2" x14ac:dyDescent="0.25">
      <c r="A275" s="11">
        <v>5161</v>
      </c>
      <c r="B275" s="12" t="s">
        <v>324</v>
      </c>
    </row>
    <row r="276" spans="1:2" x14ac:dyDescent="0.25">
      <c r="A276" s="11">
        <v>5169</v>
      </c>
      <c r="B276" s="12" t="s">
        <v>323</v>
      </c>
    </row>
    <row r="277" spans="1:2" x14ac:dyDescent="0.25">
      <c r="A277" s="11">
        <v>5221</v>
      </c>
      <c r="B277" s="12" t="s">
        <v>250</v>
      </c>
    </row>
    <row r="278" spans="1:2" x14ac:dyDescent="0.25">
      <c r="A278" s="11">
        <v>5222</v>
      </c>
      <c r="B278" s="12" t="s">
        <v>251</v>
      </c>
    </row>
    <row r="279" spans="1:2" x14ac:dyDescent="0.25">
      <c r="A279" s="11">
        <v>5223</v>
      </c>
      <c r="B279" s="12" t="s">
        <v>252</v>
      </c>
    </row>
    <row r="280" spans="1:2" x14ac:dyDescent="0.25">
      <c r="A280" s="11">
        <v>5224</v>
      </c>
      <c r="B280" s="12" t="s">
        <v>253</v>
      </c>
    </row>
    <row r="281" spans="1:2" x14ac:dyDescent="0.25">
      <c r="A281" s="11">
        <v>5225</v>
      </c>
      <c r="B281" s="12" t="s">
        <v>254</v>
      </c>
    </row>
    <row r="282" spans="1:2" x14ac:dyDescent="0.25">
      <c r="A282" s="11">
        <v>5226</v>
      </c>
      <c r="B282" s="12" t="s">
        <v>325</v>
      </c>
    </row>
    <row r="283" spans="1:2" x14ac:dyDescent="0.25">
      <c r="A283" s="11">
        <v>5227</v>
      </c>
      <c r="B283" s="12" t="s">
        <v>363</v>
      </c>
    </row>
    <row r="284" spans="1:2" x14ac:dyDescent="0.25">
      <c r="A284" s="11">
        <v>5230</v>
      </c>
      <c r="B284" s="12" t="s">
        <v>255</v>
      </c>
    </row>
    <row r="285" spans="1:2" x14ac:dyDescent="0.25">
      <c r="A285" s="11">
        <v>5241</v>
      </c>
      <c r="B285" s="12" t="s">
        <v>257</v>
      </c>
    </row>
    <row r="286" spans="1:2" x14ac:dyDescent="0.25">
      <c r="A286" s="11">
        <v>5242</v>
      </c>
      <c r="B286" s="12" t="s">
        <v>258</v>
      </c>
    </row>
    <row r="287" spans="1:2" x14ac:dyDescent="0.25">
      <c r="A287" s="11">
        <v>5311</v>
      </c>
      <c r="B287" s="12" t="s">
        <v>261</v>
      </c>
    </row>
    <row r="288" spans="1:2" x14ac:dyDescent="0.25">
      <c r="A288" s="11">
        <v>5312</v>
      </c>
      <c r="B288" s="12" t="s">
        <v>262</v>
      </c>
    </row>
    <row r="289" spans="1:2" x14ac:dyDescent="0.25">
      <c r="A289" s="11">
        <v>5321</v>
      </c>
      <c r="B289" s="12" t="s">
        <v>264</v>
      </c>
    </row>
    <row r="290" spans="1:2" x14ac:dyDescent="0.25">
      <c r="A290" s="11">
        <v>5322</v>
      </c>
      <c r="B290" s="12" t="s">
        <v>265</v>
      </c>
    </row>
    <row r="291" spans="1:2" x14ac:dyDescent="0.25">
      <c r="A291" s="11">
        <v>5323</v>
      </c>
      <c r="B291" s="12" t="s">
        <v>266</v>
      </c>
    </row>
    <row r="292" spans="1:2" x14ac:dyDescent="0.25">
      <c r="A292" s="11">
        <v>5324</v>
      </c>
      <c r="B292" s="12" t="s">
        <v>267</v>
      </c>
    </row>
    <row r="293" spans="1:2" x14ac:dyDescent="0.25">
      <c r="A293" s="11">
        <v>5325</v>
      </c>
      <c r="B293" s="12" t="s">
        <v>268</v>
      </c>
    </row>
    <row r="294" spans="1:2" x14ac:dyDescent="0.25">
      <c r="A294" s="11">
        <v>5326</v>
      </c>
      <c r="B294" s="12" t="s">
        <v>326</v>
      </c>
    </row>
    <row r="295" spans="1:2" x14ac:dyDescent="0.25">
      <c r="A295" s="11">
        <v>5330</v>
      </c>
      <c r="B295" s="12" t="s">
        <v>269</v>
      </c>
    </row>
    <row r="296" spans="1:2" x14ac:dyDescent="0.25">
      <c r="A296" s="11">
        <v>5341</v>
      </c>
      <c r="B296" s="12" t="s">
        <v>271</v>
      </c>
    </row>
    <row r="297" spans="1:2" x14ac:dyDescent="0.25">
      <c r="A297" s="11">
        <v>5342</v>
      </c>
      <c r="B297" s="12" t="s">
        <v>272</v>
      </c>
    </row>
    <row r="298" spans="1:2" x14ac:dyDescent="0.25">
      <c r="A298" s="11">
        <v>5343</v>
      </c>
      <c r="B298" s="12" t="s">
        <v>273</v>
      </c>
    </row>
    <row r="299" spans="1:2" x14ac:dyDescent="0.25">
      <c r="A299" s="11">
        <v>5349</v>
      </c>
      <c r="B299" s="12" t="s">
        <v>516</v>
      </c>
    </row>
    <row r="300" spans="1:2" x14ac:dyDescent="0.25">
      <c r="A300" s="11">
        <v>5350</v>
      </c>
      <c r="B300" s="12" t="s">
        <v>274</v>
      </c>
    </row>
    <row r="301" spans="1:2" x14ac:dyDescent="0.25">
      <c r="A301" s="11">
        <v>5411</v>
      </c>
      <c r="B301" s="12" t="s">
        <v>276</v>
      </c>
    </row>
    <row r="302" spans="1:2" x14ac:dyDescent="0.25">
      <c r="A302" s="11">
        <v>5412</v>
      </c>
      <c r="B302" s="12" t="s">
        <v>277</v>
      </c>
    </row>
    <row r="303" spans="1:2" x14ac:dyDescent="0.25">
      <c r="A303" s="11">
        <v>5413</v>
      </c>
      <c r="B303" s="12" t="s">
        <v>278</v>
      </c>
    </row>
    <row r="304" spans="1:2" x14ac:dyDescent="0.25">
      <c r="A304" s="11">
        <v>5414</v>
      </c>
      <c r="B304" s="12" t="s">
        <v>279</v>
      </c>
    </row>
    <row r="305" spans="1:2" x14ac:dyDescent="0.25">
      <c r="A305" s="11">
        <v>5419</v>
      </c>
      <c r="B305" s="12" t="s">
        <v>517</v>
      </c>
    </row>
    <row r="306" spans="1:2" x14ac:dyDescent="0.25">
      <c r="A306" s="11">
        <v>6111</v>
      </c>
      <c r="B306" s="12" t="s">
        <v>329</v>
      </c>
    </row>
    <row r="307" spans="1:2" x14ac:dyDescent="0.25">
      <c r="A307" s="11">
        <v>6112</v>
      </c>
      <c r="B307" s="12" t="s">
        <v>330</v>
      </c>
    </row>
    <row r="308" spans="1:2" x14ac:dyDescent="0.25">
      <c r="A308" s="11">
        <v>6113</v>
      </c>
      <c r="B308" s="12" t="s">
        <v>331</v>
      </c>
    </row>
    <row r="309" spans="1:2" x14ac:dyDescent="0.25">
      <c r="A309" s="11">
        <v>6121</v>
      </c>
      <c r="B309" s="12" t="s">
        <v>333</v>
      </c>
    </row>
    <row r="310" spans="1:2" x14ac:dyDescent="0.25">
      <c r="A310" s="11">
        <v>6122</v>
      </c>
      <c r="B310" s="12" t="s">
        <v>334</v>
      </c>
    </row>
    <row r="311" spans="1:2" x14ac:dyDescent="0.25">
      <c r="A311" s="11">
        <v>6129</v>
      </c>
      <c r="B311" s="12" t="s">
        <v>518</v>
      </c>
    </row>
    <row r="312" spans="1:2" x14ac:dyDescent="0.25">
      <c r="A312" s="11">
        <v>6130</v>
      </c>
      <c r="B312" s="12" t="s">
        <v>335</v>
      </c>
    </row>
    <row r="313" spans="1:2" x14ac:dyDescent="0.25">
      <c r="A313" s="11">
        <v>6210</v>
      </c>
      <c r="B313" s="12" t="s">
        <v>337</v>
      </c>
    </row>
    <row r="314" spans="1:2" x14ac:dyDescent="0.25">
      <c r="A314" s="11">
        <v>6221</v>
      </c>
      <c r="B314" s="12" t="s">
        <v>339</v>
      </c>
    </row>
    <row r="315" spans="1:2" x14ac:dyDescent="0.25">
      <c r="A315" s="11">
        <v>6222</v>
      </c>
      <c r="B315" s="12" t="s">
        <v>340</v>
      </c>
    </row>
    <row r="316" spans="1:2" x14ac:dyDescent="0.25">
      <c r="A316" s="11">
        <v>7111</v>
      </c>
      <c r="B316" s="12" t="s">
        <v>366</v>
      </c>
    </row>
    <row r="317" spans="1:2" x14ac:dyDescent="0.25">
      <c r="A317" s="11">
        <v>7112</v>
      </c>
      <c r="B317" s="12" t="s">
        <v>367</v>
      </c>
    </row>
    <row r="318" spans="1:2" x14ac:dyDescent="0.25">
      <c r="A318" s="11">
        <v>7113</v>
      </c>
      <c r="B318" s="12" t="s">
        <v>368</v>
      </c>
    </row>
    <row r="319" spans="1:2" x14ac:dyDescent="0.25">
      <c r="A319" s="11">
        <v>7114</v>
      </c>
      <c r="B319" s="12" t="s">
        <v>369</v>
      </c>
    </row>
    <row r="320" spans="1:2" x14ac:dyDescent="0.25">
      <c r="A320" s="11">
        <v>7115</v>
      </c>
      <c r="B320" s="12" t="s">
        <v>370</v>
      </c>
    </row>
    <row r="321" spans="1:2" x14ac:dyDescent="0.25">
      <c r="A321" s="11">
        <v>7116</v>
      </c>
      <c r="B321" s="12" t="s">
        <v>371</v>
      </c>
    </row>
    <row r="322" spans="1:2" x14ac:dyDescent="0.25">
      <c r="A322" s="11">
        <v>7119</v>
      </c>
      <c r="B322" s="12" t="s">
        <v>519</v>
      </c>
    </row>
    <row r="323" spans="1:2" x14ac:dyDescent="0.25">
      <c r="A323" s="11">
        <v>7121</v>
      </c>
      <c r="B323" s="12" t="s">
        <v>373</v>
      </c>
    </row>
    <row r="324" spans="1:2" x14ac:dyDescent="0.25">
      <c r="A324" s="11">
        <v>7122</v>
      </c>
      <c r="B324" s="12" t="s">
        <v>374</v>
      </c>
    </row>
    <row r="325" spans="1:2" x14ac:dyDescent="0.25">
      <c r="A325" s="11">
        <v>7123</v>
      </c>
      <c r="B325" s="12" t="s">
        <v>375</v>
      </c>
    </row>
    <row r="326" spans="1:2" x14ac:dyDescent="0.25">
      <c r="A326" s="11">
        <v>7124</v>
      </c>
      <c r="B326" s="12" t="s">
        <v>376</v>
      </c>
    </row>
    <row r="327" spans="1:2" x14ac:dyDescent="0.25">
      <c r="A327" s="11">
        <v>7125</v>
      </c>
      <c r="B327" s="12" t="s">
        <v>377</v>
      </c>
    </row>
    <row r="328" spans="1:2" x14ac:dyDescent="0.25">
      <c r="A328" s="11">
        <v>7126</v>
      </c>
      <c r="B328" s="12" t="s">
        <v>378</v>
      </c>
    </row>
    <row r="329" spans="1:2" x14ac:dyDescent="0.25">
      <c r="A329" s="11">
        <v>7131</v>
      </c>
      <c r="B329" s="12" t="s">
        <v>380</v>
      </c>
    </row>
    <row r="330" spans="1:2" x14ac:dyDescent="0.25">
      <c r="A330" s="11">
        <v>7132</v>
      </c>
      <c r="B330" s="12" t="s">
        <v>381</v>
      </c>
    </row>
    <row r="331" spans="1:2" x14ac:dyDescent="0.25">
      <c r="A331" s="11">
        <v>7133</v>
      </c>
      <c r="B331" s="12" t="s">
        <v>382</v>
      </c>
    </row>
    <row r="332" spans="1:2" x14ac:dyDescent="0.25">
      <c r="A332" s="11">
        <v>7134</v>
      </c>
      <c r="B332" s="12" t="s">
        <v>383</v>
      </c>
    </row>
    <row r="333" spans="1:2" x14ac:dyDescent="0.25">
      <c r="A333" s="11">
        <v>7211</v>
      </c>
      <c r="B333" s="12" t="s">
        <v>386</v>
      </c>
    </row>
    <row r="334" spans="1:2" x14ac:dyDescent="0.25">
      <c r="A334" s="11">
        <v>7212</v>
      </c>
      <c r="B334" s="12" t="s">
        <v>387</v>
      </c>
    </row>
    <row r="335" spans="1:2" x14ac:dyDescent="0.25">
      <c r="A335" s="11">
        <v>7213</v>
      </c>
      <c r="B335" s="12" t="s">
        <v>388</v>
      </c>
    </row>
    <row r="336" spans="1:2" x14ac:dyDescent="0.25">
      <c r="A336" s="11">
        <v>7214</v>
      </c>
      <c r="B336" s="12" t="s">
        <v>389</v>
      </c>
    </row>
    <row r="337" spans="1:2" x14ac:dyDescent="0.25">
      <c r="A337" s="11">
        <v>7215</v>
      </c>
      <c r="B337" s="12" t="s">
        <v>390</v>
      </c>
    </row>
    <row r="338" spans="1:2" x14ac:dyDescent="0.25">
      <c r="A338" s="11">
        <v>7221</v>
      </c>
      <c r="B338" s="12" t="s">
        <v>392</v>
      </c>
    </row>
    <row r="339" spans="1:2" x14ac:dyDescent="0.25">
      <c r="A339" s="11">
        <v>7222</v>
      </c>
      <c r="B339" s="12" t="s">
        <v>393</v>
      </c>
    </row>
    <row r="340" spans="1:2" x14ac:dyDescent="0.25">
      <c r="A340" s="11">
        <v>7223</v>
      </c>
      <c r="B340" s="12" t="s">
        <v>394</v>
      </c>
    </row>
    <row r="341" spans="1:2" x14ac:dyDescent="0.25">
      <c r="A341" s="11">
        <v>7224</v>
      </c>
      <c r="B341" s="12" t="s">
        <v>395</v>
      </c>
    </row>
    <row r="342" spans="1:2" x14ac:dyDescent="0.25">
      <c r="A342" s="11">
        <v>7231</v>
      </c>
      <c r="B342" s="12" t="s">
        <v>397</v>
      </c>
    </row>
    <row r="343" spans="1:2" x14ac:dyDescent="0.25">
      <c r="A343" s="11">
        <v>7232</v>
      </c>
      <c r="B343" s="12" t="s">
        <v>398</v>
      </c>
    </row>
    <row r="344" spans="1:2" x14ac:dyDescent="0.25">
      <c r="A344" s="11">
        <v>7233</v>
      </c>
      <c r="B344" s="12" t="s">
        <v>399</v>
      </c>
    </row>
    <row r="345" spans="1:2" x14ac:dyDescent="0.25">
      <c r="A345" s="11">
        <v>7311</v>
      </c>
      <c r="B345" s="12" t="s">
        <v>402</v>
      </c>
    </row>
    <row r="346" spans="1:2" x14ac:dyDescent="0.25">
      <c r="A346" s="11">
        <v>7312</v>
      </c>
      <c r="B346" s="12" t="s">
        <v>403</v>
      </c>
    </row>
    <row r="347" spans="1:2" x14ac:dyDescent="0.25">
      <c r="A347" s="11">
        <v>7319</v>
      </c>
      <c r="B347" s="12" t="s">
        <v>520</v>
      </c>
    </row>
    <row r="348" spans="1:2" x14ac:dyDescent="0.25">
      <c r="A348" s="11">
        <v>7321</v>
      </c>
      <c r="B348" s="12" t="s">
        <v>405</v>
      </c>
    </row>
    <row r="349" spans="1:2" x14ac:dyDescent="0.25">
      <c r="A349" s="11">
        <v>7322</v>
      </c>
      <c r="B349" s="12" t="s">
        <v>406</v>
      </c>
    </row>
    <row r="350" spans="1:2" x14ac:dyDescent="0.25">
      <c r="A350" s="11">
        <v>7323</v>
      </c>
      <c r="B350" s="12" t="s">
        <v>407</v>
      </c>
    </row>
    <row r="351" spans="1:2" x14ac:dyDescent="0.25">
      <c r="A351" s="11">
        <v>7411</v>
      </c>
      <c r="B351" s="12" t="s">
        <v>410</v>
      </c>
    </row>
    <row r="352" spans="1:2" x14ac:dyDescent="0.25">
      <c r="A352" s="11">
        <v>7412</v>
      </c>
      <c r="B352" s="12" t="s">
        <v>411</v>
      </c>
    </row>
    <row r="353" spans="1:2" x14ac:dyDescent="0.25">
      <c r="A353" s="11">
        <v>7413</v>
      </c>
      <c r="B353" s="12" t="s">
        <v>412</v>
      </c>
    </row>
    <row r="354" spans="1:2" x14ac:dyDescent="0.25">
      <c r="A354" s="11">
        <v>7420</v>
      </c>
      <c r="B354" s="12" t="s">
        <v>413</v>
      </c>
    </row>
    <row r="355" spans="1:2" x14ac:dyDescent="0.25">
      <c r="A355" s="11">
        <v>7521</v>
      </c>
      <c r="B355" s="12" t="s">
        <v>416</v>
      </c>
    </row>
    <row r="356" spans="1:2" x14ac:dyDescent="0.25">
      <c r="A356" s="11">
        <v>7522</v>
      </c>
      <c r="B356" s="12" t="s">
        <v>417</v>
      </c>
    </row>
    <row r="357" spans="1:2" x14ac:dyDescent="0.25">
      <c r="A357" s="11">
        <v>7523</v>
      </c>
      <c r="B357" s="12" t="s">
        <v>418</v>
      </c>
    </row>
    <row r="358" spans="1:2" x14ac:dyDescent="0.25">
      <c r="A358" s="11">
        <v>7531</v>
      </c>
      <c r="B358" s="12" t="s">
        <v>420</v>
      </c>
    </row>
    <row r="359" spans="1:2" x14ac:dyDescent="0.25">
      <c r="A359" s="11">
        <v>7532</v>
      </c>
      <c r="B359" s="12" t="s">
        <v>421</v>
      </c>
    </row>
    <row r="360" spans="1:2" x14ac:dyDescent="0.25">
      <c r="A360" s="11">
        <v>7533</v>
      </c>
      <c r="B360" s="12" t="s">
        <v>422</v>
      </c>
    </row>
    <row r="361" spans="1:2" x14ac:dyDescent="0.25">
      <c r="A361" s="11">
        <v>7534</v>
      </c>
      <c r="B361" s="12" t="s">
        <v>423</v>
      </c>
    </row>
    <row r="362" spans="1:2" x14ac:dyDescent="0.25">
      <c r="A362" s="11">
        <v>7611</v>
      </c>
      <c r="B362" s="12" t="s">
        <v>426</v>
      </c>
    </row>
    <row r="363" spans="1:2" x14ac:dyDescent="0.25">
      <c r="A363" s="11">
        <v>7612</v>
      </c>
      <c r="B363" s="12" t="s">
        <v>427</v>
      </c>
    </row>
    <row r="364" spans="1:2" x14ac:dyDescent="0.25">
      <c r="A364" s="11">
        <v>7613</v>
      </c>
      <c r="B364" s="12" t="s">
        <v>428</v>
      </c>
    </row>
    <row r="365" spans="1:2" x14ac:dyDescent="0.25">
      <c r="A365" s="11">
        <v>7619</v>
      </c>
      <c r="B365" s="12" t="s">
        <v>521</v>
      </c>
    </row>
    <row r="366" spans="1:2" x14ac:dyDescent="0.25">
      <c r="A366" s="11">
        <v>8111</v>
      </c>
      <c r="B366" s="12" t="s">
        <v>443</v>
      </c>
    </row>
    <row r="367" spans="1:2" x14ac:dyDescent="0.25">
      <c r="A367" s="11">
        <v>8112</v>
      </c>
      <c r="B367" s="12" t="s">
        <v>444</v>
      </c>
    </row>
    <row r="368" spans="1:2" x14ac:dyDescent="0.25">
      <c r="A368" s="11">
        <v>8113</v>
      </c>
      <c r="B368" s="12" t="s">
        <v>445</v>
      </c>
    </row>
    <row r="369" spans="1:2" x14ac:dyDescent="0.25">
      <c r="A369" s="11">
        <v>8114</v>
      </c>
      <c r="B369" s="12" t="s">
        <v>446</v>
      </c>
    </row>
    <row r="370" spans="1:2" x14ac:dyDescent="0.25">
      <c r="A370" s="11">
        <v>8115</v>
      </c>
      <c r="B370" s="12" t="s">
        <v>447</v>
      </c>
    </row>
    <row r="371" spans="1:2" x14ac:dyDescent="0.25">
      <c r="A371" s="11">
        <v>8116</v>
      </c>
      <c r="B371" s="12" t="s">
        <v>448</v>
      </c>
    </row>
    <row r="372" spans="1:2" x14ac:dyDescent="0.25">
      <c r="A372" s="11">
        <v>8121</v>
      </c>
      <c r="B372" s="12" t="s">
        <v>450</v>
      </c>
    </row>
    <row r="373" spans="1:2" x14ac:dyDescent="0.25">
      <c r="A373" s="11">
        <v>8122</v>
      </c>
      <c r="B373" s="12" t="s">
        <v>451</v>
      </c>
    </row>
    <row r="374" spans="1:2" x14ac:dyDescent="0.25">
      <c r="A374" s="11">
        <v>8129</v>
      </c>
      <c r="B374" s="12" t="s">
        <v>522</v>
      </c>
    </row>
    <row r="375" spans="1:2" x14ac:dyDescent="0.25">
      <c r="A375" s="11">
        <v>8131</v>
      </c>
      <c r="B375" s="12" t="s">
        <v>453</v>
      </c>
    </row>
    <row r="376" spans="1:2" x14ac:dyDescent="0.25">
      <c r="A376" s="11">
        <v>8132</v>
      </c>
      <c r="B376" s="12" t="s">
        <v>454</v>
      </c>
    </row>
    <row r="377" spans="1:2" x14ac:dyDescent="0.25">
      <c r="A377" s="11">
        <v>8141</v>
      </c>
      <c r="B377" s="12" t="s">
        <v>456</v>
      </c>
    </row>
    <row r="378" spans="1:2" x14ac:dyDescent="0.25">
      <c r="A378" s="11">
        <v>8142</v>
      </c>
      <c r="B378" s="12" t="s">
        <v>457</v>
      </c>
    </row>
    <row r="379" spans="1:2" x14ac:dyDescent="0.25">
      <c r="A379" s="11">
        <v>8143</v>
      </c>
      <c r="B379" s="12" t="s">
        <v>458</v>
      </c>
    </row>
    <row r="380" spans="1:2" x14ac:dyDescent="0.25">
      <c r="A380" s="11">
        <v>8151</v>
      </c>
      <c r="B380" s="12" t="s">
        <v>460</v>
      </c>
    </row>
    <row r="381" spans="1:2" x14ac:dyDescent="0.25">
      <c r="A381" s="11">
        <v>8159</v>
      </c>
      <c r="B381" s="12" t="s">
        <v>523</v>
      </c>
    </row>
    <row r="382" spans="1:2" x14ac:dyDescent="0.25">
      <c r="A382" s="11">
        <v>8161</v>
      </c>
      <c r="B382" s="12" t="s">
        <v>462</v>
      </c>
    </row>
    <row r="383" spans="1:2" x14ac:dyDescent="0.25">
      <c r="A383" s="11">
        <v>8162</v>
      </c>
      <c r="B383" s="12" t="s">
        <v>463</v>
      </c>
    </row>
    <row r="384" spans="1:2" x14ac:dyDescent="0.25">
      <c r="A384" s="11">
        <v>8163</v>
      </c>
      <c r="B384" s="12" t="s">
        <v>464</v>
      </c>
    </row>
    <row r="385" spans="1:2" x14ac:dyDescent="0.25">
      <c r="A385" s="11">
        <v>8169</v>
      </c>
      <c r="B385" s="12" t="s">
        <v>524</v>
      </c>
    </row>
    <row r="386" spans="1:2" x14ac:dyDescent="0.25">
      <c r="A386" s="11">
        <v>8171</v>
      </c>
      <c r="B386" s="12" t="s">
        <v>466</v>
      </c>
    </row>
    <row r="387" spans="1:2" x14ac:dyDescent="0.25">
      <c r="A387" s="11">
        <v>8172</v>
      </c>
      <c r="B387" s="12" t="s">
        <v>467</v>
      </c>
    </row>
    <row r="388" spans="1:2" x14ac:dyDescent="0.25">
      <c r="A388" s="11">
        <v>8173</v>
      </c>
      <c r="B388" s="12" t="s">
        <v>468</v>
      </c>
    </row>
    <row r="389" spans="1:2" x14ac:dyDescent="0.25">
      <c r="A389" s="11">
        <v>8174</v>
      </c>
      <c r="B389" s="12" t="s">
        <v>469</v>
      </c>
    </row>
    <row r="390" spans="1:2" x14ac:dyDescent="0.25">
      <c r="A390" s="11">
        <v>8181</v>
      </c>
      <c r="B390" s="12" t="s">
        <v>470</v>
      </c>
    </row>
    <row r="391" spans="1:2" x14ac:dyDescent="0.25">
      <c r="A391" s="11">
        <v>8189</v>
      </c>
      <c r="B391" s="12" t="s">
        <v>568</v>
      </c>
    </row>
    <row r="392" spans="1:2" x14ac:dyDescent="0.25">
      <c r="A392" s="11">
        <v>8191</v>
      </c>
      <c r="B392" s="12" t="s">
        <v>526</v>
      </c>
    </row>
    <row r="393" spans="1:2" x14ac:dyDescent="0.25">
      <c r="A393" s="11">
        <v>8192</v>
      </c>
      <c r="B393" s="12" t="s">
        <v>527</v>
      </c>
    </row>
    <row r="394" spans="1:2" x14ac:dyDescent="0.25">
      <c r="A394" s="11">
        <v>8193</v>
      </c>
      <c r="B394" s="12" t="s">
        <v>528</v>
      </c>
    </row>
    <row r="395" spans="1:2" x14ac:dyDescent="0.25">
      <c r="A395" s="11">
        <v>8199</v>
      </c>
      <c r="B395" s="12" t="s">
        <v>529</v>
      </c>
    </row>
    <row r="396" spans="1:2" x14ac:dyDescent="0.25">
      <c r="A396" s="11">
        <v>8211</v>
      </c>
      <c r="B396" s="12" t="s">
        <v>472</v>
      </c>
    </row>
    <row r="397" spans="1:2" x14ac:dyDescent="0.25">
      <c r="A397" s="11">
        <v>8212</v>
      </c>
      <c r="B397" s="12" t="s">
        <v>473</v>
      </c>
    </row>
    <row r="398" spans="1:2" x14ac:dyDescent="0.25">
      <c r="A398" s="11">
        <v>8213</v>
      </c>
      <c r="B398" s="12" t="s">
        <v>474</v>
      </c>
    </row>
    <row r="399" spans="1:2" x14ac:dyDescent="0.25">
      <c r="A399" s="11">
        <v>8214</v>
      </c>
      <c r="B399" s="12" t="s">
        <v>475</v>
      </c>
    </row>
    <row r="400" spans="1:2" x14ac:dyDescent="0.25">
      <c r="A400" s="11">
        <v>8219</v>
      </c>
      <c r="B400" s="12" t="s">
        <v>530</v>
      </c>
    </row>
    <row r="401" spans="1:2" x14ac:dyDescent="0.25">
      <c r="A401" s="11">
        <v>8311</v>
      </c>
      <c r="B401" s="12" t="s">
        <v>478</v>
      </c>
    </row>
    <row r="402" spans="1:2" x14ac:dyDescent="0.25">
      <c r="A402" s="11">
        <v>8312</v>
      </c>
      <c r="B402" s="12" t="s">
        <v>479</v>
      </c>
    </row>
    <row r="403" spans="1:2" x14ac:dyDescent="0.25">
      <c r="A403" s="11">
        <v>8321</v>
      </c>
      <c r="B403" s="12" t="s">
        <v>481</v>
      </c>
    </row>
    <row r="404" spans="1:2" x14ac:dyDescent="0.25">
      <c r="A404" s="11">
        <v>8329</v>
      </c>
      <c r="B404" s="12" t="s">
        <v>531</v>
      </c>
    </row>
    <row r="405" spans="1:2" x14ac:dyDescent="0.25">
      <c r="A405" s="11">
        <v>8331</v>
      </c>
      <c r="B405" s="12" t="s">
        <v>483</v>
      </c>
    </row>
    <row r="406" spans="1:2" x14ac:dyDescent="0.25">
      <c r="A406" s="11">
        <v>8332</v>
      </c>
      <c r="B406" s="12" t="s">
        <v>484</v>
      </c>
    </row>
    <row r="407" spans="1:2" x14ac:dyDescent="0.25">
      <c r="A407" s="11">
        <v>8341</v>
      </c>
      <c r="B407" s="12" t="s">
        <v>486</v>
      </c>
    </row>
    <row r="408" spans="1:2" x14ac:dyDescent="0.25">
      <c r="A408" s="11">
        <v>8342</v>
      </c>
      <c r="B408" s="12" t="s">
        <v>487</v>
      </c>
    </row>
    <row r="409" spans="1:2" x14ac:dyDescent="0.25">
      <c r="A409" s="11">
        <v>8343</v>
      </c>
      <c r="B409" s="12" t="s">
        <v>488</v>
      </c>
    </row>
    <row r="410" spans="1:2" x14ac:dyDescent="0.25">
      <c r="A410" s="11">
        <v>8344</v>
      </c>
      <c r="B410" s="12" t="s">
        <v>489</v>
      </c>
    </row>
    <row r="411" spans="1:2" x14ac:dyDescent="0.25">
      <c r="A411" s="11">
        <v>8350</v>
      </c>
      <c r="B411" s="12" t="s">
        <v>490</v>
      </c>
    </row>
    <row r="412" spans="1:2" x14ac:dyDescent="0.25">
      <c r="A412" s="11">
        <v>9111</v>
      </c>
      <c r="B412" s="12" t="s">
        <v>534</v>
      </c>
    </row>
    <row r="413" spans="1:2" x14ac:dyDescent="0.25">
      <c r="A413" s="11">
        <v>9119</v>
      </c>
      <c r="B413" s="12" t="s">
        <v>535</v>
      </c>
    </row>
    <row r="414" spans="1:2" x14ac:dyDescent="0.25">
      <c r="A414" s="11">
        <v>9120</v>
      </c>
      <c r="B414" s="12" t="s">
        <v>557</v>
      </c>
    </row>
    <row r="415" spans="1:2" x14ac:dyDescent="0.25">
      <c r="A415" s="11">
        <v>9210</v>
      </c>
      <c r="B415" s="12" t="s">
        <v>537</v>
      </c>
    </row>
    <row r="416" spans="1:2" x14ac:dyDescent="0.25">
      <c r="A416" s="11">
        <v>9310</v>
      </c>
      <c r="B416" s="12" t="s">
        <v>539</v>
      </c>
    </row>
    <row r="417" spans="1:2" x14ac:dyDescent="0.25">
      <c r="A417" s="11">
        <v>9320</v>
      </c>
      <c r="B417" s="12" t="s">
        <v>540</v>
      </c>
    </row>
    <row r="418" spans="1:2" x14ac:dyDescent="0.25">
      <c r="A418" s="11">
        <v>9331</v>
      </c>
      <c r="B418" s="12" t="s">
        <v>541</v>
      </c>
    </row>
    <row r="419" spans="1:2" x14ac:dyDescent="0.25">
      <c r="A419" s="11">
        <v>9332</v>
      </c>
      <c r="B419" s="12" t="s">
        <v>542</v>
      </c>
    </row>
    <row r="420" spans="1:2" x14ac:dyDescent="0.25">
      <c r="A420" s="11">
        <v>9411</v>
      </c>
      <c r="B420" s="12" t="s">
        <v>544</v>
      </c>
    </row>
    <row r="421" spans="1:2" x14ac:dyDescent="0.25">
      <c r="A421" s="11">
        <v>9412</v>
      </c>
      <c r="B421" s="12" t="s">
        <v>545</v>
      </c>
    </row>
    <row r="422" spans="1:2" x14ac:dyDescent="0.25">
      <c r="A422" s="11">
        <v>9413</v>
      </c>
      <c r="B422" s="12" t="s">
        <v>546</v>
      </c>
    </row>
    <row r="423" spans="1:2" x14ac:dyDescent="0.25">
      <c r="A423" s="11">
        <v>9520</v>
      </c>
      <c r="B423" s="12" t="s">
        <v>547</v>
      </c>
    </row>
    <row r="424" spans="1:2" x14ac:dyDescent="0.25">
      <c r="A424" s="11">
        <v>9610</v>
      </c>
      <c r="B424" s="12" t="s">
        <v>558</v>
      </c>
    </row>
    <row r="425" spans="1:2" x14ac:dyDescent="0.25">
      <c r="A425" s="11">
        <v>9621</v>
      </c>
      <c r="B425" s="12" t="s">
        <v>551</v>
      </c>
    </row>
    <row r="426" spans="1:2" x14ac:dyDescent="0.25">
      <c r="A426" s="11">
        <v>9622</v>
      </c>
      <c r="B426" s="12" t="s">
        <v>552</v>
      </c>
    </row>
    <row r="427" spans="1:2" x14ac:dyDescent="0.25">
      <c r="A427" s="11">
        <v>9629</v>
      </c>
      <c r="B427" s="12" t="s">
        <v>553</v>
      </c>
    </row>
    <row r="428" spans="1:2" x14ac:dyDescent="0.25">
      <c r="A428" s="13">
        <v>110</v>
      </c>
      <c r="B428" s="12" t="s">
        <v>559</v>
      </c>
    </row>
    <row r="429" spans="1:2" x14ac:dyDescent="0.25">
      <c r="A429" s="13">
        <v>210</v>
      </c>
      <c r="B429" s="12" t="s">
        <v>560</v>
      </c>
    </row>
    <row r="430" spans="1:2" x14ac:dyDescent="0.25">
      <c r="A430" s="13">
        <v>310</v>
      </c>
      <c r="B430" s="12" t="s">
        <v>561</v>
      </c>
    </row>
    <row r="435" spans="2:2" x14ac:dyDescent="0.25">
      <c r="B435" s="14"/>
    </row>
    <row r="436" spans="2:2" x14ac:dyDescent="0.25">
      <c r="B436" s="14"/>
    </row>
    <row r="437" spans="2:2" x14ac:dyDescent="0.25">
      <c r="B437" s="14"/>
    </row>
    <row r="438" spans="2:2" x14ac:dyDescent="0.25">
      <c r="B438" s="14"/>
    </row>
    <row r="439" spans="2:2" x14ac:dyDescent="0.25">
      <c r="B439" s="14"/>
    </row>
    <row r="440" spans="2:2" x14ac:dyDescent="0.25">
      <c r="B440" s="14"/>
    </row>
    <row r="441" spans="2:2" x14ac:dyDescent="0.25">
      <c r="B441" s="14"/>
    </row>
    <row r="442" spans="2:2" x14ac:dyDescent="0.25">
      <c r="B442" s="14"/>
    </row>
    <row r="443" spans="2:2" x14ac:dyDescent="0.25">
      <c r="B443" s="14"/>
    </row>
    <row r="444" spans="2:2" x14ac:dyDescent="0.25">
      <c r="B444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res_ssyk.csv</vt:lpstr>
      <vt:lpstr>Hela strukturen</vt:lpstr>
      <vt:lpstr>1-siffer</vt:lpstr>
      <vt:lpstr>2-siffer</vt:lpstr>
      <vt:lpstr>3-siffer</vt:lpstr>
      <vt:lpstr>4-siffer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scbfrlu</dc:creator>
  <cp:lastModifiedBy>Fredrik Arvas</cp:lastModifiedBy>
  <dcterms:created xsi:type="dcterms:W3CDTF">2012-04-04T08:54:51Z</dcterms:created>
  <dcterms:modified xsi:type="dcterms:W3CDTF">2020-03-25T15:22:50Z</dcterms:modified>
</cp:coreProperties>
</file>