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grichmond/Desktop/"/>
    </mc:Choice>
  </mc:AlternateContent>
  <xr:revisionPtr revIDLastSave="0" documentId="13_ncr:1_{66F8C1CC-F369-5242-ADC0-A0C97B9358E2}" xr6:coauthVersionLast="47" xr6:coauthVersionMax="47" xr10:uidLastSave="{00000000-0000-0000-0000-000000000000}"/>
  <bookViews>
    <workbookView xWindow="7200" yWindow="1020" windowWidth="43900" windowHeight="25500" activeTab="1" xr2:uid="{00000000-000D-0000-FFFF-FFFF00000000}"/>
  </bookViews>
  <sheets>
    <sheet name="Metabolites" sheetId="1" r:id="rId1"/>
    <sheet name="Reactions" sheetId="2" r:id="rId2"/>
    <sheet name="Genes" sheetId="1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<sst xmlns="http://schemas.openxmlformats.org/spreadsheetml/2006/main" count="30919" uniqueCount="15095">
  <si>
    <t>Met_Identifier</t>
  </si>
  <si>
    <t>Met_Description</t>
  </si>
  <si>
    <t>Charged formula</t>
  </si>
  <si>
    <t>Charge</t>
  </si>
  <si>
    <t>Compartment</t>
  </si>
  <si>
    <t>KEGG_ID</t>
  </si>
  <si>
    <t>PubChem_ID</t>
  </si>
  <si>
    <t>Biocyc_ID</t>
  </si>
  <si>
    <t>MetaNetX_ID</t>
  </si>
  <si>
    <t>Source</t>
  </si>
  <si>
    <t>Support_Level</t>
  </si>
  <si>
    <t>Notes</t>
  </si>
  <si>
    <t>10-methyl-3-oxo-undecanoyl-ACP</t>
  </si>
  <si>
    <t>C23H41N2O9PRS</t>
  </si>
  <si>
    <t>c</t>
  </si>
  <si>
    <t>no_kegg</t>
  </si>
  <si>
    <t>no_metacyc</t>
  </si>
  <si>
    <t>no_metanetx</t>
  </si>
  <si>
    <t>AGORA</t>
  </si>
  <si>
    <t>10-methyl-3-hydroxy-undecanoyl-ACP</t>
  </si>
  <si>
    <t>C23H43N2O9PRS</t>
  </si>
  <si>
    <t>10-methyl-dodecanoyl-ACP</t>
  </si>
  <si>
    <t>C24H45N2O8PRS</t>
  </si>
  <si>
    <t>10-methyl-trans-dodec-2-enoyl-ACP</t>
  </si>
  <si>
    <t>C24H43N2O8PRS</t>
  </si>
  <si>
    <t>10-methyl-trans-undec-2-enoyl-ACP</t>
  </si>
  <si>
    <t>C23H41N2O8PRS</t>
  </si>
  <si>
    <t>10-methyl-undecanoyl-ACP</t>
  </si>
  <si>
    <t>C23H43N2O8PRS</t>
  </si>
  <si>
    <t>11-methyl-3-hydroxy-dodecanoyl-ACP</t>
  </si>
  <si>
    <t>C24H45N2O9PRS</t>
  </si>
  <si>
    <t>11-methyl-3-oxo-dodecanoyl-ACP</t>
  </si>
  <si>
    <t>C24H43N2O9PRS</t>
  </si>
  <si>
    <t>11-methyl-dodecanoyl-ACP</t>
  </si>
  <si>
    <t>11-methyl-trans-dodec-2-enoyl-ACP</t>
  </si>
  <si>
    <t>12-methyl-3-oxo-tetra-decanoyl-ACP</t>
  </si>
  <si>
    <t>C26H47N2O9PRS</t>
  </si>
  <si>
    <t>1,2-Diisoheptadecanoyl-sn-glycerol</t>
  </si>
  <si>
    <t>C37H72O5</t>
  </si>
  <si>
    <t>12-methyl-3-hydroxy-tetra-decanoyl-ACP</t>
  </si>
  <si>
    <t>C26H49N2O9PRS</t>
  </si>
  <si>
    <t>12-methyl-3-oxo-tridecanoyl-ACP</t>
  </si>
  <si>
    <t>C25H45N2O9PRS</t>
  </si>
  <si>
    <t>12-methyl-3-hydroxy-tridecanoyl-ACP</t>
  </si>
  <si>
    <t>C25H47N2O9PRS</t>
  </si>
  <si>
    <t>12-methyl-trans-tetra-dec-2-enoyl-ACP</t>
  </si>
  <si>
    <t>C26H47N2O8PRS</t>
  </si>
  <si>
    <t>12-methyl-tridecanoyl-ACP</t>
  </si>
  <si>
    <t>C25H47N2O8PRS</t>
  </si>
  <si>
    <t>12-methyl-trans-tridec-2-enoyl-ACP</t>
  </si>
  <si>
    <t>C25H45N2O8PRS</t>
  </si>
  <si>
    <t>13-methyl-3-hydroxy-tetra-decanoyl-ACP</t>
  </si>
  <si>
    <t>13-methyl-3-oxo-tetra-decanoyl-ACP</t>
  </si>
  <si>
    <t>13-methyl-tetra-decanoyl-ACP</t>
  </si>
  <si>
    <t>C26H49N2O8PRS</t>
  </si>
  <si>
    <t>13-methyl-trans-tetra-dec-2-enoyl-ACP</t>
  </si>
  <si>
    <t>14-methyl-3-hydroxy-hexa-decanoyl-ACP</t>
  </si>
  <si>
    <t>C28H53N2O9PRS</t>
  </si>
  <si>
    <t>14-methyl-3-hydroxy-pentadecanoyl-ACP</t>
  </si>
  <si>
    <t>C27H51N2O9PRS</t>
  </si>
  <si>
    <t>14-methyl-3-oxo-hexa-decanoyl-ACP</t>
  </si>
  <si>
    <t>C28H51N2O9PRS</t>
  </si>
  <si>
    <t>14-methyl-3-oxo-pentadecanoyl-ACP</t>
  </si>
  <si>
    <t>C27H49N2O9PRS</t>
  </si>
  <si>
    <t>14-methyl-hexa-decanoyl-ACP</t>
  </si>
  <si>
    <t>C28H53N2O8PRS</t>
  </si>
  <si>
    <t>14-methyl-pentadecanoyl-ACP</t>
  </si>
  <si>
    <t>C27H51N2O8PRS</t>
  </si>
  <si>
    <t>14-methyl-trans-hexa-dec-2-enoyl-ACP</t>
  </si>
  <si>
    <t>C28H51N2O8PRS</t>
  </si>
  <si>
    <t>14-methyl-trans-pentadec-2-enoyl-ACP</t>
  </si>
  <si>
    <t>C27H49N2O8PRS</t>
  </si>
  <si>
    <t>15-methyl-3-hydroxy-hexa-decanoyl-ACP</t>
  </si>
  <si>
    <t>15-methyl-3-oxo-hexa-decanoyl-ACP</t>
  </si>
  <si>
    <t>15-methyl-trans-hexa-dec-2-enoyl-ACP</t>
  </si>
  <si>
    <t>15-methyl-hexa-decanoyl-ACP</t>
  </si>
  <si>
    <t>(R)-2,3-Dihydroxy-isovalerate;</t>
  </si>
  <si>
    <t>C7H10O4</t>
  </si>
  <si>
    <t>C04272</t>
  </si>
  <si>
    <t xml:space="preserve">CPD-13357 </t>
  </si>
  <si>
    <t xml:space="preserve"> MNXM114097</t>
  </si>
  <si>
    <t>GR_reconstructed</t>
  </si>
  <si>
    <t>2,5-diketo-D-gluconate</t>
  </si>
  <si>
    <t>C6H7O7</t>
  </si>
  <si>
    <t>C02780</t>
  </si>
  <si>
    <t>25-DIDEHYDRO-D-GLUCONATE</t>
  </si>
  <si>
    <t>MNXM936</t>
  </si>
  <si>
    <t>meso-Diaminoheptanedioate</t>
  </si>
  <si>
    <t>C7H14N2O4</t>
  </si>
  <si>
    <t>C00680</t>
  </si>
  <si>
    <t xml:space="preserve">MESO-DIAMINOPIMELATE </t>
  </si>
  <si>
    <t xml:space="preserve"> MNXM529</t>
  </si>
  <si>
    <t>LL-2,6-Diaminoheptanedioate</t>
  </si>
  <si>
    <t>C00666</t>
  </si>
  <si>
    <t xml:space="preserve">LL-DIAMINOPIMELATE </t>
  </si>
  <si>
    <t xml:space="preserve"> MNXM644</t>
  </si>
  <si>
    <t>Cis Octadec 2 enoyl acyl carrier protein</t>
  </si>
  <si>
    <t>C18H34OX</t>
  </si>
  <si>
    <t>Matched</t>
  </si>
  <si>
    <t>2-Dehydro-3-deoxy-D-gluconate</t>
  </si>
  <si>
    <t>C6H9O6</t>
  </si>
  <si>
    <t>C00204</t>
  </si>
  <si>
    <t>2-DEHYDRO-3-DEOXY-D-GLUCONATE</t>
  </si>
  <si>
    <t>MNXM440</t>
  </si>
  <si>
    <t>2-Dehydro-D-gluconate</t>
  </si>
  <si>
    <t>C6H9O7</t>
  </si>
  <si>
    <t>C06473</t>
  </si>
  <si>
    <t>CPD-377</t>
  </si>
  <si>
    <t>MNXM582</t>
  </si>
  <si>
    <t>3-Isopropylmalate</t>
  </si>
  <si>
    <t>C7H12O5</t>
  </si>
  <si>
    <t>C04411</t>
  </si>
  <si>
    <t>2-D-THREO-HYDROXY-3-CARBOXY-ISOCAPROATE</t>
  </si>
  <si>
    <t>MNXM891</t>
  </si>
  <si>
    <t>alpha-Isopropylmalate;</t>
  </si>
  <si>
    <t>C02504</t>
  </si>
  <si>
    <t xml:space="preserve">3-CARBOXY-3-HYDROXY-ISOCAPROATE </t>
  </si>
  <si>
    <t xml:space="preserve"> MNXM985</t>
  </si>
  <si>
    <t>3-Dehydro-L-gulonate 6-phosphate</t>
  </si>
  <si>
    <t>C6H9O10P</t>
  </si>
  <si>
    <t>C14899</t>
  </si>
  <si>
    <t>CPD-2343</t>
  </si>
  <si>
    <t>MNXM1170</t>
  </si>
  <si>
    <t>10-methyl-3-hydroxy-dodecanoyl-ACP</t>
  </si>
  <si>
    <t>5-methyl-hexanoyl-ACP</t>
  </si>
  <si>
    <t>C18H33N2O8PRS</t>
  </si>
  <si>
    <t>4-Guanidinobutanoate</t>
  </si>
  <si>
    <t>C5H11N3O2</t>
  </si>
  <si>
    <t>C01035</t>
  </si>
  <si>
    <t>CPD-592</t>
  </si>
  <si>
    <t>MNXM1312</t>
  </si>
  <si>
    <t>4-methyl-3-hydroxy-pentanoyl-ACP</t>
  </si>
  <si>
    <t>C17H31N2O9PRS</t>
  </si>
  <si>
    <t>4-methyl-3-oxo-pentanoyl-ACP</t>
  </si>
  <si>
    <t>C17H29N2O9PRS</t>
  </si>
  <si>
    <t>4-methyl-trans-hex-2-enoyl-ACP</t>
  </si>
  <si>
    <t>C18H31N2O8PRS</t>
  </si>
  <si>
    <t>4-methyl-hexanoyl-ACP</t>
  </si>
  <si>
    <t>4-methyl-pentanoyl-ACP</t>
  </si>
  <si>
    <t>C17H31N2O8PRS</t>
  </si>
  <si>
    <t>4-methyl-trans-pent-2-enoyl-ACP</t>
  </si>
  <si>
    <t>C17H29N2O8PRS</t>
  </si>
  <si>
    <t>5-Amino-4-oxopentanoic acid</t>
  </si>
  <si>
    <t>C5H8NO3</t>
  </si>
  <si>
    <t>C00430</t>
  </si>
  <si>
    <t xml:space="preserve">5-AMINO-LEVULINATE </t>
  </si>
  <si>
    <t xml:space="preserve"> MNXM405</t>
  </si>
  <si>
    <t>5-Dehydro-D-gluconate</t>
  </si>
  <si>
    <t>C01062</t>
  </si>
  <si>
    <t>5-DEHYDROGLUCONATE</t>
  </si>
  <si>
    <t>MNXM963</t>
  </si>
  <si>
    <t>5-methyl-3-hydroxy-hexanoyl-ACP</t>
  </si>
  <si>
    <t>C18H33N2O9PRS</t>
  </si>
  <si>
    <t>5-methyl-3-oxo-hexanoyl-ACP</t>
  </si>
  <si>
    <t>C18H31N2O9PRS</t>
  </si>
  <si>
    <t>5-methyl-trans-hex-2-enoyl-ACP</t>
  </si>
  <si>
    <t>alpha-Ribazole 5'-phosphate</t>
  </si>
  <si>
    <t>C14H18N2O7P</t>
  </si>
  <si>
    <t>C04778</t>
  </si>
  <si>
    <t xml:space="preserve">ALPHA-RIBAZOLE-5-P </t>
  </si>
  <si>
    <t xml:space="preserve"> MNXM1224</t>
  </si>
  <si>
    <t>6-methyl-3-hydroxy-heptanoyl-ACP</t>
  </si>
  <si>
    <t>C19H35N2O9PRS</t>
  </si>
  <si>
    <t>6-methyl-3-hydroxy-octanoyl-ACP</t>
  </si>
  <si>
    <t>C20H37N2O9PRS</t>
  </si>
  <si>
    <t>6-methyl-3-oxo-octanoyl-ACP</t>
  </si>
  <si>
    <t>C20H35N2O9PRS</t>
  </si>
  <si>
    <t>6-methyl-3-oxo-heptanoyl-ACP</t>
  </si>
  <si>
    <t>C19H33N2O9PRS</t>
  </si>
  <si>
    <t>6-methyl-heptanoyl-ACP</t>
  </si>
  <si>
    <t>C19H35N2O8PRS</t>
  </si>
  <si>
    <t>6-methyl-octanoyl-ACP</t>
  </si>
  <si>
    <t>C20H37N2O8PRS</t>
  </si>
  <si>
    <t>6-methyl-trans-hept-2-enoyl-ACP</t>
  </si>
  <si>
    <t>C19H33N2O8PRS</t>
  </si>
  <si>
    <t>6-methyl-trans-oct-2-enoyl-ACP</t>
  </si>
  <si>
    <t>C20H35N2O8PRS</t>
  </si>
  <si>
    <t>7-methyl-3-hydroxy-octanoyl-ACP</t>
  </si>
  <si>
    <t>7-methyl-3-oxo-octanoyl-ACP</t>
  </si>
  <si>
    <t>7-methyl-octanoyl-ACP</t>
  </si>
  <si>
    <t>7-methyl-trans-oct-2-enoyl-ACP</t>
  </si>
  <si>
    <t>KAPA</t>
  </si>
  <si>
    <t>C9H17NO3</t>
  </si>
  <si>
    <t>C01092</t>
  </si>
  <si>
    <t xml:space="preserve">8-AMINO-7-OXONONANOATE </t>
  </si>
  <si>
    <t xml:space="preserve"> MNXM1141</t>
  </si>
  <si>
    <t>8-methyl-3-hydroxy-decanoyl-ACP</t>
  </si>
  <si>
    <t>C22H41N2O9PRS</t>
  </si>
  <si>
    <t>8-methyl-3-hydroxy-nonanoyl-ACP</t>
  </si>
  <si>
    <t>C21H39N2O9PRS</t>
  </si>
  <si>
    <t>8-methyl-3-oxo-decanoyl-ACP</t>
  </si>
  <si>
    <t>C22H39N2O9PRS</t>
  </si>
  <si>
    <t>8-methyl-3-oxo-nonanoyl-ACP</t>
  </si>
  <si>
    <t>C21H37N2O9PRS</t>
  </si>
  <si>
    <t>8-methyl-nonanoyl-ACP</t>
  </si>
  <si>
    <t>C21H39N2O8PRS</t>
  </si>
  <si>
    <t>8-methyl-decanoyl-ACP</t>
  </si>
  <si>
    <t>C22H41N2O8PRS</t>
  </si>
  <si>
    <t>8-methyl-trans-dec-2-enoyl-ACP</t>
  </si>
  <si>
    <t>C22H39N2O8PRS</t>
  </si>
  <si>
    <t>8-methyl-trans-non-2-enoyl-ACP</t>
  </si>
  <si>
    <t>C21H37N2O8PRS</t>
  </si>
  <si>
    <t>9-methyl-3-hydroxy-decanoyl-ACP</t>
  </si>
  <si>
    <t>9-methyl-3-oxo-decanoyl-ACP</t>
  </si>
  <si>
    <t>9-methyl-decanoyl-ACP</t>
  </si>
  <si>
    <t>9-methyl-trans-dec-2-enoyl-ACP</t>
  </si>
  <si>
    <t>N-acetyl-D-galactosamine</t>
  </si>
  <si>
    <t>C8H15NO6</t>
  </si>
  <si>
    <t>C01132</t>
  </si>
  <si>
    <t>MNXM395</t>
  </si>
  <si>
    <t>e</t>
  </si>
  <si>
    <t>Adenosylcobyric acid</t>
  </si>
  <si>
    <t>C55H75CoN15O11</t>
  </si>
  <si>
    <t>C06507</t>
  </si>
  <si>
    <t xml:space="preserve">CPD-691 </t>
  </si>
  <si>
    <t xml:space="preserve"> MNXM877</t>
  </si>
  <si>
    <t>Adenosylcobinamide phosphate</t>
  </si>
  <si>
    <t>C58H84CoN16O14P</t>
  </si>
  <si>
    <t>C06509</t>
  </si>
  <si>
    <t xml:space="preserve">ADENOSYLCOBINAMIDE-P </t>
  </si>
  <si>
    <t xml:space="preserve"> MNXM856</t>
  </si>
  <si>
    <t>Beta-1,3-N-acetylglucosamine-N-acetylgalactosamine</t>
  </si>
  <si>
    <t>C16H28N2O11</t>
  </si>
  <si>
    <t>no_pubchem</t>
  </si>
  <si>
    <t>Beta-1,6-N-acetylglucosamine-N-acetylgalactosamine</t>
  </si>
  <si>
    <t>Adenosylcobinamide-GDP</t>
  </si>
  <si>
    <t>C68H95CoN21O21P2</t>
  </si>
  <si>
    <t>C06510</t>
  </si>
  <si>
    <t xml:space="preserve">ADENOSYLCOBINAMIDE-GDP </t>
  </si>
  <si>
    <t xml:space="preserve"> MNXM1105</t>
  </si>
  <si>
    <t>L-alanyl-L-glutamine</t>
  </si>
  <si>
    <t>C8H15N3O4</t>
  </si>
  <si>
    <t>L-alanyl-L-aspartate</t>
  </si>
  <si>
    <t>C7H11N2O5</t>
  </si>
  <si>
    <t>CPD-13404</t>
  </si>
  <si>
    <t>MNXM40494</t>
  </si>
  <si>
    <t>L-alanyl-L-glutamate</t>
  </si>
  <si>
    <t>C8H13N2O5</t>
  </si>
  <si>
    <t>MNXM8263</t>
  </si>
  <si>
    <t>S-Adenosyl-4-methylthio-2-oxobutanoate</t>
  </si>
  <si>
    <t>C15H20N5O6S</t>
  </si>
  <si>
    <t>C04425</t>
  </si>
  <si>
    <t xml:space="preserve">S-ADENOSYL-4-METHYLTHIO-2-OXOBUTANOATE </t>
  </si>
  <si>
    <t xml:space="preserve"> MNXM3090</t>
  </si>
  <si>
    <t>Anteisopentadecanoyllipoteichoic acid (n=24), linked, glucose substituted</t>
  </si>
  <si>
    <t>C261H468O255P24</t>
  </si>
  <si>
    <t>Anteisoheptadecanoyllipoteichoic acid (n=24), linked, unsubstituted</t>
  </si>
  <si>
    <t>C121H236O135P24</t>
  </si>
  <si>
    <t>MNXM148943</t>
  </si>
  <si>
    <t>Anteisoheptadecanoyllipoteichoic acid (n=24), linked, glucose substituted</t>
  </si>
  <si>
    <t>C265H476O255P24</t>
  </si>
  <si>
    <t>Anteisopentadecanoyllipoteichoic acid (n=24), linked, unsubstituted</t>
  </si>
  <si>
    <t>C117H228O135P24</t>
  </si>
  <si>
    <t>(R)-1-Aminopropan-2-yl phosphate</t>
  </si>
  <si>
    <t>C3H10NO4P</t>
  </si>
  <si>
    <t>C04122</t>
  </si>
  <si>
    <t xml:space="preserve">R-1-AMINOPROPAN-2-YL-PHOSPHATE </t>
  </si>
  <si>
    <t xml:space="preserve"> MNXM1697</t>
  </si>
  <si>
    <t>Ascorbate</t>
  </si>
  <si>
    <t>C6H8O6</t>
  </si>
  <si>
    <t>C00072</t>
  </si>
  <si>
    <t xml:space="preserve">ASCORBATE </t>
  </si>
  <si>
    <t xml:space="preserve"> MNXM129</t>
  </si>
  <si>
    <t>MERLIN</t>
  </si>
  <si>
    <t>Benzamide</t>
  </si>
  <si>
    <t>C7H7NO</t>
  </si>
  <si>
    <t>(S)-2-Aminobutanoate</t>
  </si>
  <si>
    <t>C4H9NO2</t>
  </si>
  <si>
    <t>C02356</t>
  </si>
  <si>
    <t xml:space="preserve">CPD0-1942 </t>
  </si>
  <si>
    <t xml:space="preserve"> MNXM17054</t>
  </si>
  <si>
    <t>Carboxybiotin-carboxyl-carrier protein</t>
  </si>
  <si>
    <t>C17H26N4O5SX</t>
  </si>
  <si>
    <t>C04419</t>
  </si>
  <si>
    <t>MNXM5655</t>
  </si>
  <si>
    <t>Cardiolipin L rhamnosus</t>
  </si>
  <si>
    <t>C13H16O17P2R4</t>
  </si>
  <si>
    <t>MNXM164662</t>
  </si>
  <si>
    <t>CDPdiacylglycerol  L rhamnosus</t>
  </si>
  <si>
    <t>C14H17N3O15P2R2</t>
  </si>
  <si>
    <t>MNXM45899</t>
  </si>
  <si>
    <t>Cob(I)yrinate diamide</t>
  </si>
  <si>
    <t>C45H61CoN6O12</t>
  </si>
  <si>
    <t>C06505</t>
  </si>
  <si>
    <t xml:space="preserve">CPD-694 </t>
  </si>
  <si>
    <t xml:space="preserve"> MNXM92189</t>
  </si>
  <si>
    <t>Cobyrinic acid a,c-diamide</t>
  </si>
  <si>
    <t>C06504</t>
  </si>
  <si>
    <t xml:space="preserve">CPD-689 </t>
  </si>
  <si>
    <t xml:space="preserve"> MNXM91520</t>
  </si>
  <si>
    <t>released Core 2</t>
  </si>
  <si>
    <t>C22H38N2O16</t>
  </si>
  <si>
    <t>C04902</t>
  </si>
  <si>
    <t>Core2</t>
  </si>
  <si>
    <t>MNXM8447</t>
  </si>
  <si>
    <t>released Core 4</t>
  </si>
  <si>
    <t>C24H41N3O16</t>
  </si>
  <si>
    <t>C04917</t>
  </si>
  <si>
    <t>GLUCOSAMINYL-16-ETCETERA-GALACTOSAMINYL-</t>
  </si>
  <si>
    <t>MNXM4704</t>
  </si>
  <si>
    <t>Hydrogen cyanide</t>
  </si>
  <si>
    <t>CHN</t>
  </si>
  <si>
    <t>C00177</t>
  </si>
  <si>
    <t xml:space="preserve">CPD-13584 </t>
  </si>
  <si>
    <t xml:space="preserve"> MNXM254</t>
  </si>
  <si>
    <t>1,2-Diacyl-sn-glycerol</t>
  </si>
  <si>
    <t>C5H6O5R2</t>
  </si>
  <si>
    <t>C00165</t>
  </si>
  <si>
    <t xml:space="preserve">DIACYLGLYCEROL </t>
  </si>
  <si>
    <t xml:space="preserve"> MNXM59</t>
  </si>
  <si>
    <t>DAPA</t>
  </si>
  <si>
    <t>C9H20N2O2</t>
  </si>
  <si>
    <t>C01037</t>
  </si>
  <si>
    <t xml:space="preserve">DIAMINONONANOATE </t>
  </si>
  <si>
    <t xml:space="preserve"> MNXM1140</t>
  </si>
  <si>
    <t>Adenylosuccinate</t>
  </si>
  <si>
    <t>C14H16N5O11P</t>
  </si>
  <si>
    <t>C03794</t>
  </si>
  <si>
    <t xml:space="preserve">ADENYLOSUCC </t>
  </si>
  <si>
    <t xml:space="preserve"> MNXM565</t>
  </si>
  <si>
    <t>Glycerone phosphate</t>
  </si>
  <si>
    <t>C3H5O6P</t>
  </si>
  <si>
    <t>C00111</t>
  </si>
  <si>
    <t xml:space="preserve">DIHYDROXY-ACETONE-PHOSPHATE </t>
  </si>
  <si>
    <t xml:space="preserve"> MNXM77</t>
  </si>
  <si>
    <t>Dimethylbenzimidazole</t>
  </si>
  <si>
    <t>C9H10N2</t>
  </si>
  <si>
    <t>C03114</t>
  </si>
  <si>
    <t xml:space="preserve">DIMETHYLBENZIMIDAZOLE </t>
  </si>
  <si>
    <t xml:space="preserve"> MNXM1531</t>
  </si>
  <si>
    <t>6,7-Dimethyl-8-(D-ribityl)lumazine</t>
  </si>
  <si>
    <t>C13H18N4O6</t>
  </si>
  <si>
    <t>C04332</t>
  </si>
  <si>
    <t xml:space="preserve">DIMETHYL-D-RIBITYL-LUMAZINE </t>
  </si>
  <si>
    <t xml:space="preserve"> MNXM1313</t>
  </si>
  <si>
    <t>Demethylphylloquinone</t>
  </si>
  <si>
    <t>C30H44O2</t>
  </si>
  <si>
    <t>C13309</t>
  </si>
  <si>
    <t>CPD-6947</t>
  </si>
  <si>
    <t>MNXM35431</t>
  </si>
  <si>
    <t>Precorrin 2</t>
  </si>
  <si>
    <t>C42H48N4O16</t>
  </si>
  <si>
    <t>C02463</t>
  </si>
  <si>
    <t xml:space="preserve">DIHYDROSIROHYDROCHLORIN </t>
  </si>
  <si>
    <t xml:space="preserve"> MNXM672</t>
  </si>
  <si>
    <t>dTDP-4-oxo-6-deoxy-D-glucose</t>
  </si>
  <si>
    <t>C16H22N2O15P2</t>
  </si>
  <si>
    <t>C11907</t>
  </si>
  <si>
    <t xml:space="preserve">DTDP-DEOH-DEOXY-GLUCOSE </t>
  </si>
  <si>
    <t xml:space="preserve"> MNXM451</t>
  </si>
  <si>
    <t>dTDP-L-rhamnose</t>
  </si>
  <si>
    <t>C16H24N2O15P2</t>
  </si>
  <si>
    <t>C03319</t>
  </si>
  <si>
    <t xml:space="preserve">DTDP-RHAMNOSE </t>
  </si>
  <si>
    <t xml:space="preserve"> MNXM899</t>
  </si>
  <si>
    <t>released F1alpha antigen</t>
  </si>
  <si>
    <t>MNXM8598</t>
  </si>
  <si>
    <t>fa11coa, Iso-C17:0 CoA Isoheptadecanoyl-CoA</t>
  </si>
  <si>
    <t>C38H64N7O17P3S</t>
  </si>
  <si>
    <t>MNXM163828</t>
  </si>
  <si>
    <t>fa12coa,Anteiso-C17:0 CoA Anteisoheptadecanoyl-CoA</t>
  </si>
  <si>
    <t>MNXM163748</t>
  </si>
  <si>
    <t>fa1coa,Iso-C14:0 CoA Isotetradecanoyl-CoA</t>
  </si>
  <si>
    <t>C35H58N7O17P3S</t>
  </si>
  <si>
    <t>MNXM163825</t>
  </si>
  <si>
    <t>fa3coa,Iso-C15:0 CoA Isopentadecanoyl-CoA</t>
  </si>
  <si>
    <t>C36H60N7O17P3S</t>
  </si>
  <si>
    <t>MNXM163826</t>
  </si>
  <si>
    <t>fa4coa,Anteiso-C15:0 CoA Anteisopentadecanoyl-CoA</t>
  </si>
  <si>
    <t>MNXM163747</t>
  </si>
  <si>
    <t>fa6coa,Iso-C16:0 CoA Isohexadecanoyl-CoA</t>
  </si>
  <si>
    <t>C37H62N7O17P3S</t>
  </si>
  <si>
    <t>MNXM163827</t>
  </si>
  <si>
    <t>Alpha-1,3-Galactose-N-acetylgalactosamine</t>
  </si>
  <si>
    <t>C14H25NO11</t>
  </si>
  <si>
    <t>Beta-1,3-Galactose-N-acetylgalactosamine</t>
  </si>
  <si>
    <t>Beta-D-Glucose</t>
  </si>
  <si>
    <t>C6H12O6</t>
  </si>
  <si>
    <t>Glycyl-L-asparagine</t>
  </si>
  <si>
    <t>C6H11N3O4</t>
  </si>
  <si>
    <t>MNXM8664</t>
  </si>
  <si>
    <t>Glycyl-L-aspartate</t>
  </si>
  <si>
    <t>C6H9N2O5</t>
  </si>
  <si>
    <t>CPD-13406</t>
  </si>
  <si>
    <t>MNXM722983</t>
  </si>
  <si>
    <t>Gly-Cys</t>
  </si>
  <si>
    <t>C5H10N2O3S</t>
  </si>
  <si>
    <t>Glycyl-L-tyrosine</t>
  </si>
  <si>
    <t>C11H14N2O4</t>
  </si>
  <si>
    <t>MNXM167839</t>
  </si>
  <si>
    <t>released GlcNAc-alpha-1,4-Core 1</t>
  </si>
  <si>
    <t>MNXM18091</t>
  </si>
  <si>
    <t>released GlcNAc-alpha-1,4-Core 2</t>
  </si>
  <si>
    <t>C30H51N3O21</t>
  </si>
  <si>
    <t>MNXM18092</t>
  </si>
  <si>
    <t>Hydrogenobyrinic acid a,c-diamide</t>
  </si>
  <si>
    <t>C45H61N6O12</t>
  </si>
  <si>
    <t>C06503</t>
  </si>
  <si>
    <t xml:space="preserve">CPD-688 </t>
  </si>
  <si>
    <t xml:space="preserve"> MNXM1022</t>
  </si>
  <si>
    <t>Hydrogenobyrinate</t>
  </si>
  <si>
    <t>C45H55N4O14</t>
  </si>
  <si>
    <t>C06399</t>
  </si>
  <si>
    <t xml:space="preserve">CPD-687 </t>
  </si>
  <si>
    <t xml:space="preserve"> MNXM1279</t>
  </si>
  <si>
    <t>Hydroxymethylbilane</t>
  </si>
  <si>
    <t>C40H42N4O17</t>
  </si>
  <si>
    <t>C01024</t>
  </si>
  <si>
    <t xml:space="preserve">HYDROXYMETHYLBILANE </t>
  </si>
  <si>
    <t xml:space="preserve"> MNXM547</t>
  </si>
  <si>
    <t>Hypoxanthine</t>
  </si>
  <si>
    <t>C5H4N4O</t>
  </si>
  <si>
    <t>C00262</t>
  </si>
  <si>
    <t>HYPOXANTHINE</t>
  </si>
  <si>
    <t>MNXM213</t>
  </si>
  <si>
    <t>﻿Indole-3-acetamide</t>
  </si>
  <si>
    <t>﻿C10H10N2O</t>
  </si>
  <si>
    <t>C02693</t>
  </si>
  <si>
    <t>CPD-237</t>
  </si>
  <si>
    <t>MNXM2239</t>
  </si>
  <si>
    <t>1D-chiro-Inositol</t>
  </si>
  <si>
    <t>C00137</t>
  </si>
  <si>
    <t xml:space="preserve">CPD-8052 </t>
  </si>
  <si>
    <t xml:space="preserve"> MNXM127</t>
  </si>
  <si>
    <t>Isoheptadecanoyllipoteichoic acid (n=24), linked, D-alanine substituted</t>
  </si>
  <si>
    <t>C193H332O135N24P24</t>
  </si>
  <si>
    <t>2-methylpropionyl-ACP,isobutyryl-ACP`</t>
  </si>
  <si>
    <t>C15H27N2O8PRS</t>
  </si>
  <si>
    <t>Isohexadecanoyllipoteichoic acid (n=24), linked, glucose substituted</t>
  </si>
  <si>
    <t>C263H472O255P24</t>
  </si>
  <si>
    <t>Isoheptadecanoyllipoteichoic acid (n=24), linked, unsubstituted</t>
  </si>
  <si>
    <t>MNXM149084</t>
  </si>
  <si>
    <t>Isoheptadecanoyllipoteichoic acid (n=24), linked, glucose substituted</t>
  </si>
  <si>
    <t>Isopentadecanoyllipoteichoic acid (n=24), linked, D-alanine substituted</t>
  </si>
  <si>
    <t>C189H324O135N24P24</t>
  </si>
  <si>
    <t>Isopentadecanoyllipoteichoic acid (n=24), linked, unsubstituted</t>
  </si>
  <si>
    <t>MNXM149086</t>
  </si>
  <si>
    <t>Isotetradecanoyllipoteichoic acid (n=24), linked, unsubstituted</t>
  </si>
  <si>
    <t>C115H224O135P24</t>
  </si>
  <si>
    <t>MNXM149090</t>
  </si>
  <si>
    <t>3-methylbutanoyl-ACP,isovaleryl-ACP</t>
  </si>
  <si>
    <t>C16H29N2O8PRS</t>
  </si>
  <si>
    <t>(R)-Lipoate</t>
  </si>
  <si>
    <t>C8H14O2S2</t>
  </si>
  <si>
    <t>C00725</t>
  </si>
  <si>
    <t xml:space="preserve">LIPOIC-ACID </t>
  </si>
  <si>
    <t xml:space="preserve"> MNXM1484</t>
  </si>
  <si>
    <t>Menaquinol 7 C46H66O2</t>
  </si>
  <si>
    <t>C46H66O2</t>
  </si>
  <si>
    <t>CPD-12125</t>
  </si>
  <si>
    <t>MNXM12233</t>
  </si>
  <si>
    <t>Myristoyllipoteichoic acid (n=24), linked, unsubstituted</t>
  </si>
  <si>
    <t>N6-Acetyl-LL-2,6-diaminoheptanedioate</t>
  </si>
  <si>
    <t>C9H16N2O5</t>
  </si>
  <si>
    <t>C04390</t>
  </si>
  <si>
    <t xml:space="preserve">CPD-1771 </t>
  </si>
  <si>
    <t xml:space="preserve"> MNXM1759</t>
  </si>
  <si>
    <t>N-Formyl-L-glutamate</t>
  </si>
  <si>
    <t>C6H7NO5</t>
  </si>
  <si>
    <t>C01045</t>
  </si>
  <si>
    <t>CPD-600</t>
  </si>
  <si>
    <t>MNXM1287</t>
  </si>
  <si>
    <t>Palmitoyllipoteichoic acid (n=24), linked, glucose substituted</t>
  </si>
  <si>
    <t>Peptide-L-methionine</t>
  </si>
  <si>
    <t>XC3H7S</t>
  </si>
  <si>
    <t>Peptide-L-methionine (R)-S-oxide</t>
  </si>
  <si>
    <t>XC3H7OS</t>
  </si>
  <si>
    <t>Peptidoglycan polymer (n subunits)</t>
  </si>
  <si>
    <t>C39H64N8O19X</t>
  </si>
  <si>
    <t>C03892</t>
  </si>
  <si>
    <t>L-1-PHOSPHATIDYL-GLYCEROL-P</t>
  </si>
  <si>
    <t>MNXM871</t>
  </si>
  <si>
    <t>Pimeloyl-[acyl-carrier protein]</t>
  </si>
  <si>
    <t>C7H11O3SR</t>
  </si>
  <si>
    <t>C19845</t>
  </si>
  <si>
    <t>Pimeloyl-ACPs</t>
  </si>
  <si>
    <t>MNXM12695</t>
  </si>
  <si>
    <t>Porphobilinogen</t>
  </si>
  <si>
    <t>C10H14N2O4</t>
  </si>
  <si>
    <t>C00931</t>
  </si>
  <si>
    <t xml:space="preserve">PORPHOBILINOGEN </t>
  </si>
  <si>
    <t xml:space="preserve"> MNXM554</t>
  </si>
  <si>
    <t>Precorrin 3A</t>
  </si>
  <si>
    <t>C43H50N4O16</t>
  </si>
  <si>
    <t>C05772</t>
  </si>
  <si>
    <t xml:space="preserve">CPD-642 </t>
  </si>
  <si>
    <t xml:space="preserve"> MNXM1290</t>
  </si>
  <si>
    <t>Precorrin 4</t>
  </si>
  <si>
    <t>C44H49N4O17</t>
  </si>
  <si>
    <t>C06407</t>
  </si>
  <si>
    <t xml:space="preserve">CPD-651 </t>
  </si>
  <si>
    <t xml:space="preserve"> MNXM1441</t>
  </si>
  <si>
    <t>Precorrin 5</t>
  </si>
  <si>
    <t>C45H52N4O17</t>
  </si>
  <si>
    <t>C06416</t>
  </si>
  <si>
    <t xml:space="preserve">CPD-662 </t>
  </si>
  <si>
    <t xml:space="preserve"> MNXM1588</t>
  </si>
  <si>
    <t>Precorrin 6A</t>
  </si>
  <si>
    <t>C44H54N4O16</t>
  </si>
  <si>
    <t>C06320</t>
  </si>
  <si>
    <t xml:space="preserve">CPD-675 </t>
  </si>
  <si>
    <t xml:space="preserve"> MNXM1496</t>
  </si>
  <si>
    <t>Precorrin 6B</t>
  </si>
  <si>
    <t>C44H56N4O16</t>
  </si>
  <si>
    <t>C06319</t>
  </si>
  <si>
    <t xml:space="preserve">CPD-679 </t>
  </si>
  <si>
    <t xml:space="preserve"> MNXM1497</t>
  </si>
  <si>
    <t>Precorrin 3B</t>
  </si>
  <si>
    <t>C43H46N4O17</t>
  </si>
  <si>
    <t>Precorrin-8X</t>
  </si>
  <si>
    <t>C45H60N4O14</t>
  </si>
  <si>
    <t>C06408</t>
  </si>
  <si>
    <t xml:space="preserve">CPD-686 </t>
  </si>
  <si>
    <t xml:space="preserve"> MNXM1589</t>
  </si>
  <si>
    <t>Prenol-45n teichoic acid</t>
  </si>
  <si>
    <t>C206H386N2O242P47</t>
  </si>
  <si>
    <t>MNXM7696</t>
  </si>
  <si>
    <t>Prenol-45n teichoic acid-glucose substituted</t>
  </si>
  <si>
    <t>C476H836N2O467P47</t>
  </si>
  <si>
    <t>MNXM12742</t>
  </si>
  <si>
    <t>alpha-Ribazole</t>
  </si>
  <si>
    <t>C14H18N2O4</t>
  </si>
  <si>
    <t>C05775</t>
  </si>
  <si>
    <t xml:space="preserve">ALPHA-RIBAZOLE </t>
  </si>
  <si>
    <t xml:space="preserve"> MNXM1539</t>
  </si>
  <si>
    <t>released sialyl-Tn antigen</t>
  </si>
  <si>
    <t>C25H41N2O19</t>
  </si>
  <si>
    <t>MNXM12937</t>
  </si>
  <si>
    <t>Stearoyllipoteichoic acid (n=24), linked, glucose substituted</t>
  </si>
  <si>
    <t>C267H480O255P24</t>
  </si>
  <si>
    <t>L-Threonine phosphate</t>
  </si>
  <si>
    <t>C4H9NO6P</t>
  </si>
  <si>
    <t>C12147</t>
  </si>
  <si>
    <t xml:space="preserve">L-THREONINE-O-3-PHOSPHATE </t>
  </si>
  <si>
    <t xml:space="preserve"> MNXM1492</t>
  </si>
  <si>
    <t>UDP-N-acetyl-D-galactosamine</t>
  </si>
  <si>
    <t>C17H25N3O17P2</t>
  </si>
  <si>
    <t>C00203</t>
  </si>
  <si>
    <t>UDP-N-ACETYL-GALACTOSAMINE</t>
  </si>
  <si>
    <t>MNXM162233</t>
  </si>
  <si>
    <t>UDPgalactose</t>
  </si>
  <si>
    <t>C15H22N2O17P2</t>
  </si>
  <si>
    <t>C00052</t>
  </si>
  <si>
    <t>CPD-14553</t>
  </si>
  <si>
    <t>MNXM89795</t>
  </si>
  <si>
    <t>Uroporphyrinogen III</t>
  </si>
  <si>
    <t>C40H42N4O16</t>
  </si>
  <si>
    <t>C01051</t>
  </si>
  <si>
    <t xml:space="preserve">UROPORPHYRINOGEN-III </t>
  </si>
  <si>
    <t xml:space="preserve"> MNXM414</t>
  </si>
  <si>
    <t>Phosphatidylglycerophosphate (14-methyl-hexadecanoyl, anteiso-C17)</t>
  </si>
  <si>
    <t>C40H77O13P2</t>
  </si>
  <si>
    <t>MNXM11358</t>
  </si>
  <si>
    <t>vmh</t>
  </si>
  <si>
    <t>Phosphatidylglycerophosphate (12-methyl-tetradecanoyl, anteiso-C15)</t>
  </si>
  <si>
    <t>C36H69O13P2</t>
  </si>
  <si>
    <t>MNXM11360</t>
  </si>
  <si>
    <t>Phosphatidylglycerophosphate (15-methyl-hexadecanoyl, iso-C17)</t>
  </si>
  <si>
    <t>MNXM11392</t>
  </si>
  <si>
    <t>Phosphatidylglycerophosphate (14-methylpentadecanoyl, iso-C16)</t>
  </si>
  <si>
    <t>C38H73O13P2</t>
  </si>
  <si>
    <t>MNXM11394</t>
  </si>
  <si>
    <t>Phosphatidylglycerophosphate (13-methyltetradecanoyl, iso-C15)</t>
  </si>
  <si>
    <t>MNXM11396</t>
  </si>
  <si>
    <t>Phosphatidylglycerophosphate (12-methyltridecanoyl, iso-C14)</t>
  </si>
  <si>
    <t>C34H65O13P2</t>
  </si>
  <si>
    <t>MNXM11398</t>
  </si>
  <si>
    <t>Prenol-45n teichoic acid-alanine substituted</t>
  </si>
  <si>
    <t>C341H566N47O242P47</t>
  </si>
  <si>
    <t>MNXM12741</t>
  </si>
  <si>
    <t>Phosphatidylglycerol (14-methyl-hexadecanoyl, anteiso-C17)</t>
  </si>
  <si>
    <t>C40H78O10P</t>
  </si>
  <si>
    <t>MNXM5124</t>
  </si>
  <si>
    <t>Phosphatidylglycerol (12-methyl-tetradecanoyl, anteiso-C15)</t>
  </si>
  <si>
    <t>C36H70O10P</t>
  </si>
  <si>
    <t>MNXM5125</t>
  </si>
  <si>
    <t>Phosphatidylglycerol (15-methyl-hexadecanoyl, iso-C17)</t>
  </si>
  <si>
    <t>MNXM5129</t>
  </si>
  <si>
    <t>Phosphatidylglycerol (14-methylpentadecanoyl, iso-C16)</t>
  </si>
  <si>
    <t>C38H74O10P</t>
  </si>
  <si>
    <t>MNXM5130</t>
  </si>
  <si>
    <t>Phosphatidylglycerol (13-methyltetradecanoyl, iso-C15)</t>
  </si>
  <si>
    <t>MNXM5131</t>
  </si>
  <si>
    <t>Phosphatidylglycerol (12-methyltridecanoyl, iso-C14)</t>
  </si>
  <si>
    <t>C34H66O10P</t>
  </si>
  <si>
    <t>MNXM5132</t>
  </si>
  <si>
    <t>Palmitoyllipoteichoic acid (n=24), linked, unsubstituted</t>
  </si>
  <si>
    <t>C119H232O135P24</t>
  </si>
  <si>
    <t>MNXM5882</t>
  </si>
  <si>
    <t>Stearoyllipoteichoic acid (n=24), linked, unsubstituted</t>
  </si>
  <si>
    <t>C123H240O135P24</t>
  </si>
  <si>
    <t>MNXM5933</t>
  </si>
  <si>
    <t>Anteisoheptadecanoyllipoteichoic acid (n=24), linked, D-alanine substituted</t>
  </si>
  <si>
    <t>C193H332N24O135P24</t>
  </si>
  <si>
    <t>MNXM8306</t>
  </si>
  <si>
    <t>Anteisopentadecanoyllipoteichoic acid (n=24), linked, D-alanine substituted</t>
  </si>
  <si>
    <t>C189H324N24O135P24</t>
  </si>
  <si>
    <t>MNXM8310</t>
  </si>
  <si>
    <t>CDP-1,2-dianteisoheptadecanoylglycerol (14-methyl-hexadecanoyl, anteiso-C17)</t>
  </si>
  <si>
    <t>C46H83N3O15P2</t>
  </si>
  <si>
    <t>MNXM8377</t>
  </si>
  <si>
    <t>CDP-1,2-dianteisopentadecanoylglycerol (12-methyl-tetradecanoyl, anteiso-C15)</t>
  </si>
  <si>
    <t>C42H75N3O15P2</t>
  </si>
  <si>
    <t>MNXM8378</t>
  </si>
  <si>
    <t>CDP-1,2-diisoheptadecanoylglycerol (15-methyl-hexadecanoyl, iso-C17)</t>
  </si>
  <si>
    <t>MNXM8379</t>
  </si>
  <si>
    <t>CDP-1,2-diisohexadecanoylglycerol (14-methyl-pentadecanoyl, iso-C16)</t>
  </si>
  <si>
    <t>C44H79N3O15P2</t>
  </si>
  <si>
    <t>MNXM8380</t>
  </si>
  <si>
    <t>CDP-1,2-diisopentadecanoylglycerol (13-methyl-tetradecanoyl, iso-C15)</t>
  </si>
  <si>
    <t>MNXM8381</t>
  </si>
  <si>
    <t>CDP-1,2-diisotetradecanoylglycerol (12-methyl-tridecanoyl, iso-C14)</t>
  </si>
  <si>
    <t>C40H71N3O15P2</t>
  </si>
  <si>
    <t>MNXM8382</t>
  </si>
  <si>
    <t>Myristoyllipoteichoic acid (n=24), linked, D-alanine substituted</t>
  </si>
  <si>
    <t>C187H320N24O135P24</t>
  </si>
  <si>
    <t>MNXM8892</t>
  </si>
  <si>
    <t>Myristoyllipoteichoic acid (n=24), linked, glucose substituted</t>
  </si>
  <si>
    <t>C259H464O255P24</t>
  </si>
  <si>
    <t>MNXM8893</t>
  </si>
  <si>
    <t>Palmitoyllipoteichoic acid (n=24), linked, D-alanine substituted</t>
  </si>
  <si>
    <t>C191H328O135N24P24</t>
  </si>
  <si>
    <t>MNXM8987</t>
  </si>
  <si>
    <t>Stearoyllipoteichoic acid (n=24), linked, D-alanine substituted</t>
  </si>
  <si>
    <t>C195H336N24O135P24</t>
  </si>
  <si>
    <t>MNXM9120</t>
  </si>
  <si>
    <t>1-anteisoheptadecanoyl-sn-glycerol 3-phosphate (14-methyl-hexadecanoyl, anteiso-C17)</t>
  </si>
  <si>
    <t>C20H39O7P</t>
  </si>
  <si>
    <t>MNXM9603</t>
  </si>
  <si>
    <t>1-anteisopentadecanoyl-sn-glycerol 3-phosphate (12-methyl-tetradecanoyl, anteiso-C15)</t>
  </si>
  <si>
    <t>C18H36O7P</t>
  </si>
  <si>
    <t>MNXM9604</t>
  </si>
  <si>
    <t>1-isoheptadecanoyl-sn-glycerol 3-phosphate (15-methyl-hexadecanoyl, iso-C17)</t>
  </si>
  <si>
    <t>MNXM9620</t>
  </si>
  <si>
    <t>1-isohexadecanoyl-sn-glycerol 3-phosphate (14-methyl-pentadecanoyl, iso-C16)</t>
  </si>
  <si>
    <t>C19H38O7P</t>
  </si>
  <si>
    <t>MNXM9621</t>
  </si>
  <si>
    <t>1-isopentadecanoyl-sn-glycerol 3-phosphate (13-methyl-tetradecanoyl, iso-C15)</t>
  </si>
  <si>
    <t>MNXM9622</t>
  </si>
  <si>
    <t>1-isotetradecanoyl-sn-glycerol 3-phosphate (12-methyl-tridecanoyl, iso-C14)</t>
  </si>
  <si>
    <t>C17H34O7P</t>
  </si>
  <si>
    <t>MNXM9623</t>
  </si>
  <si>
    <t>Alpha-2,6-N-acetylneuraminate-N-acetylgalactosamine</t>
  </si>
  <si>
    <t>C19H31N2O14</t>
  </si>
  <si>
    <t>Beta-1,3-N,N-diacetylgalactosamine</t>
  </si>
  <si>
    <t>Galacto-N-biose phosphate</t>
  </si>
  <si>
    <t>C14H24NO14P</t>
  </si>
  <si>
    <t>cardiolipin (12-methyl-tridecanoyl, iso-C14)</t>
  </si>
  <si>
    <t>C65H124O17P2</t>
  </si>
  <si>
    <t>MNXM18772</t>
  </si>
  <si>
    <t>Isohexadecanoyllipoteichoic acid (n=24), linked, unsubstituted</t>
  </si>
  <si>
    <t>MNXM5793</t>
  </si>
  <si>
    <t>cardiolipin (14-methyl-hexadecanoyl, anteiso-C17)</t>
  </si>
  <si>
    <t>C77H148O17P2</t>
  </si>
  <si>
    <t>MNXM6175</t>
  </si>
  <si>
    <t>cardiolipin (12-methyl-tetradecanoyl, anteiso-C15)</t>
  </si>
  <si>
    <t>C69H132O17P2</t>
  </si>
  <si>
    <t>MNXM6176</t>
  </si>
  <si>
    <t>cardiolipin (15-methyl-hexadecanoyl, iso-C17)</t>
  </si>
  <si>
    <t>MNXM6297</t>
  </si>
  <si>
    <t>cardiolipin (14-methyl-pentadecanoyl, iso-C16)</t>
  </si>
  <si>
    <t>C73H140O17P2</t>
  </si>
  <si>
    <t>MNXM6298</t>
  </si>
  <si>
    <t>cardiolipin (13-methyl-tetradecanoyl, iso-C15)</t>
  </si>
  <si>
    <t>MNXM6301</t>
  </si>
  <si>
    <t>1,2-dianteisoheptadecanoyl-sn-glycerol 3-phosphate (14-methyl-hexadecanoyl, anteiso-C17)</t>
  </si>
  <si>
    <t>C37H71O8P</t>
  </si>
  <si>
    <t>MNXM6573</t>
  </si>
  <si>
    <t>1,2-dianteisopentadecanoyl-sn-glycerol 3-phosphate (12-methyl-tetradecanoyl, anteiso-C15)</t>
  </si>
  <si>
    <t>C33H63O8P</t>
  </si>
  <si>
    <t>MNXM6574</t>
  </si>
  <si>
    <t>1,2-diisoheptadecanoyl-sn-glycerol 3-phosphate (15-methyl-hexadecanoyl, iso-C17)</t>
  </si>
  <si>
    <t>MNXM6580</t>
  </si>
  <si>
    <t>1,2-diisohexadecanoyl-sn-glycerol 3-phosphate (14-methyl-pentadecanoyl, iso-C16)</t>
  </si>
  <si>
    <t>C35H67O8P</t>
  </si>
  <si>
    <t>MNXM6581</t>
  </si>
  <si>
    <t>1,2-diisopentadecanoyl-sn-glycerol 3-phosphate (13-methyl-tetradecanoyl, iso-C15)</t>
  </si>
  <si>
    <t>MNXM6582</t>
  </si>
  <si>
    <t>1,2-diisotetradecanoyl-sn-glycerol 3-phosphate (12-methyl-tridecanoyl, iso-C14)</t>
  </si>
  <si>
    <t>C31H59O8P</t>
  </si>
  <si>
    <t>MNXM6583</t>
  </si>
  <si>
    <t>Isohexadecanoyllipoteichoic acid (n=24), linked, D-alanine substituted</t>
  </si>
  <si>
    <t>MNXM8763</t>
  </si>
  <si>
    <t>Isopentadecanoyllipoteichoic acid (n=24), linked, glucose substituted</t>
  </si>
  <si>
    <t>MNXM8771</t>
  </si>
  <si>
    <t>Isotetradecanoyllipoteichoic acid (n=24), linked, D-alanine substituted</t>
  </si>
  <si>
    <t>C187H320O135N24P24</t>
  </si>
  <si>
    <t>MNXM8775</t>
  </si>
  <si>
    <t>Isotetradecanoyllipoteichoic acid (n=24), linked, glucose substituted</t>
  </si>
  <si>
    <t>MNXM8776</t>
  </si>
  <si>
    <t>L-Methionine Sulfoxide</t>
  </si>
  <si>
    <t>C5H11NO3S</t>
  </si>
  <si>
    <t>C02989</t>
  </si>
  <si>
    <t>L-Methionine-sulfoxides</t>
  </si>
  <si>
    <t>MNXM2246</t>
  </si>
  <si>
    <t>H2O</t>
  </si>
  <si>
    <t>C00001</t>
  </si>
  <si>
    <t>CPD-15815</t>
  </si>
  <si>
    <t>MNXM2</t>
  </si>
  <si>
    <t>ATP C10H12N5O13P3</t>
  </si>
  <si>
    <t>C10H12N5O13P3</t>
  </si>
  <si>
    <t>C00002</t>
  </si>
  <si>
    <t>ATP</t>
  </si>
  <si>
    <t>MNXM3</t>
  </si>
  <si>
    <t>Nicotinamide adenine dinucleotide</t>
  </si>
  <si>
    <t>C21H26N7O14P2</t>
  </si>
  <si>
    <t>C00003</t>
  </si>
  <si>
    <t>NAD</t>
  </si>
  <si>
    <t>MNXM8</t>
  </si>
  <si>
    <t>Nicotinamide adenine dinucleotide - reduced</t>
  </si>
  <si>
    <t>C21H27N7O14P2</t>
  </si>
  <si>
    <t>C00004</t>
  </si>
  <si>
    <t>NADH</t>
  </si>
  <si>
    <t>MNXM10</t>
  </si>
  <si>
    <t>Nicotinamide adenine dinucleotide phosphate - reduced</t>
  </si>
  <si>
    <t>C21H26N7O17P3</t>
  </si>
  <si>
    <t>C00005</t>
  </si>
  <si>
    <t>NADPH</t>
  </si>
  <si>
    <t>MNXM6</t>
  </si>
  <si>
    <t>Nicotinamide adenine dinucleotide phosphate</t>
  </si>
  <si>
    <t>C21H25N7O17P3</t>
  </si>
  <si>
    <t>C00006</t>
  </si>
  <si>
    <t>NADP</t>
  </si>
  <si>
    <t>MNXM5</t>
  </si>
  <si>
    <t>O2 O2</t>
  </si>
  <si>
    <t>O2</t>
  </si>
  <si>
    <t>C00007</t>
  </si>
  <si>
    <t>OXYGEN-MOLECULE</t>
  </si>
  <si>
    <t>MNXM4</t>
  </si>
  <si>
    <t>ADP C10H12N5O10P2</t>
  </si>
  <si>
    <t>C10H12N5O10P2</t>
  </si>
  <si>
    <t>C00008</t>
  </si>
  <si>
    <t>ADP</t>
  </si>
  <si>
    <t>MNXM7</t>
  </si>
  <si>
    <t>Phosphate</t>
  </si>
  <si>
    <t>HO4P</t>
  </si>
  <si>
    <t>C00009</t>
  </si>
  <si>
    <t>CPD-16459</t>
  </si>
  <si>
    <t>MNXM9</t>
  </si>
  <si>
    <t>Coenzyme A</t>
  </si>
  <si>
    <t>C21H32N7O16P3S</t>
  </si>
  <si>
    <t>C00010</t>
  </si>
  <si>
    <t>CO-A</t>
  </si>
  <si>
    <t>MNXM12</t>
  </si>
  <si>
    <t>CO2 CO2</t>
  </si>
  <si>
    <t>CO2</t>
  </si>
  <si>
    <t>C00011</t>
  </si>
  <si>
    <t>CARBON-DIOXIDE</t>
  </si>
  <si>
    <t>MNXM13</t>
  </si>
  <si>
    <t>Diphosphate</t>
  </si>
  <si>
    <t>HO7P2</t>
  </si>
  <si>
    <t>C00013</t>
  </si>
  <si>
    <t>PPI</t>
  </si>
  <si>
    <t>MNXM11</t>
  </si>
  <si>
    <t>Ammonium</t>
  </si>
  <si>
    <t>H4N</t>
  </si>
  <si>
    <t>C00014</t>
  </si>
  <si>
    <t>AMMONIUM</t>
  </si>
  <si>
    <t>MNXM15</t>
  </si>
  <si>
    <t>UDP C9H11N2O12P2</t>
  </si>
  <si>
    <t>C9H11N2O12P2</t>
  </si>
  <si>
    <t>C00015</t>
  </si>
  <si>
    <t>UDP</t>
  </si>
  <si>
    <t>MNXM17</t>
  </si>
  <si>
    <t>Flavin adenine dinucleotide oxidized</t>
  </si>
  <si>
    <t>C27H31N9O15P2</t>
  </si>
  <si>
    <t>C00016</t>
  </si>
  <si>
    <t>FAD</t>
  </si>
  <si>
    <t>MNXM33</t>
  </si>
  <si>
    <t>Pyridoxal 5-phosphate</t>
  </si>
  <si>
    <t>C8H8NO6P</t>
  </si>
  <si>
    <t>C00018</t>
  </si>
  <si>
    <t>PYRIDOXAL_PHOSPHATE</t>
  </si>
  <si>
    <t>MNXM161</t>
  </si>
  <si>
    <t>S-Adenosyl-L-methionine</t>
  </si>
  <si>
    <t>C15H23N6O5S</t>
  </si>
  <si>
    <t>C00019</t>
  </si>
  <si>
    <t>S-ADENOSYLMETHIONINE</t>
  </si>
  <si>
    <t>MNXM16</t>
  </si>
  <si>
    <t>AMP C10H12N5O7P</t>
  </si>
  <si>
    <t>C10H12N5O7P</t>
  </si>
  <si>
    <t>C00020</t>
  </si>
  <si>
    <t>AMP</t>
  </si>
  <si>
    <t>MNXM14</t>
  </si>
  <si>
    <t>S-Adenosyl-L-homocysteine</t>
  </si>
  <si>
    <t>C14H20N6O5S</t>
  </si>
  <si>
    <t>C00021</t>
  </si>
  <si>
    <t>ADENOSYL-HOMO-CYS</t>
  </si>
  <si>
    <t>MNXM19</t>
  </si>
  <si>
    <t>Pyruvate</t>
  </si>
  <si>
    <t>C3H3O3</t>
  </si>
  <si>
    <t>C00022</t>
  </si>
  <si>
    <t>PYRUVATE</t>
  </si>
  <si>
    <t>MNXM23</t>
  </si>
  <si>
    <t>Acetyl-CoA</t>
  </si>
  <si>
    <t>C23H34N7O17P3S</t>
  </si>
  <si>
    <t>C00024</t>
  </si>
  <si>
    <t>ACETYL-COA</t>
  </si>
  <si>
    <t>MNXM21</t>
  </si>
  <si>
    <t>L-Glutamate</t>
  </si>
  <si>
    <t>C5H8NO4</t>
  </si>
  <si>
    <t>C00025</t>
  </si>
  <si>
    <t xml:space="preserve">GLT </t>
  </si>
  <si>
    <t xml:space="preserve"> MNXM89557</t>
  </si>
  <si>
    <t>2-Oxoglutarate</t>
  </si>
  <si>
    <t>C5H4O5</t>
  </si>
  <si>
    <t>C00026</t>
  </si>
  <si>
    <t>2-KETOGLUTARATE</t>
  </si>
  <si>
    <t>MNXM20</t>
  </si>
  <si>
    <t>Hydrogen peroxide</t>
  </si>
  <si>
    <t>H2O2</t>
  </si>
  <si>
    <t>C00027</t>
  </si>
  <si>
    <t>HYDROGEN-PEROXIDE</t>
  </si>
  <si>
    <t>MNXM22</t>
  </si>
  <si>
    <t>UDPglucose</t>
  </si>
  <si>
    <t>C00029</t>
  </si>
  <si>
    <t>CPD-12575</t>
  </si>
  <si>
    <t>MNXM722710</t>
  </si>
  <si>
    <t>D-glucose</t>
  </si>
  <si>
    <t>C00031</t>
  </si>
  <si>
    <t xml:space="preserve">Glucopyranose </t>
  </si>
  <si>
    <t xml:space="preserve"> MNXM41</t>
  </si>
  <si>
    <t>Protoheme C34H30FeN4O4</t>
  </si>
  <si>
    <t>C34H30FeN4O4</t>
  </si>
  <si>
    <t>C00032</t>
  </si>
  <si>
    <t>PROTOHEME</t>
  </si>
  <si>
    <t>MNXM249</t>
  </si>
  <si>
    <t>Acetate</t>
  </si>
  <si>
    <t>C2H3O2</t>
  </si>
  <si>
    <t>C00033</t>
  </si>
  <si>
    <t>ACET</t>
  </si>
  <si>
    <t>MNXM26</t>
  </si>
  <si>
    <t>GDP C10H12N5O11P2</t>
  </si>
  <si>
    <t>C10H12N5O11P2</t>
  </si>
  <si>
    <t>C00035</t>
  </si>
  <si>
    <t>GDP</t>
  </si>
  <si>
    <t>MNXM30</t>
  </si>
  <si>
    <t>Oxaloacetate</t>
  </si>
  <si>
    <t>C4H2O5</t>
  </si>
  <si>
    <t>C00036</t>
  </si>
  <si>
    <t>OXALACETIC_ACID</t>
  </si>
  <si>
    <t>MNXM46</t>
  </si>
  <si>
    <t>Glycine</t>
  </si>
  <si>
    <t>C2H5NO2</t>
  </si>
  <si>
    <t>C00037</t>
  </si>
  <si>
    <t>GLY</t>
  </si>
  <si>
    <t>MNXM29</t>
  </si>
  <si>
    <t>Zinc</t>
  </si>
  <si>
    <t>Zn</t>
  </si>
  <si>
    <t>C00038</t>
  </si>
  <si>
    <t>ZN+2</t>
  </si>
  <si>
    <t>MNXM149</t>
  </si>
  <si>
    <t>Acyl-CoA</t>
  </si>
  <si>
    <t>C22H31N7O17P3RS</t>
  </si>
  <si>
    <t>C00040</t>
  </si>
  <si>
    <t>ACYL-COA</t>
  </si>
  <si>
    <t>MNXM44</t>
  </si>
  <si>
    <t>L-Alanine</t>
  </si>
  <si>
    <t>C3H7NO2</t>
  </si>
  <si>
    <t>C00041</t>
  </si>
  <si>
    <t xml:space="preserve">L-ALPHA-ALANINE </t>
  </si>
  <si>
    <t xml:space="preserve"> MNXM32</t>
  </si>
  <si>
    <t>Succinate</t>
  </si>
  <si>
    <t>C4H4O4</t>
  </si>
  <si>
    <t>C00042</t>
  </si>
  <si>
    <t>SUC</t>
  </si>
  <si>
    <t>MNXM25</t>
  </si>
  <si>
    <t>UDP-N-acetyl-D-glucosamine</t>
  </si>
  <si>
    <t>C00043</t>
  </si>
  <si>
    <t>UDP-N-ACETYL-D-GLUCOSAMINE</t>
  </si>
  <si>
    <t>MNXM47</t>
  </si>
  <si>
    <t>GTP C10H12N5O14P3</t>
  </si>
  <si>
    <t>C10H12N5O14P3</t>
  </si>
  <si>
    <t>C00044</t>
  </si>
  <si>
    <t>GTP</t>
  </si>
  <si>
    <t>MNXM51</t>
  </si>
  <si>
    <t>L-Lysine</t>
  </si>
  <si>
    <t>C6H15N2O2</t>
  </si>
  <si>
    <t>C00047</t>
  </si>
  <si>
    <t xml:space="preserve">LYS </t>
  </si>
  <si>
    <t xml:space="preserve"> MNXM78</t>
  </si>
  <si>
    <t>Glyoxylate</t>
  </si>
  <si>
    <t>C2H1O3</t>
  </si>
  <si>
    <t>C00048</t>
  </si>
  <si>
    <t>GLYOX</t>
  </si>
  <si>
    <t>MNXM69</t>
  </si>
  <si>
    <t>L-Aspartate</t>
  </si>
  <si>
    <t>C4H6NO4</t>
  </si>
  <si>
    <t>C00049</t>
  </si>
  <si>
    <t xml:space="preserve">L-ASPARTATE </t>
  </si>
  <si>
    <t xml:space="preserve"> MNXM42</t>
  </si>
  <si>
    <t>Reduced glutathione</t>
  </si>
  <si>
    <t>C10H16N3O6S</t>
  </si>
  <si>
    <t>C00051</t>
  </si>
  <si>
    <t>GLUTATHIONE</t>
  </si>
  <si>
    <t>MNXM57</t>
  </si>
  <si>
    <t>Adenosine 3,5-bisphosphate</t>
  </si>
  <si>
    <t>C10H11N5O10P2</t>
  </si>
  <si>
    <t>C00054</t>
  </si>
  <si>
    <t>3-5-ADP</t>
  </si>
  <si>
    <t>MNXM45</t>
  </si>
  <si>
    <t>CMP C9H12N3O8P</t>
  </si>
  <si>
    <t>C9H12N3O8P</t>
  </si>
  <si>
    <t>C00055</t>
  </si>
  <si>
    <t>CMP</t>
  </si>
  <si>
    <t>MNXM31</t>
  </si>
  <si>
    <t>Formate</t>
  </si>
  <si>
    <t>CH1O2</t>
  </si>
  <si>
    <t>C00058</t>
  </si>
  <si>
    <t>CARBOXYL-GROUP</t>
  </si>
  <si>
    <t>MNXM39</t>
  </si>
  <si>
    <t>FMN C17H19N4O9P</t>
  </si>
  <si>
    <t>C17H19N4O9P</t>
  </si>
  <si>
    <t>C00061</t>
  </si>
  <si>
    <t>FMN</t>
  </si>
  <si>
    <t>MNXM119</t>
  </si>
  <si>
    <t>L-Arginine</t>
  </si>
  <si>
    <t>C6H15N4O2</t>
  </si>
  <si>
    <t>C00062</t>
  </si>
  <si>
    <t xml:space="preserve">ARG </t>
  </si>
  <si>
    <t xml:space="preserve"> MNXM70</t>
  </si>
  <si>
    <t>CTP C9H12N3O14P3</t>
  </si>
  <si>
    <t>C9H12N3O14P3</t>
  </si>
  <si>
    <t>C00063</t>
  </si>
  <si>
    <t>CTP</t>
  </si>
  <si>
    <t>MNXM63</t>
  </si>
  <si>
    <t>L-Glutamine</t>
  </si>
  <si>
    <t>C5H10N2O3</t>
  </si>
  <si>
    <t>C00064</t>
  </si>
  <si>
    <t xml:space="preserve">GLN </t>
  </si>
  <si>
    <t xml:space="preserve"> MNXM37</t>
  </si>
  <si>
    <t>L-Serine</t>
  </si>
  <si>
    <t>C3H7NO3</t>
  </si>
  <si>
    <t>C00065</t>
  </si>
  <si>
    <t xml:space="preserve">SER </t>
  </si>
  <si>
    <t xml:space="preserve"> MNXM53</t>
  </si>
  <si>
    <t>Thiamine diphosphate</t>
  </si>
  <si>
    <t>C12H16N4O7P2S</t>
  </si>
  <si>
    <t>C00068</t>
  </si>
  <si>
    <t>THIAMINE-PYROPHOSPHATE</t>
  </si>
  <si>
    <t>MNXM256</t>
  </si>
  <si>
    <t>Cu2+</t>
  </si>
  <si>
    <t>Cu</t>
  </si>
  <si>
    <t>C00070</t>
  </si>
  <si>
    <t>CU+2</t>
  </si>
  <si>
    <t>MNXM632</t>
  </si>
  <si>
    <t>L-Methionine</t>
  </si>
  <si>
    <t>C5H11NO2S</t>
  </si>
  <si>
    <t>C00073</t>
  </si>
  <si>
    <t xml:space="preserve">MET </t>
  </si>
  <si>
    <t xml:space="preserve"> MNXM61</t>
  </si>
  <si>
    <t>Phosphoenolpyruvate</t>
  </si>
  <si>
    <t>C3H2O6P</t>
  </si>
  <si>
    <t>C00074</t>
  </si>
  <si>
    <t>PHOSPHO-ENOL-PYRUVATE</t>
  </si>
  <si>
    <t>MNXM73</t>
  </si>
  <si>
    <t>UTP C9H11N2O15P3</t>
  </si>
  <si>
    <t>C9H11N2O15P3</t>
  </si>
  <si>
    <t>C00075</t>
  </si>
  <si>
    <t>UTP</t>
  </si>
  <si>
    <t>MNXM121</t>
  </si>
  <si>
    <t>L Ornithine C5H13N2O2</t>
  </si>
  <si>
    <t>C5H13N2O2</t>
  </si>
  <si>
    <t>C00077</t>
  </si>
  <si>
    <t xml:space="preserve">L-ORNITHINE </t>
  </si>
  <si>
    <t xml:space="preserve"> MNXM89689</t>
  </si>
  <si>
    <t>L-Tryptophan</t>
  </si>
  <si>
    <t>C11H12N2O2</t>
  </si>
  <si>
    <t>C00078</t>
  </si>
  <si>
    <t xml:space="preserve">TRP </t>
  </si>
  <si>
    <t xml:space="preserve"> MNXM94</t>
  </si>
  <si>
    <t>L-Phenylalanine</t>
  </si>
  <si>
    <t>C9H11NO2</t>
  </si>
  <si>
    <t>C00079</t>
  </si>
  <si>
    <t xml:space="preserve">PHE </t>
  </si>
  <si>
    <t xml:space="preserve"> MNXM97</t>
  </si>
  <si>
    <t>H+</t>
  </si>
  <si>
    <t>H</t>
  </si>
  <si>
    <t>C00080</t>
  </si>
  <si>
    <t>PROTON</t>
  </si>
  <si>
    <t>MNXM1</t>
  </si>
  <si>
    <t>ITP C10H11N4O14P3</t>
  </si>
  <si>
    <t>C10H11N4O14P3</t>
  </si>
  <si>
    <t>C00081</t>
  </si>
  <si>
    <t>ITP</t>
  </si>
  <si>
    <t>MNXM423</t>
  </si>
  <si>
    <t>L-Tyrosine</t>
  </si>
  <si>
    <t>C9H11NO3</t>
  </si>
  <si>
    <t>C00082</t>
  </si>
  <si>
    <t xml:space="preserve">TYR </t>
  </si>
  <si>
    <t xml:space="preserve"> MNXM76</t>
  </si>
  <si>
    <t>Malonyl CoA C24H33N7O19P3S</t>
  </si>
  <si>
    <t>C24H33N7O19P3S</t>
  </si>
  <si>
    <t>C00083</t>
  </si>
  <si>
    <t>MALONYL-COA</t>
  </si>
  <si>
    <t>MNXM40</t>
  </si>
  <si>
    <t>Acetaldehyde</t>
  </si>
  <si>
    <t>C2H4O</t>
  </si>
  <si>
    <t>C00084</t>
  </si>
  <si>
    <t>ACETALD</t>
  </si>
  <si>
    <t>MNXM75</t>
  </si>
  <si>
    <t>Sucrose C12H22O11</t>
  </si>
  <si>
    <t>C12H22O11</t>
  </si>
  <si>
    <t>C00089</t>
  </si>
  <si>
    <t>SUCROSE</t>
  </si>
  <si>
    <t>MNXM167</t>
  </si>
  <si>
    <t>Succinyl-CoA</t>
  </si>
  <si>
    <t>C25H35N7O19P3S</t>
  </si>
  <si>
    <t>C00091</t>
  </si>
  <si>
    <t>SUC-COA</t>
  </si>
  <si>
    <t>MNXM92</t>
  </si>
  <si>
    <t>D-Glucose 6-phosphate</t>
  </si>
  <si>
    <t>C6H11O9P</t>
  </si>
  <si>
    <t>C00092</t>
  </si>
  <si>
    <t>D-glucopyranose-6-phosphate</t>
  </si>
  <si>
    <t>MNXM160</t>
  </si>
  <si>
    <t>Glycerol 3-phosphate</t>
  </si>
  <si>
    <t>C3H7O6P</t>
  </si>
  <si>
    <t>C00093</t>
  </si>
  <si>
    <t>GLYCEROL-3P</t>
  </si>
  <si>
    <t>MNXM66</t>
  </si>
  <si>
    <t>Sulfite</t>
  </si>
  <si>
    <t>SO3</t>
  </si>
  <si>
    <t>C00094</t>
  </si>
  <si>
    <t>H2SO3</t>
  </si>
  <si>
    <t>MNXM105630</t>
  </si>
  <si>
    <t>Beta-D-fructose</t>
  </si>
  <si>
    <t>C00095</t>
  </si>
  <si>
    <t>CPD-15382</t>
  </si>
  <si>
    <t>MNXM175</t>
  </si>
  <si>
    <t>L-Cysteine</t>
  </si>
  <si>
    <t>C3H7NO2S</t>
  </si>
  <si>
    <t>C00097</t>
  </si>
  <si>
    <t xml:space="preserve">CYS </t>
  </si>
  <si>
    <t xml:space="preserve"> MNXM55</t>
  </si>
  <si>
    <t>Propanoyl-CoA</t>
  </si>
  <si>
    <t>C24H36N7O17P3S</t>
  </si>
  <si>
    <t>C00100</t>
  </si>
  <si>
    <t>PROPIONYL-COA</t>
  </si>
  <si>
    <t>MNXM86</t>
  </si>
  <si>
    <t>5,6,7,8-Tetrahydrofolate</t>
  </si>
  <si>
    <t>C19H21N7O6</t>
  </si>
  <si>
    <t>C00101</t>
  </si>
  <si>
    <t>THF</t>
  </si>
  <si>
    <t>MNXM79</t>
  </si>
  <si>
    <t>D-Glucose 1-phosphate</t>
  </si>
  <si>
    <t>C00103</t>
  </si>
  <si>
    <t>D-glucose-1-phosphates</t>
  </si>
  <si>
    <t>MNXM89588</t>
  </si>
  <si>
    <t>IDP C10H11N4O11P2</t>
  </si>
  <si>
    <t>C10H11N4O11P2</t>
  </si>
  <si>
    <t>C00104</t>
  </si>
  <si>
    <t>IDP</t>
  </si>
  <si>
    <t>MNXM495</t>
  </si>
  <si>
    <t>UMP C9H11N2O9P</t>
  </si>
  <si>
    <t>C9H11N2O9P</t>
  </si>
  <si>
    <t>C00105</t>
  </si>
  <si>
    <t>UMP</t>
  </si>
  <si>
    <t>MNXM80</t>
  </si>
  <si>
    <t>Uracil</t>
  </si>
  <si>
    <t>C4H4N2O2</t>
  </si>
  <si>
    <t>C00106</t>
  </si>
  <si>
    <t>URACIL</t>
  </si>
  <si>
    <t>MNXM158</t>
  </si>
  <si>
    <t>Anthranilate</t>
  </si>
  <si>
    <t>C7H6NO2</t>
  </si>
  <si>
    <t>C00108</t>
  </si>
  <si>
    <t>ANTHRANILATE</t>
  </si>
  <si>
    <t>MNXM188</t>
  </si>
  <si>
    <t>2-Oxobutanoate</t>
  </si>
  <si>
    <t>C4H5O3</t>
  </si>
  <si>
    <t>C00109</t>
  </si>
  <si>
    <t>2-OXOBUTANOATE</t>
  </si>
  <si>
    <t>MNXM159</t>
  </si>
  <si>
    <t>Dihydroxyacetone phosphate</t>
  </si>
  <si>
    <t>DIHYDROXY-ACETONE-PHOSPHATE</t>
  </si>
  <si>
    <t>MNXM77</t>
  </si>
  <si>
    <t>CDP C9H12N3O11P2</t>
  </si>
  <si>
    <t>C9H12N3O11P2</t>
  </si>
  <si>
    <t>C00112</t>
  </si>
  <si>
    <t>CDP</t>
  </si>
  <si>
    <t>MNXM220</t>
  </si>
  <si>
    <t>Choline C5H14NO</t>
  </si>
  <si>
    <t>C5H14NO</t>
  </si>
  <si>
    <t>C00114</t>
  </si>
  <si>
    <t>CHOLINE</t>
  </si>
  <si>
    <t>MNXM90</t>
  </si>
  <si>
    <t>Choline</t>
  </si>
  <si>
    <t>Glycerol</t>
  </si>
  <si>
    <t>C3H8O3</t>
  </si>
  <si>
    <t>C00116</t>
  </si>
  <si>
    <t>GLYCEROL</t>
  </si>
  <si>
    <t>MNXM89612</t>
  </si>
  <si>
    <t>Glyceraldehyde 3-phosphate</t>
  </si>
  <si>
    <t>C00118</t>
  </si>
  <si>
    <t>GAP</t>
  </si>
  <si>
    <t>MNXM74</t>
  </si>
  <si>
    <t>5-Phospho-alpha-D-ribose 1-diphosphate</t>
  </si>
  <si>
    <t>C5H8O14P3</t>
  </si>
  <si>
    <t>C00119</t>
  </si>
  <si>
    <t>PRPP</t>
  </si>
  <si>
    <t>MNXM91</t>
  </si>
  <si>
    <t>Biotin</t>
  </si>
  <si>
    <t>C10H15N2O3S</t>
  </si>
  <si>
    <t>C00120</t>
  </si>
  <si>
    <t>BIOTIN</t>
  </si>
  <si>
    <t>MNXM304</t>
  </si>
  <si>
    <t>D-Ribose</t>
  </si>
  <si>
    <t>C5H10O5</t>
  </si>
  <si>
    <t>C00121</t>
  </si>
  <si>
    <t xml:space="preserve">D-Ribofuranose </t>
  </si>
  <si>
    <t xml:space="preserve"> MNXM242</t>
  </si>
  <si>
    <t>Fumarate</t>
  </si>
  <si>
    <t>C4H2O4</t>
  </si>
  <si>
    <t>C00122</t>
  </si>
  <si>
    <t>FUM</t>
  </si>
  <si>
    <t>MNXM93</t>
  </si>
  <si>
    <t>L-Leucine</t>
  </si>
  <si>
    <t>C6H13NO2</t>
  </si>
  <si>
    <t>C00123</t>
  </si>
  <si>
    <t xml:space="preserve">LEU </t>
  </si>
  <si>
    <t xml:space="preserve"> MNXM140</t>
  </si>
  <si>
    <t>Ferricytochrome c</t>
  </si>
  <si>
    <t>C42H54FeN8O6S2</t>
  </si>
  <si>
    <t>C00125</t>
  </si>
  <si>
    <t>Oxidized-cytochromes-c553</t>
  </si>
  <si>
    <t>MNXM5749</t>
  </si>
  <si>
    <t>Ferrocytochrome C</t>
  </si>
  <si>
    <t>C00126</t>
  </si>
  <si>
    <t>Cytochromes-C-Reduced</t>
  </si>
  <si>
    <t>MNXM746</t>
  </si>
  <si>
    <t>Oxidized glutathione</t>
  </si>
  <si>
    <t>C20H30N6O12S2</t>
  </si>
  <si>
    <t>C00127</t>
  </si>
  <si>
    <t>OXIDIZED-GLUTATHIONE</t>
  </si>
  <si>
    <t>MNXM151</t>
  </si>
  <si>
    <t>Isopentenyl diphosphate</t>
  </si>
  <si>
    <t>C5H9O7P2</t>
  </si>
  <si>
    <t>C00129</t>
  </si>
  <si>
    <t>DELTA3-ISOPENTENYL-PP</t>
  </si>
  <si>
    <t>MNXM83</t>
  </si>
  <si>
    <t>IMP C10H11N4O8P</t>
  </si>
  <si>
    <t>C10H11N4O8P</t>
  </si>
  <si>
    <t>C00130</t>
  </si>
  <si>
    <t>IMP</t>
  </si>
  <si>
    <t>MNXM125</t>
  </si>
  <si>
    <t>DATP C10H12N5O12P3</t>
  </si>
  <si>
    <t>C10H12N5O12P3</t>
  </si>
  <si>
    <t>C00131</t>
  </si>
  <si>
    <t>DATP</t>
  </si>
  <si>
    <t>MNXM286</t>
  </si>
  <si>
    <t>methanol</t>
  </si>
  <si>
    <t>CH4O1</t>
  </si>
  <si>
    <t>C00132</t>
  </si>
  <si>
    <t>ALCOHOL-GROUP</t>
  </si>
  <si>
    <t>MNXM157</t>
  </si>
  <si>
    <t>D-Alanine</t>
  </si>
  <si>
    <t>C00133</t>
  </si>
  <si>
    <t xml:space="preserve">D-ALANINE </t>
  </si>
  <si>
    <t xml:space="preserve"> MNXM156</t>
  </si>
  <si>
    <t>Putrescine</t>
  </si>
  <si>
    <t>C4H14N2</t>
  </si>
  <si>
    <t>C00134</t>
  </si>
  <si>
    <t>PUTRESCINE</t>
  </si>
  <si>
    <t>MNXM118</t>
  </si>
  <si>
    <t>L-Histidine</t>
  </si>
  <si>
    <t>C6H9N3O2</t>
  </si>
  <si>
    <t>C00135</t>
  </si>
  <si>
    <t xml:space="preserve">HIS </t>
  </si>
  <si>
    <t xml:space="preserve"> MNXM134</t>
  </si>
  <si>
    <t>Butanoyl-CoA</t>
  </si>
  <si>
    <t>C25H38N7O17P3S</t>
  </si>
  <si>
    <t>C00136</t>
  </si>
  <si>
    <t>BUTYRYL-COA</t>
  </si>
  <si>
    <t>MNXM233</t>
  </si>
  <si>
    <t>Myo-Inositol</t>
  </si>
  <si>
    <t>CPD-8052</t>
  </si>
  <si>
    <t>MNXM127</t>
  </si>
  <si>
    <t>N-Acetyl-D-glucosamine</t>
  </si>
  <si>
    <t>C00140</t>
  </si>
  <si>
    <t>N-acetyl-D-glucosamine</t>
  </si>
  <si>
    <t>MNXM143</t>
  </si>
  <si>
    <t>3-Methyl-2-oxobutanoate</t>
  </si>
  <si>
    <t>C5H7O3</t>
  </si>
  <si>
    <t>C00141</t>
  </si>
  <si>
    <t>2-KETO-ISOVALERATE</t>
  </si>
  <si>
    <t>MNXM238</t>
  </si>
  <si>
    <t>5,10-Methylenetetrahydrofolate</t>
  </si>
  <si>
    <t>C20H21N7O6</t>
  </si>
  <si>
    <t>C00143</t>
  </si>
  <si>
    <t>METHYLENE-THF</t>
  </si>
  <si>
    <t>MNXM183</t>
  </si>
  <si>
    <t>GMP C10H12N5O8P</t>
  </si>
  <si>
    <t>C10H12N5O8P</t>
  </si>
  <si>
    <t>C00144</t>
  </si>
  <si>
    <t>GMP</t>
  </si>
  <si>
    <t>MNXM113</t>
  </si>
  <si>
    <t>Adenine</t>
  </si>
  <si>
    <t>C5H5N5</t>
  </si>
  <si>
    <t>C00147</t>
  </si>
  <si>
    <t>ADENINE</t>
  </si>
  <si>
    <t>MNXM168</t>
  </si>
  <si>
    <t>L-Proline</t>
  </si>
  <si>
    <t>C5H9NO2</t>
  </si>
  <si>
    <t>C00148</t>
  </si>
  <si>
    <t xml:space="preserve">PRO </t>
  </si>
  <si>
    <t xml:space="preserve"> MNXM114</t>
  </si>
  <si>
    <t>L-Malate</t>
  </si>
  <si>
    <t>C4H4O5</t>
  </si>
  <si>
    <t>C00149</t>
  </si>
  <si>
    <t xml:space="preserve">MAL </t>
  </si>
  <si>
    <t xml:space="preserve"> MNXM98</t>
  </si>
  <si>
    <t>L-Asparagine</t>
  </si>
  <si>
    <t>C4H8N2O3</t>
  </si>
  <si>
    <t>C00152</t>
  </si>
  <si>
    <t xml:space="preserve">ASN </t>
  </si>
  <si>
    <t xml:space="preserve"> MNXM147</t>
  </si>
  <si>
    <t>Nicotinamide</t>
  </si>
  <si>
    <t>C6H6N2O</t>
  </si>
  <si>
    <t>C00153</t>
  </si>
  <si>
    <t>NIACINAMIDE</t>
  </si>
  <si>
    <t>MNXM216</t>
  </si>
  <si>
    <t>Palmitoyl-CoA (n-C16:0CoA)</t>
  </si>
  <si>
    <t>C00154</t>
  </si>
  <si>
    <t>PALMITYL-COA</t>
  </si>
  <si>
    <t>MNXM88</t>
  </si>
  <si>
    <t>L-Homocysteine</t>
  </si>
  <si>
    <t>C4H9NO2S</t>
  </si>
  <si>
    <t>C00155</t>
  </si>
  <si>
    <t xml:space="preserve">HOMO-CYS </t>
  </si>
  <si>
    <t xml:space="preserve"> MNXM123</t>
  </si>
  <si>
    <t>Citrate</t>
  </si>
  <si>
    <t>C6H5O7</t>
  </si>
  <si>
    <t>C00158</t>
  </si>
  <si>
    <t>CIT</t>
  </si>
  <si>
    <t>MNXM131</t>
  </si>
  <si>
    <t>D-Mannose</t>
  </si>
  <si>
    <t>C00159</t>
  </si>
  <si>
    <t>D-mannopyranose</t>
  </si>
  <si>
    <t>MNXM182</t>
  </si>
  <si>
    <t>Glycolate C2H3O3</t>
  </si>
  <si>
    <t>C2H3O3</t>
  </si>
  <si>
    <t>C00160</t>
  </si>
  <si>
    <t>GLYCOLLATE</t>
  </si>
  <si>
    <t>MNXM222</t>
  </si>
  <si>
    <t>Fatty acid</t>
  </si>
  <si>
    <t>CO2R</t>
  </si>
  <si>
    <t>C00162</t>
  </si>
  <si>
    <t>acetoacetate</t>
  </si>
  <si>
    <t>C00164</t>
  </si>
  <si>
    <t>3-KETOBUTYRATE</t>
  </si>
  <si>
    <t>MNXM154</t>
  </si>
  <si>
    <t>Phenylpyruvate</t>
  </si>
  <si>
    <t>C9H7O3</t>
  </si>
  <si>
    <t>C00166</t>
  </si>
  <si>
    <t>PHENYL-PYRUVATE</t>
  </si>
  <si>
    <t>MNXM162242</t>
  </si>
  <si>
    <t>3-hydroxypyruvate</t>
  </si>
  <si>
    <t>C3H3O4</t>
  </si>
  <si>
    <t>C00168</t>
  </si>
  <si>
    <t>OH-PYR</t>
  </si>
  <si>
    <t>MNXM392</t>
  </si>
  <si>
    <t>Carbamoyl phosphate</t>
  </si>
  <si>
    <t>CH2NO5P</t>
  </si>
  <si>
    <t>C00169</t>
  </si>
  <si>
    <t>CARBAMOYL-P</t>
  </si>
  <si>
    <t>MNXM138</t>
  </si>
  <si>
    <t>5-Methylthioadenosine</t>
  </si>
  <si>
    <t>C11H15N5O3S</t>
  </si>
  <si>
    <t>C00170</t>
  </si>
  <si>
    <t>5-METHYLTHIOADENOSINE</t>
  </si>
  <si>
    <t>MNXM150</t>
  </si>
  <si>
    <t>Acyl-[acyl-carrier protein]</t>
  </si>
  <si>
    <t>CORX</t>
  </si>
  <si>
    <t>C00173</t>
  </si>
  <si>
    <t>Co2+</t>
  </si>
  <si>
    <t>Co</t>
  </si>
  <si>
    <t>C00175</t>
  </si>
  <si>
    <t>CO+2</t>
  </si>
  <si>
    <t>MNXM90960</t>
  </si>
  <si>
    <t>Thymine C5H6N2O2</t>
  </si>
  <si>
    <t>C5H6N2O2</t>
  </si>
  <si>
    <t>C00178</t>
  </si>
  <si>
    <t>THYMINE</t>
  </si>
  <si>
    <t>MNXM386</t>
  </si>
  <si>
    <t>benzoate</t>
  </si>
  <si>
    <t>C7H5O2</t>
  </si>
  <si>
    <t>C00180</t>
  </si>
  <si>
    <t>BENZOATE</t>
  </si>
  <si>
    <t>MNXM217</t>
  </si>
  <si>
    <t>aldehydo-D-xylose</t>
  </si>
  <si>
    <t>C00181</t>
  </si>
  <si>
    <t xml:space="preserve">D-Xylopyranose </t>
  </si>
  <si>
    <t xml:space="preserve"> MNXM348</t>
  </si>
  <si>
    <t>glycogen</t>
  </si>
  <si>
    <t>C6H10O5</t>
  </si>
  <si>
    <t>C00182</t>
  </si>
  <si>
    <t>Glycogens</t>
  </si>
  <si>
    <t>MNXM55375</t>
  </si>
  <si>
    <t>glycogen(n-1)</t>
  </si>
  <si>
    <t>X</t>
  </si>
  <si>
    <t>L-Valine</t>
  </si>
  <si>
    <t>C5H11NO2</t>
  </si>
  <si>
    <t>C00183</t>
  </si>
  <si>
    <t xml:space="preserve">VAL </t>
  </si>
  <si>
    <t xml:space="preserve"> MNXM199</t>
  </si>
  <si>
    <t>Dihydroxyacetone</t>
  </si>
  <si>
    <t>C3H6O3</t>
  </si>
  <si>
    <t>C00184</t>
  </si>
  <si>
    <t>DIHYDROXYACETONE</t>
  </si>
  <si>
    <t>MNXM460</t>
  </si>
  <si>
    <t>Cellobiose</t>
  </si>
  <si>
    <t>C00185</t>
  </si>
  <si>
    <t>CELLOBIOSE</t>
  </si>
  <si>
    <t>MNXM1142</t>
  </si>
  <si>
    <t>L-Lactate</t>
  </si>
  <si>
    <t>C3H5O3</t>
  </si>
  <si>
    <t>C00186</t>
  </si>
  <si>
    <t xml:space="preserve">L-LACTATE </t>
  </si>
  <si>
    <t xml:space="preserve"> MNXM179</t>
  </si>
  <si>
    <t>L-Threonine</t>
  </si>
  <si>
    <t>C4H9NO3</t>
  </si>
  <si>
    <t>C00188</t>
  </si>
  <si>
    <t xml:space="preserve">THR </t>
  </si>
  <si>
    <t xml:space="preserve"> MNXM142</t>
  </si>
  <si>
    <t>etha</t>
  </si>
  <si>
    <t>C2H8NO</t>
  </si>
  <si>
    <t>C00189</t>
  </si>
  <si>
    <t>ETHANOL-AMINE</t>
  </si>
  <si>
    <t>MNXM218</t>
  </si>
  <si>
    <t>D-Glucuronate</t>
  </si>
  <si>
    <t>C00191</t>
  </si>
  <si>
    <t>D-Glucopyranuronate</t>
  </si>
  <si>
    <t>MNXM241</t>
  </si>
  <si>
    <t>Benzaldehyde</t>
  </si>
  <si>
    <t>C7H6O</t>
  </si>
  <si>
    <t>C00193</t>
  </si>
  <si>
    <t>BENZALDEHYDE</t>
  </si>
  <si>
    <t>MNXM371</t>
  </si>
  <si>
    <t>Adenosylcobalamin</t>
  </si>
  <si>
    <t>C72H100CoN18O17P</t>
  </si>
  <si>
    <t>C00194</t>
  </si>
  <si>
    <t>ADENOSYLCOBALAMIN</t>
  </si>
  <si>
    <t>MNXM90703</t>
  </si>
  <si>
    <t>3-Phospho-D-glycerate</t>
  </si>
  <si>
    <t>C3H4O7P</t>
  </si>
  <si>
    <t>C00197</t>
  </si>
  <si>
    <t>G3P</t>
  </si>
  <si>
    <t>MNXM126</t>
  </si>
  <si>
    <t>D Glucono 1 5 lactone C6H10O6</t>
  </si>
  <si>
    <t>C6H10O6</t>
  </si>
  <si>
    <t>C00198</t>
  </si>
  <si>
    <t>GLC-D-LACTONE</t>
  </si>
  <si>
    <t>MNXM339</t>
  </si>
  <si>
    <t>D-Ribulose 5-phosphate</t>
  </si>
  <si>
    <t>C5H9O8P</t>
  </si>
  <si>
    <t>C00199</t>
  </si>
  <si>
    <t xml:space="preserve">RIBULOSE-5P </t>
  </si>
  <si>
    <t xml:space="preserve"> MNXM145</t>
  </si>
  <si>
    <t>DADP C10H12N5O9P2</t>
  </si>
  <si>
    <t>C10H12N5O9P2</t>
  </si>
  <si>
    <t>C00206</t>
  </si>
  <si>
    <t>DADP</t>
  </si>
  <si>
    <t>MNXM374</t>
  </si>
  <si>
    <t>Maltose C12H22O11</t>
  </si>
  <si>
    <t>C00208</t>
  </si>
  <si>
    <t>ALPHA-MALTOSE</t>
  </si>
  <si>
    <t>MNXM165</t>
  </si>
  <si>
    <t>Oxalate</t>
  </si>
  <si>
    <t>C2O4</t>
  </si>
  <si>
    <t>C00209</t>
  </si>
  <si>
    <t>OXALATE</t>
  </si>
  <si>
    <t>MNXM291</t>
  </si>
  <si>
    <t>Adenosine</t>
  </si>
  <si>
    <t>C10H13N5O4</t>
  </si>
  <si>
    <t>C00212</t>
  </si>
  <si>
    <t>ADENOSINE</t>
  </si>
  <si>
    <t>MNXM212</t>
  </si>
  <si>
    <t>Thymidine C10H14N2O5</t>
  </si>
  <si>
    <t>C10H14N2O5</t>
  </si>
  <si>
    <t>C00214</t>
  </si>
  <si>
    <t>THYMIDINE</t>
  </si>
  <si>
    <t>MNXM420</t>
  </si>
  <si>
    <t>D-Glutamate</t>
  </si>
  <si>
    <t>C00217</t>
  </si>
  <si>
    <t xml:space="preserve">D-GLT </t>
  </si>
  <si>
    <t xml:space="preserve"> MNXM331</t>
  </si>
  <si>
    <t>3-oxopropanoate</t>
  </si>
  <si>
    <t>C00222</t>
  </si>
  <si>
    <t>MALONATE-S-ALD</t>
  </si>
  <si>
    <t>MNXM244</t>
  </si>
  <si>
    <t>Acetyl phosphate</t>
  </si>
  <si>
    <t>C2H3O5P</t>
  </si>
  <si>
    <t>C00227</t>
  </si>
  <si>
    <t>ACETYL-P</t>
  </si>
  <si>
    <t>MNXM280</t>
  </si>
  <si>
    <t>Acyl carrier Protein</t>
  </si>
  <si>
    <t>C00229</t>
  </si>
  <si>
    <t>ACP</t>
  </si>
  <si>
    <t>MNXM925</t>
  </si>
  <si>
    <t>D-Xylulose 5-phosphate</t>
  </si>
  <si>
    <t>C00231</t>
  </si>
  <si>
    <t xml:space="preserve">XYLULOSE-5-PHOSPHATE </t>
  </si>
  <si>
    <t xml:space="preserve"> MNXM186</t>
  </si>
  <si>
    <t>Succinic semialdehyde</t>
  </si>
  <si>
    <t>C00232</t>
  </si>
  <si>
    <t>SUCC-S-ALD</t>
  </si>
  <si>
    <t>MNXM172</t>
  </si>
  <si>
    <t>4-Methyl-2-oxopentanoate</t>
  </si>
  <si>
    <t>C6H9O3</t>
  </si>
  <si>
    <t>C00233</t>
  </si>
  <si>
    <t>2K-4CH3-PENTANOATE</t>
  </si>
  <si>
    <t>MNXM404</t>
  </si>
  <si>
    <t>10-Formyltetrahydrofolate</t>
  </si>
  <si>
    <t>C20H21N7O7</t>
  </si>
  <si>
    <t>C00234</t>
  </si>
  <si>
    <t>10-FORMYL-THF</t>
  </si>
  <si>
    <t>MNXM237</t>
  </si>
  <si>
    <t>Dimethylallyl diphosphate</t>
  </si>
  <si>
    <t>C00235</t>
  </si>
  <si>
    <t>CPD-4211</t>
  </si>
  <si>
    <t>MNXM132</t>
  </si>
  <si>
    <t>3-Phospho-D-glyceroyl phosphate</t>
  </si>
  <si>
    <t>C3H4O10P2</t>
  </si>
  <si>
    <t>C00236</t>
  </si>
  <si>
    <t>DPG</t>
  </si>
  <si>
    <t>MNXM261</t>
  </si>
  <si>
    <t>potassium</t>
  </si>
  <si>
    <t>K</t>
  </si>
  <si>
    <t>C00238</t>
  </si>
  <si>
    <t>K+</t>
  </si>
  <si>
    <t>MNXM95</t>
  </si>
  <si>
    <t>DCMP C9H12N3O7P</t>
  </si>
  <si>
    <t>C9H12N3O7P</t>
  </si>
  <si>
    <t>C00239</t>
  </si>
  <si>
    <t>DCMP</t>
  </si>
  <si>
    <t>MNXM266</t>
  </si>
  <si>
    <t>Guanine</t>
  </si>
  <si>
    <t>C5H5N5O</t>
  </si>
  <si>
    <t>C00242</t>
  </si>
  <si>
    <t>GUANINE</t>
  </si>
  <si>
    <t>MNXM259</t>
  </si>
  <si>
    <t>Lactose C12H22O11</t>
  </si>
  <si>
    <t>C00243</t>
  </si>
  <si>
    <t>CPD-15971</t>
  </si>
  <si>
    <t>MNXM362</t>
  </si>
  <si>
    <t>Nitrate</t>
  </si>
  <si>
    <t>NO3</t>
  </si>
  <si>
    <t>C00244</t>
  </si>
  <si>
    <t>CPD-15028</t>
  </si>
  <si>
    <t>MNXM207</t>
  </si>
  <si>
    <t>Taurine</t>
  </si>
  <si>
    <t>C2H7NO3S</t>
  </si>
  <si>
    <t>C00245</t>
  </si>
  <si>
    <t>TAURINE</t>
  </si>
  <si>
    <t>MNXM282</t>
  </si>
  <si>
    <t>L Sorbose C6H12O6</t>
  </si>
  <si>
    <t>C00247</t>
  </si>
  <si>
    <t xml:space="preserve">CPD-15986 </t>
  </si>
  <si>
    <t xml:space="preserve"> MNXM588</t>
  </si>
  <si>
    <t>lipoamide</t>
  </si>
  <si>
    <t>C8H15NOS2</t>
  </si>
  <si>
    <t>C00248</t>
  </si>
  <si>
    <t>LIPOAMIDE</t>
  </si>
  <si>
    <t>MNXM1024</t>
  </si>
  <si>
    <t>Hexadecanoate (n-C16:0)</t>
  </si>
  <si>
    <t>C16H31O2</t>
  </si>
  <si>
    <t>C00249</t>
  </si>
  <si>
    <t>PALMITATE</t>
  </si>
  <si>
    <t>MNXM108</t>
  </si>
  <si>
    <t>Pyridoxal</t>
  </si>
  <si>
    <t>C8H9NO3</t>
  </si>
  <si>
    <t>C00250</t>
  </si>
  <si>
    <t>PYRIDOXAL</t>
  </si>
  <si>
    <t>MNXM311</t>
  </si>
  <si>
    <t>Chorismate</t>
  </si>
  <si>
    <t>C10H8O6</t>
  </si>
  <si>
    <t>C00251</t>
  </si>
  <si>
    <t>CHORISMATE</t>
  </si>
  <si>
    <t>MNXM337</t>
  </si>
  <si>
    <t>Isomaltose, Brachiose</t>
  </si>
  <si>
    <t>C00252</t>
  </si>
  <si>
    <t>Isomaltose</t>
  </si>
  <si>
    <t>MNXM58018</t>
  </si>
  <si>
    <t>Nicotinate</t>
  </si>
  <si>
    <t>C6H4NO2</t>
  </si>
  <si>
    <t>C00253</t>
  </si>
  <si>
    <t>NIACINE</t>
  </si>
  <si>
    <t>MNXM274</t>
  </si>
  <si>
    <t>Prephenate</t>
  </si>
  <si>
    <t>C00254</t>
  </si>
  <si>
    <t>PREPHENATE</t>
  </si>
  <si>
    <t>MNXM503</t>
  </si>
  <si>
    <t>Riboflavin C17H20N4O6</t>
  </si>
  <si>
    <t>C17H20N4O6</t>
  </si>
  <si>
    <t>C00255</t>
  </si>
  <si>
    <t>RIBOFLAVIN</t>
  </si>
  <si>
    <t>MNXM270</t>
  </si>
  <si>
    <t>D-Lactate</t>
  </si>
  <si>
    <t>C00256</t>
  </si>
  <si>
    <t xml:space="preserve">D-LACTATE </t>
  </si>
  <si>
    <t xml:space="preserve"> MNXM285</t>
  </si>
  <si>
    <t>D Gluconate C6H11O7</t>
  </si>
  <si>
    <t>C6H11O7</t>
  </si>
  <si>
    <t>C00257</t>
  </si>
  <si>
    <t xml:space="preserve">GLUCONATE </t>
  </si>
  <si>
    <t xml:space="preserve"> MNXM341</t>
  </si>
  <si>
    <t>(R)-Glycerate</t>
  </si>
  <si>
    <t>C3H5O4</t>
  </si>
  <si>
    <t>C00258</t>
  </si>
  <si>
    <t xml:space="preserve">GLYCERATE </t>
  </si>
  <si>
    <t xml:space="preserve"> MNXM189</t>
  </si>
  <si>
    <t>L-Homoserine</t>
  </si>
  <si>
    <t>C00263</t>
  </si>
  <si>
    <t xml:space="preserve">HOMO-SER </t>
  </si>
  <si>
    <t xml:space="preserve"> MNXM353</t>
  </si>
  <si>
    <t>Glycolaldehyde</t>
  </si>
  <si>
    <t>C2H4O2</t>
  </si>
  <si>
    <t>C00266</t>
  </si>
  <si>
    <t>GLYCOLALDEHYDE</t>
  </si>
  <si>
    <t>MNXM349</t>
  </si>
  <si>
    <t>Alpha D-glucose</t>
  </si>
  <si>
    <t>C00267</t>
  </si>
  <si>
    <t xml:space="preserve">ALPHA-GLUCOSE </t>
  </si>
  <si>
    <t xml:space="preserve"> MNXM99</t>
  </si>
  <si>
    <t>6,7-dihydrobiopterin</t>
  </si>
  <si>
    <t>C9H13N5O3</t>
  </si>
  <si>
    <t>C00268</t>
  </si>
  <si>
    <t>CPD-15159</t>
  </si>
  <si>
    <t>MNXM162257</t>
  </si>
  <si>
    <t>5,6,7,8-tetrahydrobiopterin</t>
  </si>
  <si>
    <t>C9H15N5O3</t>
  </si>
  <si>
    <t>C00272</t>
  </si>
  <si>
    <t>CPD-14053</t>
  </si>
  <si>
    <t>MNXM722714</t>
  </si>
  <si>
    <t>D-Mannose 6-phosphate</t>
  </si>
  <si>
    <t>C00275</t>
  </si>
  <si>
    <t>CPD-15979</t>
  </si>
  <si>
    <t>MNXM427</t>
  </si>
  <si>
    <t>D-Erythrose 4-phosphate</t>
  </si>
  <si>
    <t>C4H7O7P</t>
  </si>
  <si>
    <t>C00279</t>
  </si>
  <si>
    <t>ERYTHROSE-4P</t>
  </si>
  <si>
    <t>MNXM258</t>
  </si>
  <si>
    <t>Hydrogen</t>
  </si>
  <si>
    <t>H2</t>
  </si>
  <si>
    <t>C00282</t>
  </si>
  <si>
    <t>HYDROGEN-MOLECULE</t>
  </si>
  <si>
    <t>MNXM195</t>
  </si>
  <si>
    <t>Hydrogen sulfide</t>
  </si>
  <si>
    <t>H2S</t>
  </si>
  <si>
    <t>C00283</t>
  </si>
  <si>
    <t>CPD-7046</t>
  </si>
  <si>
    <t>MNXM89582</t>
  </si>
  <si>
    <t>DGTP C10H12N5O13P3</t>
  </si>
  <si>
    <t>C00286</t>
  </si>
  <si>
    <t>DGTP</t>
  </si>
  <si>
    <t>MNXM344</t>
  </si>
  <si>
    <t>Bicarbonate</t>
  </si>
  <si>
    <t>HCO3</t>
  </si>
  <si>
    <t>C00288</t>
  </si>
  <si>
    <t>CO3</t>
  </si>
  <si>
    <t>MNXM60</t>
  </si>
  <si>
    <t>Inosine</t>
  </si>
  <si>
    <t>C10H12N4O5</t>
  </si>
  <si>
    <t>C00294</t>
  </si>
  <si>
    <t>INOSINE</t>
  </si>
  <si>
    <t>MNXM334</t>
  </si>
  <si>
    <t>Orotate C5H3N2O4</t>
  </si>
  <si>
    <t>C5H3N2O4</t>
  </si>
  <si>
    <t>C00295</t>
  </si>
  <si>
    <t>OROTATE</t>
  </si>
  <si>
    <t>MNXM235</t>
  </si>
  <si>
    <t>Uridine</t>
  </si>
  <si>
    <t>C9H12N2O6</t>
  </si>
  <si>
    <t>C00299</t>
  </si>
  <si>
    <t>URIDINE</t>
  </si>
  <si>
    <t>MNXM288</t>
  </si>
  <si>
    <t>ADPribose C15H21N5O14P2</t>
  </si>
  <si>
    <t>C15H21N5O14P2</t>
  </si>
  <si>
    <t>C00301</t>
  </si>
  <si>
    <t>ADENOSINE_DIPHOSPHATE_RIBOSE</t>
  </si>
  <si>
    <t>MNXM48596</t>
  </si>
  <si>
    <t>magnesium</t>
  </si>
  <si>
    <t>Mg</t>
  </si>
  <si>
    <t>C00305</t>
  </si>
  <si>
    <t>MG+2</t>
  </si>
  <si>
    <t>MNXM653</t>
  </si>
  <si>
    <t>D-Xylulose</t>
  </si>
  <si>
    <t>C00310</t>
  </si>
  <si>
    <t xml:space="preserve">D-XYLULOSE </t>
  </si>
  <si>
    <t xml:space="preserve"> MNXM597</t>
  </si>
  <si>
    <t>L-Xylulose</t>
  </si>
  <si>
    <t>C00312</t>
  </si>
  <si>
    <t xml:space="preserve">L-XYLULOSE </t>
  </si>
  <si>
    <t xml:space="preserve"> MNXM1282</t>
  </si>
  <si>
    <t>Pyridoxine</t>
  </si>
  <si>
    <t>C8H11NO3</t>
  </si>
  <si>
    <t>C00314</t>
  </si>
  <si>
    <t>PYRIDOXINE</t>
  </si>
  <si>
    <t>MNXM419</t>
  </si>
  <si>
    <t>Spermidine</t>
  </si>
  <si>
    <t>C7H22N3</t>
  </si>
  <si>
    <t>C00315</t>
  </si>
  <si>
    <t>SPERMIDINE</t>
  </si>
  <si>
    <t>MNXM124</t>
  </si>
  <si>
    <t>L-Carnitine</t>
  </si>
  <si>
    <t>C7H15NO3</t>
  </si>
  <si>
    <t>C00318</t>
  </si>
  <si>
    <t>CARNITINE</t>
  </si>
  <si>
    <t>MNXM173</t>
  </si>
  <si>
    <t>Thiosulfate</t>
  </si>
  <si>
    <t>O3S2</t>
  </si>
  <si>
    <t>C00320</t>
  </si>
  <si>
    <t>S2O3</t>
  </si>
  <si>
    <t>MNXM323</t>
  </si>
  <si>
    <t>L-Citrulline</t>
  </si>
  <si>
    <t>C6H13N3O3</t>
  </si>
  <si>
    <t>C00327</t>
  </si>
  <si>
    <t xml:space="preserve">L-CITRULLINE </t>
  </si>
  <si>
    <t xml:space="preserve"> MNXM211</t>
  </si>
  <si>
    <t>D-Glucosamine</t>
  </si>
  <si>
    <t>C6H14NO5</t>
  </si>
  <si>
    <t>C00329</t>
  </si>
  <si>
    <t>GLUCOSAMINE</t>
  </si>
  <si>
    <t>MNXM533</t>
  </si>
  <si>
    <t>Deoxyguanosine</t>
  </si>
  <si>
    <t>C00330</t>
  </si>
  <si>
    <t>DEOXYGUANOSINE</t>
  </si>
  <si>
    <t>MNXM647</t>
  </si>
  <si>
    <t>indole-3-pyruvate</t>
  </si>
  <si>
    <t>C11H8NO3</t>
  </si>
  <si>
    <t>C00331</t>
  </si>
  <si>
    <t>INDOLE_PYRUVATE</t>
  </si>
  <si>
    <t>MNXM315</t>
  </si>
  <si>
    <t>Acetoacetyl-CoA</t>
  </si>
  <si>
    <t>C25H36N7O18P3S</t>
  </si>
  <si>
    <t>C00332</t>
  </si>
  <si>
    <t>ACETOACETYL-COA</t>
  </si>
  <si>
    <t>MNXM133</t>
  </si>
  <si>
    <t>D-Galacturonate</t>
  </si>
  <si>
    <t>C00333</t>
  </si>
  <si>
    <t>D-Galactopyranuronate</t>
  </si>
  <si>
    <t>MNXM48464</t>
  </si>
  <si>
    <t>4-Aminobutanoate</t>
  </si>
  <si>
    <t>C00334</t>
  </si>
  <si>
    <t>4-AMINO-BUTYRATE</t>
  </si>
  <si>
    <t>MNXM192</t>
  </si>
  <si>
    <t>(S)-Dihydroorotate</t>
  </si>
  <si>
    <t>C5H5N2O4</t>
  </si>
  <si>
    <t>C00337</t>
  </si>
  <si>
    <t xml:space="preserve">DI-H-OROTATE </t>
  </si>
  <si>
    <t xml:space="preserve"> MNXM252</t>
  </si>
  <si>
    <t>Geranyl diphosphate</t>
  </si>
  <si>
    <t>C10H17O7P2</t>
  </si>
  <si>
    <t>C00341</t>
  </si>
  <si>
    <t>GERANYL-PP</t>
  </si>
  <si>
    <t>MNXM100</t>
  </si>
  <si>
    <t>Reduced thioredoxin</t>
  </si>
  <si>
    <t>XH2</t>
  </si>
  <si>
    <t>C00342</t>
  </si>
  <si>
    <t>Red-Thioredoxin</t>
  </si>
  <si>
    <t>MNXM96993</t>
  </si>
  <si>
    <t>Oxidized thioredoxin</t>
  </si>
  <si>
    <t>C00343</t>
  </si>
  <si>
    <t>Ox-Thioredoxin</t>
  </si>
  <si>
    <t>MNXM148</t>
  </si>
  <si>
    <t>6-Phospho-D-gluconate</t>
  </si>
  <si>
    <t>C6H10O10P</t>
  </si>
  <si>
    <t>C00345</t>
  </si>
  <si>
    <t>CPD-2961</t>
  </si>
  <si>
    <t>MNXM325</t>
  </si>
  <si>
    <t>Undecaprenyl phosphate</t>
  </si>
  <si>
    <t>C55H89O4P</t>
  </si>
  <si>
    <t>C00348</t>
  </si>
  <si>
    <t>UNDECAPRENYL-P</t>
  </si>
  <si>
    <t>MNXM251</t>
  </si>
  <si>
    <t>2-Methyl-3-oxopropanoate</t>
  </si>
  <si>
    <t>C00349</t>
  </si>
  <si>
    <t>CPD-12179</t>
  </si>
  <si>
    <t>MNXM305</t>
  </si>
  <si>
    <t>D-Glucosamine 6-phosphate</t>
  </si>
  <si>
    <t>C6H13NO8P</t>
  </si>
  <si>
    <t>C00352</t>
  </si>
  <si>
    <t>D-GLUCOSAMINE-6-P</t>
  </si>
  <si>
    <t>MNXM370</t>
  </si>
  <si>
    <t>2-trans,6-trans,10-trans-geranylgeranyl diphosphate(3-)</t>
  </si>
  <si>
    <t>C20H33O7P2</t>
  </si>
  <si>
    <t>C00353</t>
  </si>
  <si>
    <t>GERANYLGERANYL-PP</t>
  </si>
  <si>
    <t>MNXM139</t>
  </si>
  <si>
    <t>N-Acetyl-D-glucosamine 6-phosphate</t>
  </si>
  <si>
    <t>C8H14NO9P</t>
  </si>
  <si>
    <t>C00357</t>
  </si>
  <si>
    <t>CPD-16168</t>
  </si>
  <si>
    <t>MNXM63556</t>
  </si>
  <si>
    <t>DAMP C10H12N5O6P</t>
  </si>
  <si>
    <t>C10H12N5O6P</t>
  </si>
  <si>
    <t>C00360</t>
  </si>
  <si>
    <t>DAMP</t>
  </si>
  <si>
    <t>MNXM432</t>
  </si>
  <si>
    <t>DGDP C10H12N5O10P2</t>
  </si>
  <si>
    <t>C00361</t>
  </si>
  <si>
    <t>DGDP</t>
  </si>
  <si>
    <t>MNXM436</t>
  </si>
  <si>
    <t>DGMP C10H12N5O7P</t>
  </si>
  <si>
    <t>C00362</t>
  </si>
  <si>
    <t>DGMP</t>
  </si>
  <si>
    <t>MNXM546</t>
  </si>
  <si>
    <t>DTDP C10H13N2O11P2</t>
  </si>
  <si>
    <t>C10H13N2O11P2</t>
  </si>
  <si>
    <t>C00363</t>
  </si>
  <si>
    <t>TDP</t>
  </si>
  <si>
    <t>MNXM152</t>
  </si>
  <si>
    <t>DTMP C10H13N2O8P</t>
  </si>
  <si>
    <t>C10H13N2O8P</t>
  </si>
  <si>
    <t>C00364</t>
  </si>
  <si>
    <t>TMP</t>
  </si>
  <si>
    <t>MNXM257</t>
  </si>
  <si>
    <t>DUMP C9H11N2O8P</t>
  </si>
  <si>
    <t>C9H11N2O8P</t>
  </si>
  <si>
    <t>C00365</t>
  </si>
  <si>
    <t>DUMP</t>
  </si>
  <si>
    <t>MNXM234</t>
  </si>
  <si>
    <t>Xylitol C5H12O5</t>
  </si>
  <si>
    <t>C5H12O5</t>
  </si>
  <si>
    <t>C00379</t>
  </si>
  <si>
    <t>XYLITOL</t>
  </si>
  <si>
    <t>MNXM510</t>
  </si>
  <si>
    <t>cytosine</t>
  </si>
  <si>
    <t>C4H5N3O</t>
  </si>
  <si>
    <t>C00380</t>
  </si>
  <si>
    <t>CYTOSINE</t>
  </si>
  <si>
    <t>MNXM761</t>
  </si>
  <si>
    <t>Xanthine</t>
  </si>
  <si>
    <t>C5H4N4O2</t>
  </si>
  <si>
    <t>C00385</t>
  </si>
  <si>
    <t>XANTHINE</t>
  </si>
  <si>
    <t>MNXM174</t>
  </si>
  <si>
    <t>Guanosine</t>
  </si>
  <si>
    <t>C10H13N5O5</t>
  </si>
  <si>
    <t>C00387</t>
  </si>
  <si>
    <t>GUANOSINE</t>
  </si>
  <si>
    <t>MNXM401</t>
  </si>
  <si>
    <t>D-Mannitol</t>
  </si>
  <si>
    <t>C6H14O6</t>
  </si>
  <si>
    <t>C00392</t>
  </si>
  <si>
    <t>MANNITOL</t>
  </si>
  <si>
    <t>MNXM615</t>
  </si>
  <si>
    <t>tryptamine</t>
  </si>
  <si>
    <t>C10H13N2</t>
  </si>
  <si>
    <t>C00398</t>
  </si>
  <si>
    <t>TRYPTAMINE</t>
  </si>
  <si>
    <t>MNXM806</t>
  </si>
  <si>
    <t>D-Aspartate</t>
  </si>
  <si>
    <t>C00402</t>
  </si>
  <si>
    <t xml:space="preserve">CPD-302 </t>
  </si>
  <si>
    <t xml:space="preserve"> MNXM974</t>
  </si>
  <si>
    <t>L-Isoleucine</t>
  </si>
  <si>
    <t>C00407</t>
  </si>
  <si>
    <t xml:space="preserve">ILE </t>
  </si>
  <si>
    <t xml:space="preserve"> MNXM231</t>
  </si>
  <si>
    <t>Methanethiol CH4S</t>
  </si>
  <si>
    <t>CH4S</t>
  </si>
  <si>
    <t>C00409</t>
  </si>
  <si>
    <t>CPD-7671</t>
  </si>
  <si>
    <t>MNXM652</t>
  </si>
  <si>
    <t>Stearoyl-CoA (n-C18:0CoA)</t>
  </si>
  <si>
    <t>C39H66N7O17P3S</t>
  </si>
  <si>
    <t>C00412</t>
  </si>
  <si>
    <t>STEAROYL-COA</t>
  </si>
  <si>
    <t>MNXM272</t>
  </si>
  <si>
    <t>7,8-Dihydrofolate</t>
  </si>
  <si>
    <t>C19H19N7O6</t>
  </si>
  <si>
    <t>C00415</t>
  </si>
  <si>
    <t>DIHYDROFOLATE</t>
  </si>
  <si>
    <t>MNXM281</t>
  </si>
  <si>
    <t>Phosphatidate L rhamnosus</t>
  </si>
  <si>
    <t>C5H5O8PR2</t>
  </si>
  <si>
    <t>C00416</t>
  </si>
  <si>
    <t>MNXM96054</t>
  </si>
  <si>
    <t>R Mevalonate C6H11O4</t>
  </si>
  <si>
    <t>C6H11O4</t>
  </si>
  <si>
    <t>C00418</t>
  </si>
  <si>
    <t xml:space="preserve">MEVALONATE </t>
  </si>
  <si>
    <t xml:space="preserve"> MNXM333</t>
  </si>
  <si>
    <t>L-Lactaldehyde</t>
  </si>
  <si>
    <t>C3H6O2</t>
  </si>
  <si>
    <t>C00424</t>
  </si>
  <si>
    <t xml:space="preserve">LACTALD </t>
  </si>
  <si>
    <t xml:space="preserve"> MNXM2387</t>
  </si>
  <si>
    <t>N(2)-acetyl-L-ornithine</t>
  </si>
  <si>
    <t>C7H14N2O3</t>
  </si>
  <si>
    <t>C00437</t>
  </si>
  <si>
    <t>N-ALPHA-ACETYLORNITHINE</t>
  </si>
  <si>
    <t>MNXM817</t>
  </si>
  <si>
    <t>N-Carbamoyl-L-aspartate</t>
  </si>
  <si>
    <t>C5H6N2O5</t>
  </si>
  <si>
    <t>C00438</t>
  </si>
  <si>
    <t>CARBAMYUL-L-ASPARTATE</t>
  </si>
  <si>
    <t>MNXM465</t>
  </si>
  <si>
    <t>5-Methyltetrahydrofolate</t>
  </si>
  <si>
    <t>C20H24N7O6</t>
  </si>
  <si>
    <t>C00440</t>
  </si>
  <si>
    <t>5-METHYL-THF</t>
  </si>
  <si>
    <t>MNXM318</t>
  </si>
  <si>
    <t>L-Aspartate 4-semialdehyde</t>
  </si>
  <si>
    <t>C4H7NO3</t>
  </si>
  <si>
    <t>C00441</t>
  </si>
  <si>
    <t>L-ASPARTATE-SEMIALDEHYDE</t>
  </si>
  <si>
    <t>MNXM361</t>
  </si>
  <si>
    <t>5,10-Methenyltetrahydrofolate</t>
  </si>
  <si>
    <t>C20H20N7O6</t>
  </si>
  <si>
    <t>C00445</t>
  </si>
  <si>
    <t>5-10-METHENYL-THF</t>
  </si>
  <si>
    <t>MNXM511</t>
  </si>
  <si>
    <t>(2R,3R,4S,5R,6R)-3,4,5-trihydroxy-6-(hydroxymethyl)oxan-2-yl phosphate</t>
  </si>
  <si>
    <t>C00446</t>
  </si>
  <si>
    <t>GALACTOSE-1P</t>
  </si>
  <si>
    <t>MNXM336</t>
  </si>
  <si>
    <t>Sedoheptulose 1,7-bisphosphate</t>
  </si>
  <si>
    <t>C7H12O13P2</t>
  </si>
  <si>
    <t>C00447</t>
  </si>
  <si>
    <t>D-SEDOHEPTULOSE-1-7-P2</t>
  </si>
  <si>
    <t>MNXM1294</t>
  </si>
  <si>
    <t>Farnesyl diphosphate</t>
  </si>
  <si>
    <t>C15H25O7P2</t>
  </si>
  <si>
    <t>C00448</t>
  </si>
  <si>
    <t>FARNESYL-PP</t>
  </si>
  <si>
    <t>MNXM34</t>
  </si>
  <si>
    <t>NMN C11H14N2O8P</t>
  </si>
  <si>
    <t>C11H14N2O8P</t>
  </si>
  <si>
    <t>C00455</t>
  </si>
  <si>
    <t>NICOTINAMIDE_NUCLEOTIDE</t>
  </si>
  <si>
    <t>MNXM355</t>
  </si>
  <si>
    <t>DCTP C9H12N3O13P3</t>
  </si>
  <si>
    <t>C9H12N3O13P3</t>
  </si>
  <si>
    <t>C00458</t>
  </si>
  <si>
    <t>DCTP</t>
  </si>
  <si>
    <t>MNXM360</t>
  </si>
  <si>
    <t>DTTP C10H13N2O14P3</t>
  </si>
  <si>
    <t>C10H13N2O14P3</t>
  </si>
  <si>
    <t>C00459</t>
  </si>
  <si>
    <t>TTP</t>
  </si>
  <si>
    <t>MNXM394</t>
  </si>
  <si>
    <t>DUTP C9H11N2O14P3</t>
  </si>
  <si>
    <t>C9H11N2O14P3</t>
  </si>
  <si>
    <t>C00460</t>
  </si>
  <si>
    <t>DUTP</t>
  </si>
  <si>
    <t>MNXM452</t>
  </si>
  <si>
    <t>Indole</t>
  </si>
  <si>
    <t>C8H7N</t>
  </si>
  <si>
    <t>C00463</t>
  </si>
  <si>
    <t>INDOLE</t>
  </si>
  <si>
    <t>MNXM377</t>
  </si>
  <si>
    <t>Ethanol</t>
  </si>
  <si>
    <t>C2H6O</t>
  </si>
  <si>
    <t>C00469</t>
  </si>
  <si>
    <t>ETOH</t>
  </si>
  <si>
    <t>MNXM303</t>
  </si>
  <si>
    <t>Cytidine</t>
  </si>
  <si>
    <t>C9H13N3O5</t>
  </si>
  <si>
    <t>C00475</t>
  </si>
  <si>
    <t>CYTIDINE</t>
  </si>
  <si>
    <t>MNXM338</t>
  </si>
  <si>
    <t>L Cystine C6H12N2O4S2</t>
  </si>
  <si>
    <t>C6H12N2O4S2</t>
  </si>
  <si>
    <t>C00491</t>
  </si>
  <si>
    <t xml:space="preserve">CYSTINE </t>
  </si>
  <si>
    <t xml:space="preserve"> MNXM927</t>
  </si>
  <si>
    <t>Raffinose C18H32O16</t>
  </si>
  <si>
    <t>C18H32O16</t>
  </si>
  <si>
    <t>C00492</t>
  </si>
  <si>
    <t>CPD-1099</t>
  </si>
  <si>
    <t>MNXM621</t>
  </si>
  <si>
    <t>Shikimate</t>
  </si>
  <si>
    <t>C7H9O5</t>
  </si>
  <si>
    <t>C00493</t>
  </si>
  <si>
    <t>SHIKIMATE</t>
  </si>
  <si>
    <t>MNXM602</t>
  </si>
  <si>
    <t>ADPglucose C16H23N5O15P2</t>
  </si>
  <si>
    <t>C16H23N5O15P2</t>
  </si>
  <si>
    <t>C00498</t>
  </si>
  <si>
    <t>ADP-D-GLUCOSE</t>
  </si>
  <si>
    <t>MNXM561</t>
  </si>
  <si>
    <t>Folate</t>
  </si>
  <si>
    <t>C19H18N7O6</t>
  </si>
  <si>
    <t>C00504</t>
  </si>
  <si>
    <t>CPD-12826</t>
  </si>
  <si>
    <t>MNXM617</t>
  </si>
  <si>
    <t>L-cysteate(1-)</t>
  </si>
  <si>
    <t>C3H6NO5S</t>
  </si>
  <si>
    <t>C00506</t>
  </si>
  <si>
    <t>L-CYSTEATE</t>
  </si>
  <si>
    <t>MNXM713</t>
  </si>
  <si>
    <t>L-Rhamnose</t>
  </si>
  <si>
    <t>C6H12O5</t>
  </si>
  <si>
    <t>C00507</t>
  </si>
  <si>
    <t>CPD-15405</t>
  </si>
  <si>
    <t>MNXM2967</t>
  </si>
  <si>
    <t>acrylate</t>
  </si>
  <si>
    <t>C3H3O2</t>
  </si>
  <si>
    <t>C00511</t>
  </si>
  <si>
    <t>ACRYLATE</t>
  </si>
  <si>
    <t>MNXM1368</t>
  </si>
  <si>
    <t>D-Mannonate</t>
  </si>
  <si>
    <t>C00514</t>
  </si>
  <si>
    <t>D-MANNONATE</t>
  </si>
  <si>
    <t>MNXM1045</t>
  </si>
  <si>
    <t>(R)-Pantoate</t>
  </si>
  <si>
    <t>C00522</t>
  </si>
  <si>
    <t xml:space="preserve">L-PANTOATE </t>
  </si>
  <si>
    <t xml:space="preserve"> MNXM593</t>
  </si>
  <si>
    <t>Deoxyuridine</t>
  </si>
  <si>
    <t>C9H12N2O5</t>
  </si>
  <si>
    <t>C00526</t>
  </si>
  <si>
    <t>DEOXYURIDINE</t>
  </si>
  <si>
    <t>MNXM492</t>
  </si>
  <si>
    <t>Hydroquinone</t>
  </si>
  <si>
    <t>C6H6O2</t>
  </si>
  <si>
    <t>C00530</t>
  </si>
  <si>
    <t>HYDROQUINONE</t>
  </si>
  <si>
    <t>MNXM376</t>
  </si>
  <si>
    <t>L-arabinitol</t>
  </si>
  <si>
    <t>C00532</t>
  </si>
  <si>
    <t>L-ARABITOL</t>
  </si>
  <si>
    <t>MNXM801</t>
  </si>
  <si>
    <t>Pyridoxamine</t>
  </si>
  <si>
    <t>C8H13N2O2</t>
  </si>
  <si>
    <t>C00534</t>
  </si>
  <si>
    <t>PYRIDOXAMINE</t>
  </si>
  <si>
    <t>MNXM548</t>
  </si>
  <si>
    <t>Inorganic triphosphate</t>
  </si>
  <si>
    <t>HO10P3</t>
  </si>
  <si>
    <t>C00536</t>
  </si>
  <si>
    <t>P3I</t>
  </si>
  <si>
    <t>MNXM332</t>
  </si>
  <si>
    <t>Methylglyoxal</t>
  </si>
  <si>
    <t>C3H4O2</t>
  </si>
  <si>
    <t>C00546</t>
  </si>
  <si>
    <t>METHYL-GLYOXAL</t>
  </si>
  <si>
    <t>MNXM310</t>
  </si>
  <si>
    <t>phenylacetate</t>
  </si>
  <si>
    <t>C8H7O2</t>
  </si>
  <si>
    <t>C00548</t>
  </si>
  <si>
    <t>PHENYLACETATE</t>
  </si>
  <si>
    <t>MNXM497</t>
  </si>
  <si>
    <t>D-Tagaturonate</t>
  </si>
  <si>
    <t>C00558</t>
  </si>
  <si>
    <t>D-TAGATURONATE</t>
  </si>
  <si>
    <t>MNXM1423</t>
  </si>
  <si>
    <t>Deoxyadenosine</t>
  </si>
  <si>
    <t>C10H13N5O3</t>
  </si>
  <si>
    <t>C00559</t>
  </si>
  <si>
    <t>DEOXYADENOSINE</t>
  </si>
  <si>
    <t>MNXM625</t>
  </si>
  <si>
    <t>Mandelonitrile</t>
  </si>
  <si>
    <t>C8H7NO</t>
  </si>
  <si>
    <t>C00561</t>
  </si>
  <si>
    <t>4-Aminobenzoate</t>
  </si>
  <si>
    <t>C00568</t>
  </si>
  <si>
    <t>P-AMINO-BENZOATE</t>
  </si>
  <si>
    <t>MNXM421</t>
  </si>
  <si>
    <t>3,5-cyclic AMP(1-)</t>
  </si>
  <si>
    <t>C10H11N5O6P</t>
  </si>
  <si>
    <t>C00575</t>
  </si>
  <si>
    <t>CAMP</t>
  </si>
  <si>
    <t>MNXM243</t>
  </si>
  <si>
    <t>Betaine aldehyde</t>
  </si>
  <si>
    <t>C5H12NO</t>
  </si>
  <si>
    <t>C00576</t>
  </si>
  <si>
    <t>BETAINE_ALDEHYDE</t>
  </si>
  <si>
    <t>MNXM457</t>
  </si>
  <si>
    <t>D-Glyceraldehyde</t>
  </si>
  <si>
    <t>C00577</t>
  </si>
  <si>
    <t>GLYCERALD</t>
  </si>
  <si>
    <t>MNXM435</t>
  </si>
  <si>
    <t>dihydrolipoamide</t>
  </si>
  <si>
    <t>C8H17NOS2</t>
  </si>
  <si>
    <t>C00579</t>
  </si>
  <si>
    <t>DIHYDROLIPOAMIDE</t>
  </si>
  <si>
    <t>MNXM1277</t>
  </si>
  <si>
    <t>Phenylacetaldehyde</t>
  </si>
  <si>
    <t>C8H8O</t>
  </si>
  <si>
    <t>C00601</t>
  </si>
  <si>
    <t>PHENYLACETALDEHYDE</t>
  </si>
  <si>
    <t>MNXM473</t>
  </si>
  <si>
    <t>Alpha-D-Ribose 1-phosphate</t>
  </si>
  <si>
    <t>C00620</t>
  </si>
  <si>
    <t>RIBOSE-1P</t>
  </si>
  <si>
    <t>MNXM295</t>
  </si>
  <si>
    <t>N acetyl glutamate</t>
  </si>
  <si>
    <t>C7H9NO5</t>
  </si>
  <si>
    <t>C00624</t>
  </si>
  <si>
    <t>ACETYL-GLU</t>
  </si>
  <si>
    <t>MNXM730</t>
  </si>
  <si>
    <t>Pyridoxine 5-phosphate</t>
  </si>
  <si>
    <t>C8H10NO6P</t>
  </si>
  <si>
    <t>C00627</t>
  </si>
  <si>
    <t>PYRIDOXINE-5P</t>
  </si>
  <si>
    <t>MNXM454</t>
  </si>
  <si>
    <t>isobutyryl-CoA(4-)</t>
  </si>
  <si>
    <t>C00630</t>
  </si>
  <si>
    <t>ISOBUTYRYL-COA</t>
  </si>
  <si>
    <t>MNXM470</t>
  </si>
  <si>
    <t>D-Glycerate 2-phosphate</t>
  </si>
  <si>
    <t>C00631</t>
  </si>
  <si>
    <t>2-PG</t>
  </si>
  <si>
    <t>MNXM275</t>
  </si>
  <si>
    <t>D-Mannose 1-phosphate</t>
  </si>
  <si>
    <t>C00636</t>
  </si>
  <si>
    <t>MANNOSE-1P</t>
  </si>
  <si>
    <t>MNXM721</t>
  </si>
  <si>
    <t>indole-3-acetaldehyde</t>
  </si>
  <si>
    <t>C10H9NO</t>
  </si>
  <si>
    <t>C00637</t>
  </si>
  <si>
    <t>INDOLE_ACETALDEHYDE</t>
  </si>
  <si>
    <t>MNXM518</t>
  </si>
  <si>
    <t>D-Mannitol 1-phosphate</t>
  </si>
  <si>
    <t>C6H13O9P</t>
  </si>
  <si>
    <t>C00644</t>
  </si>
  <si>
    <t>MANNITOL-1P</t>
  </si>
  <si>
    <t>MNXM90126</t>
  </si>
  <si>
    <t>N-acetyl-D-mannosamine</t>
  </si>
  <si>
    <t>C00645</t>
  </si>
  <si>
    <t>MNXM2403</t>
  </si>
  <si>
    <t>Pyridoxamine 5-phosphate</t>
  </si>
  <si>
    <t>C8H12N2O5P</t>
  </si>
  <si>
    <t>C00647</t>
  </si>
  <si>
    <t>PYRIDOXAMINE-5P</t>
  </si>
  <si>
    <t>MNXM366</t>
  </si>
  <si>
    <t>Xanthosine 5-phosphate</t>
  </si>
  <si>
    <t>C10H11N4O9P</t>
  </si>
  <si>
    <t>C00655</t>
  </si>
  <si>
    <t>XANTHOSINE-5-PHOSPHATE</t>
  </si>
  <si>
    <t>MNXM298</t>
  </si>
  <si>
    <t>Beta D Glucose 1 phosphate C6H11O9P</t>
  </si>
  <si>
    <t>C00663</t>
  </si>
  <si>
    <t>CPD-448</t>
  </si>
  <si>
    <t>MNXM679</t>
  </si>
  <si>
    <t>LL-DIAMINOPIMELATE</t>
  </si>
  <si>
    <t>MNXM644</t>
  </si>
  <si>
    <t>Alpha-D-glucose 6 phosphate</t>
  </si>
  <si>
    <t>C00668</t>
  </si>
  <si>
    <t>ALPHA-GLC-6-P</t>
  </si>
  <si>
    <t>MNXM215</t>
  </si>
  <si>
    <t>Gamma-L-Glutamyl-L-cysteine</t>
  </si>
  <si>
    <t>C8H13N2O5S</t>
  </si>
  <si>
    <t>C00669</t>
  </si>
  <si>
    <t>L-GAMMA-GLUTAMYLCYSTEINE</t>
  </si>
  <si>
    <t>MNXM412</t>
  </si>
  <si>
    <t>sn-Glycero-3-phosphocholine</t>
  </si>
  <si>
    <t>C8H20NO6P</t>
  </si>
  <si>
    <t>C00670</t>
  </si>
  <si>
    <t>L-1-GLYCERO-PHOSPHORYLCHOLINE</t>
  </si>
  <si>
    <t>MNXM367</t>
  </si>
  <si>
    <t>(S)-3-Methyl-2-oxopentanoate</t>
  </si>
  <si>
    <t>C00671</t>
  </si>
  <si>
    <t>2-KETO-3-METHYL-VALERATE</t>
  </si>
  <si>
    <t>MNXM439</t>
  </si>
  <si>
    <t>2-Deoxy-D-ribose 1-phosphate</t>
  </si>
  <si>
    <t>C5H9O7P</t>
  </si>
  <si>
    <t>C00672</t>
  </si>
  <si>
    <t>DEOXY-D-RIBOSE-1-PHOSPHATE</t>
  </si>
  <si>
    <t>MNXM789</t>
  </si>
  <si>
    <t>2-Deoxy-D-ribose 5-phosphate</t>
  </si>
  <si>
    <t>C00673</t>
  </si>
  <si>
    <t>DEOXY-RIBOSE-5P</t>
  </si>
  <si>
    <t>MNXM2179</t>
  </si>
  <si>
    <t>Meso-2,6-Diaminoheptanedioate</t>
  </si>
  <si>
    <t>DTDP-4-dehydro-6-deoxy-L-mannose</t>
  </si>
  <si>
    <t>C00688</t>
  </si>
  <si>
    <t>DTDP-DEOH-DEOXY-MANNOSE</t>
  </si>
  <si>
    <t>MNXM2371</t>
  </si>
  <si>
    <t>Alpha,alpha-Trehalose 6-phosphate</t>
  </si>
  <si>
    <t>C12H21O14P</t>
  </si>
  <si>
    <t>C00689</t>
  </si>
  <si>
    <t>TREHALOSE-6P</t>
  </si>
  <si>
    <t>MNXM448</t>
  </si>
  <si>
    <t>2-Inosose</t>
  </si>
  <si>
    <t>C00691</t>
  </si>
  <si>
    <t>CPD-14808</t>
  </si>
  <si>
    <t>MNXM676</t>
  </si>
  <si>
    <t>UDP-N-acetylmuramoyl-L-alanyl-D-glutamate</t>
  </si>
  <si>
    <t>C28H39N5O23P2</t>
  </si>
  <si>
    <t>C00692</t>
  </si>
  <si>
    <t>UDP-AA-GLUTAMATE</t>
  </si>
  <si>
    <t>MNXM955</t>
  </si>
  <si>
    <t>Hg2+</t>
  </si>
  <si>
    <t>Hg</t>
  </si>
  <si>
    <t>C00703</t>
  </si>
  <si>
    <t>HG+2</t>
  </si>
  <si>
    <t>MNXM1562</t>
  </si>
  <si>
    <t>DCDP C9H12N3O10P2</t>
  </si>
  <si>
    <t>C9H12N3O10P2</t>
  </si>
  <si>
    <t>C00705</t>
  </si>
  <si>
    <t>DCDP</t>
  </si>
  <si>
    <t>MNXM411</t>
  </si>
  <si>
    <t>Octadecenoate (n-C18:1)</t>
  </si>
  <si>
    <t>C18H34O2</t>
  </si>
  <si>
    <t>C00712</t>
  </si>
  <si>
    <t>OLEATE-CPD</t>
  </si>
  <si>
    <t>MNXM306</t>
  </si>
  <si>
    <t>Amylose</t>
  </si>
  <si>
    <t>C00718</t>
  </si>
  <si>
    <t>glycine betaine</t>
  </si>
  <si>
    <t>C00719</t>
  </si>
  <si>
    <t>BETAINE</t>
  </si>
  <si>
    <t>MNXM289</t>
  </si>
  <si>
    <t>D-serine</t>
  </si>
  <si>
    <t>C00740</t>
  </si>
  <si>
    <t xml:space="preserve">D-SERINE </t>
  </si>
  <si>
    <t xml:space="preserve"> MNXM694</t>
  </si>
  <si>
    <t>Diacetyl</t>
  </si>
  <si>
    <t>C4H6O2</t>
  </si>
  <si>
    <t>C00741</t>
  </si>
  <si>
    <t>DIACETYL</t>
  </si>
  <si>
    <t>MNXM1467</t>
  </si>
  <si>
    <t>L-Idonate</t>
  </si>
  <si>
    <t>C00770</t>
  </si>
  <si>
    <t xml:space="preserve">L-IDONATE </t>
  </si>
  <si>
    <t>TRNA(Tyr)</t>
  </si>
  <si>
    <t>C15H23O16P2R3</t>
  </si>
  <si>
    <t>C00787</t>
  </si>
  <si>
    <t>TYR-tRNAs</t>
  </si>
  <si>
    <t>MNXM90668</t>
  </si>
  <si>
    <t>D-Sorbitol</t>
  </si>
  <si>
    <t>C00794</t>
  </si>
  <si>
    <t xml:space="preserve">SORBITOL </t>
  </si>
  <si>
    <t xml:space="preserve"> MNXM469</t>
  </si>
  <si>
    <t>D-Tagatose</t>
  </si>
  <si>
    <t>C00795</t>
  </si>
  <si>
    <t xml:space="preserve">TAGATOSE </t>
  </si>
  <si>
    <t xml:space="preserve"> MNXM92401</t>
  </si>
  <si>
    <t>R Acetoin C4H8O2</t>
  </si>
  <si>
    <t>C4H8O2</t>
  </si>
  <si>
    <t>C00810</t>
  </si>
  <si>
    <t xml:space="preserve">CPD-10353 </t>
  </si>
  <si>
    <t xml:space="preserve"> MNXM664</t>
  </si>
  <si>
    <t>D-Glutamine</t>
  </si>
  <si>
    <t>C00819</t>
  </si>
  <si>
    <t xml:space="preserve">	4077</t>
  </si>
  <si>
    <t>L-Arogenate</t>
  </si>
  <si>
    <t>C10H12NO5</t>
  </si>
  <si>
    <t>C00826</t>
  </si>
  <si>
    <t>CPD-659</t>
  </si>
  <si>
    <t>MNXM696</t>
  </si>
  <si>
    <t>Pantetheine</t>
  </si>
  <si>
    <t>C11H22N2O4S</t>
  </si>
  <si>
    <t>C00831</t>
  </si>
  <si>
    <t>CPD-511</t>
  </si>
  <si>
    <t>MNXM1154</t>
  </si>
  <si>
    <t>Prunasin</t>
  </si>
  <si>
    <t>C14H17NO6</t>
  </si>
  <si>
    <t>C00844</t>
  </si>
  <si>
    <t xml:space="preserve">	4101</t>
  </si>
  <si>
    <t>Cob(I)alamin</t>
  </si>
  <si>
    <t>C62H88CoN13O14P</t>
  </si>
  <si>
    <t>C00853</t>
  </si>
  <si>
    <t>COB-I-ALAMIN</t>
  </si>
  <si>
    <t>MNXM91519</t>
  </si>
  <si>
    <t>D-Methionine</t>
  </si>
  <si>
    <t>C5H10NO2S</t>
  </si>
  <si>
    <t>C00855</t>
  </si>
  <si>
    <t xml:space="preserve">CPD-218 </t>
  </si>
  <si>
    <t xml:space="preserve"> MNXM1275</t>
  </si>
  <si>
    <t>Deamino-NAD+</t>
  </si>
  <si>
    <t>C21H24N6O15P2</t>
  </si>
  <si>
    <t>C00857</t>
  </si>
  <si>
    <t>DEAMIDO-NAD</t>
  </si>
  <si>
    <t>MNXM309</t>
  </si>
  <si>
    <t>L-Histidinol</t>
  </si>
  <si>
    <t>C6H12N3O</t>
  </si>
  <si>
    <t>C00860</t>
  </si>
  <si>
    <t>HISTIDINOL</t>
  </si>
  <si>
    <t>MNXM1281</t>
  </si>
  <si>
    <t>L-Rhamnulose</t>
  </si>
  <si>
    <t>C00861</t>
  </si>
  <si>
    <t>CPD-16566</t>
  </si>
  <si>
    <t>MNXM1750</t>
  </si>
  <si>
    <t>(R)-Pantothenate</t>
  </si>
  <si>
    <t>C9H16NO5</t>
  </si>
  <si>
    <t>C00864</t>
  </si>
  <si>
    <t xml:space="preserve">PANTOTHENATE </t>
  </si>
  <si>
    <t xml:space="preserve"> MNXM364</t>
  </si>
  <si>
    <t>Deoxycytidine</t>
  </si>
  <si>
    <t>C9H13N3O4</t>
  </si>
  <si>
    <t>C00881</t>
  </si>
  <si>
    <t>DEOXYCYTIDINE</t>
  </si>
  <si>
    <t>MNXM704</t>
  </si>
  <si>
    <t>Dephospho-CoA</t>
  </si>
  <si>
    <t>C21H33N7O13P2S</t>
  </si>
  <si>
    <t>C00882</t>
  </si>
  <si>
    <t>DEPHOSPHO-COA</t>
  </si>
  <si>
    <t>MNXM481</t>
  </si>
  <si>
    <t>D-Fructuronate</t>
  </si>
  <si>
    <t>C00905</t>
  </si>
  <si>
    <t>FRUCTURONATE</t>
  </si>
  <si>
    <t>MNXM1660</t>
  </si>
  <si>
    <t>Choline sulfate</t>
  </si>
  <si>
    <t>C5H13NO4S</t>
  </si>
  <si>
    <t>C00919</t>
  </si>
  <si>
    <t>CPD-543</t>
  </si>
  <si>
    <t>MNXM1547</t>
  </si>
  <si>
    <t>Dihydropteroate</t>
  </si>
  <si>
    <t>C14H13N6O3</t>
  </si>
  <si>
    <t>C00921</t>
  </si>
  <si>
    <t>7-8-DIHYDROPTEROATE</t>
  </si>
  <si>
    <t>MNXM722728</t>
  </si>
  <si>
    <t>UDP-L-arabinose</t>
  </si>
  <si>
    <t>C14H20N2O16P2</t>
  </si>
  <si>
    <t>C00935</t>
  </si>
  <si>
    <t>CPD-12513</t>
  </si>
  <si>
    <t>MNXM5976</t>
  </si>
  <si>
    <t>3-Dehydroquinate</t>
  </si>
  <si>
    <t>C7H9O6</t>
  </si>
  <si>
    <t>C00944</t>
  </si>
  <si>
    <t>DEHYDROQUINATE</t>
  </si>
  <si>
    <t>MNXM478</t>
  </si>
  <si>
    <t>indole-3-acetate</t>
  </si>
  <si>
    <t>C10H8NO2</t>
  </si>
  <si>
    <t>C00954</t>
  </si>
  <si>
    <t>INDOLE_ACETATE_AUXIN</t>
  </si>
  <si>
    <t>MNXM383</t>
  </si>
  <si>
    <t>tryptophol</t>
  </si>
  <si>
    <t>C10H11NO</t>
  </si>
  <si>
    <t>C00955</t>
  </si>
  <si>
    <t>CPD-341</t>
  </si>
  <si>
    <t>MNXM1686</t>
  </si>
  <si>
    <t>Mercaptopyruvate</t>
  </si>
  <si>
    <t>C3H3O3S</t>
  </si>
  <si>
    <t>C00957</t>
  </si>
  <si>
    <t>3-MERCAPTO-PYRUVATE</t>
  </si>
  <si>
    <t>MNXM1214</t>
  </si>
  <si>
    <t>Beta D-Galactose</t>
  </si>
  <si>
    <t>C00962</t>
  </si>
  <si>
    <t>GALACTOSE</t>
  </si>
  <si>
    <t>MNXM112</t>
  </si>
  <si>
    <t>2-Dehydropantoate</t>
  </si>
  <si>
    <t>C6H9O4</t>
  </si>
  <si>
    <t>C00966</t>
  </si>
  <si>
    <t>2-DEHYDROPANTOATE</t>
  </si>
  <si>
    <t>MNXM959</t>
  </si>
  <si>
    <t>O-Acetyl-L-serine</t>
  </si>
  <si>
    <t>C5H9NO4</t>
  </si>
  <si>
    <t>C00979</t>
  </si>
  <si>
    <t>ACETYLSERINE</t>
  </si>
  <si>
    <t>MNXM418</t>
  </si>
  <si>
    <t>2-phosphonatoglycolate(3-)</t>
  </si>
  <si>
    <t>C2H2O6P</t>
  </si>
  <si>
    <t>C00988</t>
  </si>
  <si>
    <t>CPD-67</t>
  </si>
  <si>
    <t>MNXM2074</t>
  </si>
  <si>
    <t>D-Alanyl-D-alanine</t>
  </si>
  <si>
    <t>C6H12N2O3</t>
  </si>
  <si>
    <t>C00993</t>
  </si>
  <si>
    <t>D-ALA-D-ALA</t>
  </si>
  <si>
    <t>MNXM669</t>
  </si>
  <si>
    <t>O-Phospho-L-serine</t>
  </si>
  <si>
    <t>C3H6NO6P</t>
  </si>
  <si>
    <t>C01005</t>
  </si>
  <si>
    <t xml:space="preserve">3-P-SERINE </t>
  </si>
  <si>
    <t xml:space="preserve"> MNXM379</t>
  </si>
  <si>
    <t>6-Deoxy-L-galactose</t>
  </si>
  <si>
    <t>C01019</t>
  </si>
  <si>
    <t>2-methylbutanoyl-CoA(4-)</t>
  </si>
  <si>
    <t>C26H40N7O17P3S</t>
  </si>
  <si>
    <t>C01033</t>
  </si>
  <si>
    <t>2-METHYL-BUTYRYL-COA</t>
  </si>
  <si>
    <t>MNXM569</t>
  </si>
  <si>
    <t>UDP-N-acetylmuramate</t>
  </si>
  <si>
    <t>C20H28N3O19P2</t>
  </si>
  <si>
    <t>C01050</t>
  </si>
  <si>
    <t>UDP-N-ACETYLMURAMATE</t>
  </si>
  <si>
    <t>MNXM722733</t>
  </si>
  <si>
    <t>O Acetyl L homoserine C6H11NO4</t>
  </si>
  <si>
    <t>C6H11NO4</t>
  </si>
  <si>
    <t>C01077</t>
  </si>
  <si>
    <t>CPD-667</t>
  </si>
  <si>
    <t>MNXM699</t>
  </si>
  <si>
    <t>Protoporphyrinogen IX</t>
  </si>
  <si>
    <t>C34H38N4O4</t>
  </si>
  <si>
    <t>C01079</t>
  </si>
  <si>
    <t>PROTOPORPHYRINOGEN</t>
  </si>
  <si>
    <t>MNXM351</t>
  </si>
  <si>
    <t>Thiamin monophosphate</t>
  </si>
  <si>
    <t>C12H16N4O4PS</t>
  </si>
  <si>
    <t>C01081</t>
  </si>
  <si>
    <t>THIAMINE-P</t>
  </si>
  <si>
    <t>MNXM662</t>
  </si>
  <si>
    <t>Trehalose</t>
  </si>
  <si>
    <t>C01083</t>
  </si>
  <si>
    <t>CPD-15990</t>
  </si>
  <si>
    <t>MNXM198</t>
  </si>
  <si>
    <t>D-Fructose 1-phosphate</t>
  </si>
  <si>
    <t>C01094</t>
  </si>
  <si>
    <t>D-fructofuranose-1-phosphate</t>
  </si>
  <si>
    <t>MNXM145568</t>
  </si>
  <si>
    <t>D-Sorbitol 6-phosphate</t>
  </si>
  <si>
    <t>C01096</t>
  </si>
  <si>
    <t>D-SORBITOL-6-P</t>
  </si>
  <si>
    <t>MNXM393</t>
  </si>
  <si>
    <t>D-Tagatose 6-phosphate</t>
  </si>
  <si>
    <t>C01097</t>
  </si>
  <si>
    <t xml:space="preserve">TAGATOSE-6-PHOSPHATE </t>
  </si>
  <si>
    <t xml:space="preserve"> MNXM795</t>
  </si>
  <si>
    <t>L-Fuculose 1-phosphate</t>
  </si>
  <si>
    <t>C6H12O8P</t>
  </si>
  <si>
    <t>C01099</t>
  </si>
  <si>
    <t>FUCULOSE-1P</t>
  </si>
  <si>
    <t>MNXM1749</t>
  </si>
  <si>
    <t>L-Histidinol phosphate</t>
  </si>
  <si>
    <t>C6H11N3O4P</t>
  </si>
  <si>
    <t>C01100</t>
  </si>
  <si>
    <t>L-HISTIDINOL-P</t>
  </si>
  <si>
    <t>MNXM1482</t>
  </si>
  <si>
    <t>L-Ribulose 5-phosphate</t>
  </si>
  <si>
    <t>C01101</t>
  </si>
  <si>
    <t xml:space="preserve">L-RIBULOSE-5-P </t>
  </si>
  <si>
    <t xml:space="preserve"> MNXM901</t>
  </si>
  <si>
    <t>O-Phospho-L-homoserine</t>
  </si>
  <si>
    <t>C4H8NO6P</t>
  </si>
  <si>
    <t>C01102</t>
  </si>
  <si>
    <t>O-PHOSPHO-L-HOMOSERINE</t>
  </si>
  <si>
    <t>MNXM1334</t>
  </si>
  <si>
    <t>Orotidine 5-phosphate</t>
  </si>
  <si>
    <t>C10H10N2O11P</t>
  </si>
  <si>
    <t>C01103</t>
  </si>
  <si>
    <t>OROTIDINE-5-PHOSPHATE</t>
  </si>
  <si>
    <t>MNXM519</t>
  </si>
  <si>
    <t>R 5 Phosphomevalonate C6H10O7P</t>
  </si>
  <si>
    <t>C6H10O7P</t>
  </si>
  <si>
    <t>C01107</t>
  </si>
  <si>
    <t>CPD-499</t>
  </si>
  <si>
    <t>MNXM567</t>
  </si>
  <si>
    <t>O-Succinyl-L-homoserine</t>
  </si>
  <si>
    <t>C8H12NO6</t>
  </si>
  <si>
    <t>C01118</t>
  </si>
  <si>
    <t>O-SUCCINYL-L-HOMOSERINE</t>
  </si>
  <si>
    <t>MNXM820</t>
  </si>
  <si>
    <t>4 Hydroxy 2 oxoglutarate C5H4O6</t>
  </si>
  <si>
    <t>C5H4O6</t>
  </si>
  <si>
    <t>C01127</t>
  </si>
  <si>
    <t>CPD-15015</t>
  </si>
  <si>
    <t>MNXM894</t>
  </si>
  <si>
    <t>L-Rhamnulose 1-phosphate</t>
  </si>
  <si>
    <t>C6H11O8P</t>
  </si>
  <si>
    <t>C01131</t>
  </si>
  <si>
    <t>RHAMNULOSE-1P</t>
  </si>
  <si>
    <t>MNXM1675</t>
  </si>
  <si>
    <t>Pantetheine 4-phosphate</t>
  </si>
  <si>
    <t>C11H21N2O7PS</t>
  </si>
  <si>
    <t>C01134</t>
  </si>
  <si>
    <t>PANTETHEINE-P</t>
  </si>
  <si>
    <t>MNXM373</t>
  </si>
  <si>
    <t>S-Acetyldihydrolipoamide</t>
  </si>
  <si>
    <t>C10H19NO2S2</t>
  </si>
  <si>
    <t>C01136</t>
  </si>
  <si>
    <t>S-ACETYLDIHYDROLIPOAMIDE</t>
  </si>
  <si>
    <t>MNXM4815</t>
  </si>
  <si>
    <t>R 5 Diphosphomevalonate C6H10O10P2</t>
  </si>
  <si>
    <t>C6H10O10P2</t>
  </si>
  <si>
    <t>C01143</t>
  </si>
  <si>
    <t>CPD-641</t>
  </si>
  <si>
    <t>MNXM689</t>
  </si>
  <si>
    <t>2-Hydroxy-3-oxopropanoate</t>
  </si>
  <si>
    <t>C01146</t>
  </si>
  <si>
    <t>TARTRONATE-S-ALD</t>
  </si>
  <si>
    <t>MNXM475</t>
  </si>
  <si>
    <t>Trans 4 Hydroxy L proline C5H9NO3</t>
  </si>
  <si>
    <t>C5H9NO3</t>
  </si>
  <si>
    <t>C01157</t>
  </si>
  <si>
    <t>4-HYDROXY-L-PROLINE</t>
  </si>
  <si>
    <t>MNXM87584</t>
  </si>
  <si>
    <t>L-Glutamate 5-semialdehyde</t>
  </si>
  <si>
    <t>C01165</t>
  </si>
  <si>
    <t>L-GLUTAMATE_GAMMA-SEMIALDEHYDE</t>
  </si>
  <si>
    <t>MNXM245</t>
  </si>
  <si>
    <t>UDP-N-acetyl-D-mannosamine</t>
  </si>
  <si>
    <t>C01170</t>
  </si>
  <si>
    <t>UDP-MANNAC</t>
  </si>
  <si>
    <t>MNXM722740</t>
  </si>
  <si>
    <t>Beta D glucose 6 phosphate C6H11O9P</t>
  </si>
  <si>
    <t>C01172</t>
  </si>
  <si>
    <t>GLC-6-P</t>
  </si>
  <si>
    <t>MNXM508</t>
  </si>
  <si>
    <t>1D-myo-Inositol 1-phosphate</t>
  </si>
  <si>
    <t>C01177</t>
  </si>
  <si>
    <t xml:space="preserve">D-MYO-INOSITOL-1-MONOPHOSPHATE </t>
  </si>
  <si>
    <t xml:space="preserve"> MNXM646</t>
  </si>
  <si>
    <t>3-(4-Hydroxyphenyl)pyruvate</t>
  </si>
  <si>
    <t>C9H7O4</t>
  </si>
  <si>
    <t>C01179</t>
  </si>
  <si>
    <t>P-HYDROXY-PHENYLPYRUVATE</t>
  </si>
  <si>
    <t>MNXM153</t>
  </si>
  <si>
    <t>2-keto-4-methylthiobutyrate</t>
  </si>
  <si>
    <t>C5H7O3S</t>
  </si>
  <si>
    <t>C01180</t>
  </si>
  <si>
    <t>CPD-479</t>
  </si>
  <si>
    <t>MNXM276</t>
  </si>
  <si>
    <t>gamma-butyrobetaine</t>
  </si>
  <si>
    <t>C7H15NO2</t>
  </si>
  <si>
    <t>C01181</t>
  </si>
  <si>
    <t>GAMMA-BUTYROBETAINE</t>
  </si>
  <si>
    <t>MNXM626</t>
  </si>
  <si>
    <t>Nicotinate D-ribonucleotide</t>
  </si>
  <si>
    <t>C11H12NO9P</t>
  </si>
  <si>
    <t>C01185</t>
  </si>
  <si>
    <t>NICOTINATE_NUCLEOTIDE</t>
  </si>
  <si>
    <t>MNXM194</t>
  </si>
  <si>
    <t>3-Hydroxy-2-methylpropanoate</t>
  </si>
  <si>
    <t>C4H7O3</t>
  </si>
  <si>
    <t>C01188</t>
  </si>
  <si>
    <t>3-HYDROXY-ISOBUTYRATE</t>
  </si>
  <si>
    <t>MNXM396</t>
  </si>
  <si>
    <t>Oleoyl-[acyl-carrier protein]</t>
  </si>
  <si>
    <t>C18H32OX</t>
  </si>
  <si>
    <t>C01203</t>
  </si>
  <si>
    <t>Malonyl-[acyl-carrier protein]</t>
  </si>
  <si>
    <t>C3H3O3SR</t>
  </si>
  <si>
    <t>C01209</t>
  </si>
  <si>
    <t>MALONYL-ACP</t>
  </si>
  <si>
    <t>MNXM184</t>
  </si>
  <si>
    <t>Malonyl-acyl-carrier protein</t>
  </si>
  <si>
    <t>C3H1O3X</t>
  </si>
  <si>
    <t>UDP-N-acetylmuramoyl-L-alanine</t>
  </si>
  <si>
    <t>C23H33N4O20P2</t>
  </si>
  <si>
    <t>C01212</t>
  </si>
  <si>
    <t>CPD0-1456</t>
  </si>
  <si>
    <t>MNXM1953</t>
  </si>
  <si>
    <t>5,6,7,8-tetrahydromethanopterin</t>
  </si>
  <si>
    <t>C30H42N6O16P</t>
  </si>
  <si>
    <t>C01217</t>
  </si>
  <si>
    <t>THMPT</t>
  </si>
  <si>
    <t>MNXM668</t>
  </si>
  <si>
    <t>Guanosine 3,5-bis(diphosphate)</t>
  </si>
  <si>
    <t>C10H11N5O17P4</t>
  </si>
  <si>
    <t>C01228</t>
  </si>
  <si>
    <t>GUANOSINE-5DP-3DP</t>
  </si>
  <si>
    <t>MNXM1189</t>
  </si>
  <si>
    <t>all-trans-Hexaprenyl diphosphate</t>
  </si>
  <si>
    <t>C30H49O7P2</t>
  </si>
  <si>
    <t>C01230</t>
  </si>
  <si>
    <t>ALL-TRANS-HEXAPRENYL-DIPHOSPHATE</t>
  </si>
  <si>
    <t>MNXM1067</t>
  </si>
  <si>
    <t>sn-Glycero-3-phosphoethanolamine</t>
  </si>
  <si>
    <t>C5H14NO6P</t>
  </si>
  <si>
    <t>C01233</t>
  </si>
  <si>
    <t>L-1-GLYCEROPHOSPHORYLETHANOL-AMINE</t>
  </si>
  <si>
    <t>MNXM368</t>
  </si>
  <si>
    <t>1 alpha D Galactosyl myo inositol C12H22O11</t>
  </si>
  <si>
    <t>C01235</t>
  </si>
  <si>
    <t>CPD-458</t>
  </si>
  <si>
    <t>MNXM878</t>
  </si>
  <si>
    <t>6-phospho-D-glucono-1,5-lactone</t>
  </si>
  <si>
    <t>C6H9O9P</t>
  </si>
  <si>
    <t>C01236</t>
  </si>
  <si>
    <t>D-6-P-GLUCONO-DELTA-LACTONE</t>
  </si>
  <si>
    <t>MNXM429</t>
  </si>
  <si>
    <t>S-Aminomethyldihydrolipoylprotein</t>
  </si>
  <si>
    <t>CH6NS2X</t>
  </si>
  <si>
    <t>C01242</t>
  </si>
  <si>
    <t>MNXM81221</t>
  </si>
  <si>
    <t>n acetyl glutamate 5 semialdehyde</t>
  </si>
  <si>
    <t>C7H10NO4</t>
  </si>
  <si>
    <t>C01250</t>
  </si>
  <si>
    <t>CPD-469</t>
  </si>
  <si>
    <t>MNXM1062</t>
  </si>
  <si>
    <t>3-(Imidazol-4-yl)-2-oxopropyl phosphate</t>
  </si>
  <si>
    <t>C6H8N2O5P</t>
  </si>
  <si>
    <t>C01267</t>
  </si>
  <si>
    <t>IMIDAZOLE-ACETOL-P</t>
  </si>
  <si>
    <t>MNXM1456</t>
  </si>
  <si>
    <t>5-Amino-6-(5'-phosphoribosylamino)uracil</t>
  </si>
  <si>
    <t>C9H13N4O9P</t>
  </si>
  <si>
    <t>C01268</t>
  </si>
  <si>
    <t>CPD-602</t>
  </si>
  <si>
    <t>MNXM1532</t>
  </si>
  <si>
    <t>5-O-(1-Carboxyvinyl)-3-phosphoshikimate</t>
  </si>
  <si>
    <t>C10H9O10P</t>
  </si>
  <si>
    <t>C01269</t>
  </si>
  <si>
    <t>3-ENOLPYRUVYL-SHIKIMATE-5P</t>
  </si>
  <si>
    <t>MNXM1365</t>
  </si>
  <si>
    <t>(3R)-3-Hydroxyacyl-[acyl-carrier protein]</t>
  </si>
  <si>
    <t>C15H27N2O9PRS</t>
  </si>
  <si>
    <t>C01271</t>
  </si>
  <si>
    <t>OH-ACYL-ACP</t>
  </si>
  <si>
    <t>MNXM5861</t>
  </si>
  <si>
    <t>2-Carboxy-2,5-dihydro-5-oxofuran-2-acetate</t>
  </si>
  <si>
    <t>C7H4O6</t>
  </si>
  <si>
    <t>C01278</t>
  </si>
  <si>
    <t>MNXM1521</t>
  </si>
  <si>
    <t>4-Amino-5-hydroxymethyl-2-methylpyrimidine</t>
  </si>
  <si>
    <t>C6H9N3O</t>
  </si>
  <si>
    <t>C01279</t>
  </si>
  <si>
    <t>HMP</t>
  </si>
  <si>
    <t>MNXM874</t>
  </si>
  <si>
    <t>6-hydroxymethyl dihydropterin</t>
  </si>
  <si>
    <t>C7H9N5O2</t>
  </si>
  <si>
    <t>C01300</t>
  </si>
  <si>
    <t>AMINO-OH-HYDROXYMETHYL-DIHYDROPTERIDINE</t>
  </si>
  <si>
    <t>MNXM937</t>
  </si>
  <si>
    <t>1-(2-Carboxyphenylamino)-1-deoxy-D-ribulose 5-phosphate</t>
  </si>
  <si>
    <t>C12H13NO9P</t>
  </si>
  <si>
    <t>C01302</t>
  </si>
  <si>
    <t>CARBOXYPHENYLAMINO-DEOXYRIBULOSE-P</t>
  </si>
  <si>
    <t>MNXM1455</t>
  </si>
  <si>
    <t>2,5-Diamino-6-(ribosylamino)-4-(3H)-pyrimidinone 5'-phosphate</t>
  </si>
  <si>
    <t>C9H16N5O8P</t>
  </si>
  <si>
    <t>C01304</t>
  </si>
  <si>
    <t>DIAMINO-OH-PHOSPHORIBOSYLAMINO-PYR</t>
  </si>
  <si>
    <t>MNXM648</t>
  </si>
  <si>
    <t>Core 3</t>
  </si>
  <si>
    <t>C16H27N2O10X</t>
  </si>
  <si>
    <t>C01306</t>
  </si>
  <si>
    <t>GLUCOSAMINYL-13-N-ETCETERA-GALACTOSAMINY</t>
  </si>
  <si>
    <t>MNXM2544</t>
  </si>
  <si>
    <t>Sodium</t>
  </si>
  <si>
    <t>Na</t>
  </si>
  <si>
    <t>C01330</t>
  </si>
  <si>
    <t>NA+</t>
  </si>
  <si>
    <t>MNXM27</t>
  </si>
  <si>
    <t>DUDP C9H11N2O11P2</t>
  </si>
  <si>
    <t>C9H11N2O11P2</t>
  </si>
  <si>
    <t>C01346</t>
  </si>
  <si>
    <t>DUDP</t>
  </si>
  <si>
    <t>MNXM572</t>
  </si>
  <si>
    <t>Flavin adenine dinucleotide reduced</t>
  </si>
  <si>
    <t>C27H33N9O15P2</t>
  </si>
  <si>
    <t>C01352</t>
  </si>
  <si>
    <t>FADH2</t>
  </si>
  <si>
    <t>MNXM38</t>
  </si>
  <si>
    <t>3 AMP C10H12N5O7P</t>
  </si>
  <si>
    <t>C01367</t>
  </si>
  <si>
    <t>CPD-3706</t>
  </si>
  <si>
    <t>MNXM1985</t>
  </si>
  <si>
    <t>3 UMP C9H11N2O9P</t>
  </si>
  <si>
    <t>C01368</t>
  </si>
  <si>
    <t>CPD-3724</t>
  </si>
  <si>
    <t>MNXM2184</t>
  </si>
  <si>
    <t>Butanal</t>
  </si>
  <si>
    <t>C4H8O</t>
  </si>
  <si>
    <t>C01412</t>
  </si>
  <si>
    <t>BUTANAL</t>
  </si>
  <si>
    <t>MNXM1017</t>
  </si>
  <si>
    <t>Cadmium</t>
  </si>
  <si>
    <t>Cd</t>
  </si>
  <si>
    <t>C01413</t>
  </si>
  <si>
    <t>CD+2</t>
  </si>
  <si>
    <t>MNXM4505</t>
  </si>
  <si>
    <t>L-cysteinylglycine</t>
  </si>
  <si>
    <t>C01419</t>
  </si>
  <si>
    <t>CYS-GLY</t>
  </si>
  <si>
    <t>MNXM683</t>
  </si>
  <si>
    <t>Salicin C13H18O7</t>
  </si>
  <si>
    <t>C13H18O7</t>
  </si>
  <si>
    <t>C01451</t>
  </si>
  <si>
    <t>CPD-1142</t>
  </si>
  <si>
    <t>MNXM2561</t>
  </si>
  <si>
    <t>arsenate</t>
  </si>
  <si>
    <t>AsO4</t>
  </si>
  <si>
    <t>C01478</t>
  </si>
  <si>
    <t>ARSENATE</t>
  </si>
  <si>
    <t>MNXM970</t>
  </si>
  <si>
    <t>L-Iditol</t>
  </si>
  <si>
    <t>C01507</t>
  </si>
  <si>
    <t>Octadecanoate (n-C18:0)</t>
  </si>
  <si>
    <t>C18H36O2</t>
  </si>
  <si>
    <t>C01530</t>
  </si>
  <si>
    <t>STEARIC_ACID</t>
  </si>
  <si>
    <t>MNXM236</t>
  </si>
  <si>
    <t>Allantoin</t>
  </si>
  <si>
    <t>C4H6N4O3</t>
  </si>
  <si>
    <t>C01551</t>
  </si>
  <si>
    <t>ALLANTOIN</t>
  </si>
  <si>
    <t>MNXM612</t>
  </si>
  <si>
    <t>Stachyose</t>
  </si>
  <si>
    <t>C24H42O21</t>
  </si>
  <si>
    <t>C01613</t>
  </si>
  <si>
    <t>CPD-170</t>
  </si>
  <si>
    <t>MNXM1503</t>
  </si>
  <si>
    <t>TRNA(Ala)</t>
  </si>
  <si>
    <t>C01635</t>
  </si>
  <si>
    <t>ALA-tRNAs</t>
  </si>
  <si>
    <t>MNXM89576</t>
  </si>
  <si>
    <t>TRNA(Arg)</t>
  </si>
  <si>
    <t>C01636</t>
  </si>
  <si>
    <t>ARG-tRNAs</t>
  </si>
  <si>
    <t>MNXM90751</t>
  </si>
  <si>
    <t>TRNA Asn C10H17O10PR2</t>
  </si>
  <si>
    <t>C01637</t>
  </si>
  <si>
    <t>ASN-tRNAs</t>
  </si>
  <si>
    <t>MNXM90665</t>
  </si>
  <si>
    <t>TRNA(Asp)</t>
  </si>
  <si>
    <t>C01638</t>
  </si>
  <si>
    <t>ASP-tRNAs</t>
  </si>
  <si>
    <t>MNXM90752</t>
  </si>
  <si>
    <t>TRNA(Cys)</t>
  </si>
  <si>
    <t>C01639</t>
  </si>
  <si>
    <t>CYS-tRNAs</t>
  </si>
  <si>
    <t>MNXM162355</t>
  </si>
  <si>
    <t>TRNA(Gln)</t>
  </si>
  <si>
    <t>C01640</t>
  </si>
  <si>
    <t>GLN-tRNAs</t>
  </si>
  <si>
    <t>MNXM71</t>
  </si>
  <si>
    <t>TRNA (Glu)</t>
  </si>
  <si>
    <t>C01641</t>
  </si>
  <si>
    <t>GLT-tRNAs</t>
  </si>
  <si>
    <t>MNXM90886</t>
  </si>
  <si>
    <t>TRNA(Gly)</t>
  </si>
  <si>
    <t>C01642</t>
  </si>
  <si>
    <t>GLY-tRNAs</t>
  </si>
  <si>
    <t>MNXM90340</t>
  </si>
  <si>
    <t>TRNA(His)</t>
  </si>
  <si>
    <t>C01643</t>
  </si>
  <si>
    <t>HIS-tRNAs</t>
  </si>
  <si>
    <t>MNXM90878</t>
  </si>
  <si>
    <t>TRNA(Ile)</t>
  </si>
  <si>
    <t>C01644</t>
  </si>
  <si>
    <t>ILE-tRNAs</t>
  </si>
  <si>
    <t>MNXM90879</t>
  </si>
  <si>
    <t>TRNA(Leu)</t>
  </si>
  <si>
    <t>C01645</t>
  </si>
  <si>
    <t>LEU-tRNAs</t>
  </si>
  <si>
    <t>MNXM90880</t>
  </si>
  <si>
    <t>TRNA(Lys)</t>
  </si>
  <si>
    <t>C01646</t>
  </si>
  <si>
    <t>LYS-tRNAs</t>
  </si>
  <si>
    <t>MNXM90881</t>
  </si>
  <si>
    <t>TRNA(Met)</t>
  </si>
  <si>
    <t>C01647</t>
  </si>
  <si>
    <t>Elongation-tRNAMet</t>
  </si>
  <si>
    <t>MNXM90882</t>
  </si>
  <si>
    <t>TRNA(Phe)</t>
  </si>
  <si>
    <t>C01648</t>
  </si>
  <si>
    <t>PHE-tRNAs</t>
  </si>
  <si>
    <t>MNXM90753</t>
  </si>
  <si>
    <t>TRNA(Pro)</t>
  </si>
  <si>
    <t>C01649</t>
  </si>
  <si>
    <t>PRO-tRNAs</t>
  </si>
  <si>
    <t>MNXM90667</t>
  </si>
  <si>
    <t>TRNA(Ser)</t>
  </si>
  <si>
    <t>C01650</t>
  </si>
  <si>
    <t>SER-tRNAs</t>
  </si>
  <si>
    <t>MNXM91028</t>
  </si>
  <si>
    <t>TRNA(Thr)</t>
  </si>
  <si>
    <t>C01651</t>
  </si>
  <si>
    <t>THR-tRNAs</t>
  </si>
  <si>
    <t>MNXM90883</t>
  </si>
  <si>
    <t>TRNA(Trp)</t>
  </si>
  <si>
    <t>C01652</t>
  </si>
  <si>
    <t>TRP-tRNAs</t>
  </si>
  <si>
    <t>MNXM90755</t>
  </si>
  <si>
    <t>TRNA(Val)</t>
  </si>
  <si>
    <t>C20H29N5O16P2R2</t>
  </si>
  <si>
    <t>C01653</t>
  </si>
  <si>
    <t>VAL-tRNAs</t>
  </si>
  <si>
    <t>MNXM90885</t>
  </si>
  <si>
    <t>Acrylamide</t>
  </si>
  <si>
    <t>C3H5NO</t>
  </si>
  <si>
    <t>C01659</t>
  </si>
  <si>
    <t>ACRYLAMIDE</t>
  </si>
  <si>
    <t>MNXM3208</t>
  </si>
  <si>
    <t>Chitobiose</t>
  </si>
  <si>
    <t>C01674</t>
  </si>
  <si>
    <t>CHITOBIOSE</t>
  </si>
  <si>
    <t>MNXM1680</t>
  </si>
  <si>
    <t>Galactitol</t>
  </si>
  <si>
    <t>C01697</t>
  </si>
  <si>
    <t>GALACTITOL</t>
  </si>
  <si>
    <t>MNXM1233</t>
  </si>
  <si>
    <t>L-fuculose</t>
  </si>
  <si>
    <t>C01721</t>
  </si>
  <si>
    <t xml:space="preserve">L-FUCULOSE </t>
  </si>
  <si>
    <t xml:space="preserve"> MNXM1748</t>
  </si>
  <si>
    <t>Xanthosine</t>
  </si>
  <si>
    <t>C10H12N4O6</t>
  </si>
  <si>
    <t>C01762</t>
  </si>
  <si>
    <t>XANTHOSINE</t>
  </si>
  <si>
    <t>MNXM687</t>
  </si>
  <si>
    <t>Deoxyribose C5H10O4</t>
  </si>
  <si>
    <t>C5H10O4</t>
  </si>
  <si>
    <t>C01801</t>
  </si>
  <si>
    <t>MNXM90412</t>
  </si>
  <si>
    <t>2-deoxy-D-ribose</t>
  </si>
  <si>
    <t>Dodecanoyl-CoA (n-C12:0CoA)</t>
  </si>
  <si>
    <t>C33H54N7O17P3S</t>
  </si>
  <si>
    <t>C01832</t>
  </si>
  <si>
    <t>LAUROYLCOA-CPD</t>
  </si>
  <si>
    <t>MNXM363</t>
  </si>
  <si>
    <t>maltotriose</t>
  </si>
  <si>
    <t>C01835</t>
  </si>
  <si>
    <t>MALTOTRIOSE</t>
  </si>
  <si>
    <t>MNXM468</t>
  </si>
  <si>
    <t>Reduced FMN</t>
  </si>
  <si>
    <t>C17H21N4O9P</t>
  </si>
  <si>
    <t>C01847</t>
  </si>
  <si>
    <t>FMNH2</t>
  </si>
  <si>
    <t>MNXM208</t>
  </si>
  <si>
    <t>Dethiobiotin</t>
  </si>
  <si>
    <t>C10H17N2O3</t>
  </si>
  <si>
    <t>C01909</t>
  </si>
  <si>
    <t>DETHIOBIOTIN</t>
  </si>
  <si>
    <t>MNXM1020</t>
  </si>
  <si>
    <t>L-Histidinal</t>
  </si>
  <si>
    <t>C6H10N3O</t>
  </si>
  <si>
    <t>C01929</t>
  </si>
  <si>
    <t>L-Lysine-tRNA (Lys)</t>
  </si>
  <si>
    <t>C21H36N2O17P2R3</t>
  </si>
  <si>
    <t>C01931</t>
  </si>
  <si>
    <t>MNXM89922</t>
  </si>
  <si>
    <t>Maltohexaose</t>
  </si>
  <si>
    <t>C36H62O31</t>
  </si>
  <si>
    <t>C01936</t>
  </si>
  <si>
    <t>MALTOHEXAOSE</t>
  </si>
  <si>
    <t>MNXM1317</t>
  </si>
  <si>
    <t>Octanoyl-CoA (n-C8:0CoA)</t>
  </si>
  <si>
    <t>C29H46N7O17P3S</t>
  </si>
  <si>
    <t>C01944</t>
  </si>
  <si>
    <t>CPD-196</t>
  </si>
  <si>
    <t>MNXM342</t>
  </si>
  <si>
    <t>Thiocysteine</t>
  </si>
  <si>
    <t>C3H7NO2S2</t>
  </si>
  <si>
    <t>C01962</t>
  </si>
  <si>
    <t>THIOCYSTEINE</t>
  </si>
  <si>
    <t>MNXM3840</t>
  </si>
  <si>
    <t>Maltotetraose</t>
  </si>
  <si>
    <t>C02013</t>
  </si>
  <si>
    <t>CPD0-2595</t>
  </si>
  <si>
    <t>MNXM5663</t>
  </si>
  <si>
    <t>CoA-disulfide</t>
  </si>
  <si>
    <t>C42H62N14O32P6S2</t>
  </si>
  <si>
    <t>C02015</t>
  </si>
  <si>
    <t>L-Leucyl-tRNA(Leu)</t>
  </si>
  <si>
    <t>C21H34O17P2R3N</t>
  </si>
  <si>
    <t>C02047</t>
  </si>
  <si>
    <t>MNXM697</t>
  </si>
  <si>
    <t>Lipoylprotein</t>
  </si>
  <si>
    <t>S2X</t>
  </si>
  <si>
    <t>C02051</t>
  </si>
  <si>
    <t>MNXM998</t>
  </si>
  <si>
    <t>phylloquinone</t>
  </si>
  <si>
    <t>C31H46O2</t>
  </si>
  <si>
    <t>C02059</t>
  </si>
  <si>
    <t>2-METHYL-3-PHYTYL-14-NAPHTHOQUINONE</t>
  </si>
  <si>
    <t>MNXM1155</t>
  </si>
  <si>
    <t>Trypanothione</t>
  </si>
  <si>
    <t>C27H49N9O10S2</t>
  </si>
  <si>
    <t>C02090</t>
  </si>
  <si>
    <t>dTDP-galactose</t>
  </si>
  <si>
    <t>C16H24N2O16P2</t>
  </si>
  <si>
    <t>C02097</t>
  </si>
  <si>
    <t>Acetyl-maltose</t>
  </si>
  <si>
    <t>C14H24O12</t>
  </si>
  <si>
    <t>C02130</t>
  </si>
  <si>
    <t>CPD-18529</t>
  </si>
  <si>
    <t>MNXM3135</t>
  </si>
  <si>
    <t>Acyl phosphate</t>
  </si>
  <si>
    <t>CO5PR</t>
  </si>
  <si>
    <t>C02133</t>
  </si>
  <si>
    <t>Glycylleucine</t>
  </si>
  <si>
    <t>C8H16N2O3</t>
  </si>
  <si>
    <t>C02155</t>
  </si>
  <si>
    <t>CPD-12312</t>
  </si>
  <si>
    <t>MNXM126241</t>
  </si>
  <si>
    <t>L-Arginyl-tRNA(Arg)</t>
  </si>
  <si>
    <t>C21H36N4O17P2R3</t>
  </si>
  <si>
    <t>C02163</t>
  </si>
  <si>
    <t>MNXM89870</t>
  </si>
  <si>
    <t>Protoporphyrin</t>
  </si>
  <si>
    <t>C34H32N4O4</t>
  </si>
  <si>
    <t>C02191</t>
  </si>
  <si>
    <t>PROTOPORPHYRIN_IX</t>
  </si>
  <si>
    <t>MNXM346</t>
  </si>
  <si>
    <t>2-aminoprop-2-enoate</t>
  </si>
  <si>
    <t>C3H4NO2</t>
  </si>
  <si>
    <t>C02218</t>
  </si>
  <si>
    <t>L-Glutaminyl-tRNA(Gln)</t>
  </si>
  <si>
    <t>C20H31N2O18P2R3</t>
  </si>
  <si>
    <t>C02282</t>
  </si>
  <si>
    <t>MNXM89810</t>
  </si>
  <si>
    <t>L-Cystathionine</t>
  </si>
  <si>
    <t>C7H14N2O4S</t>
  </si>
  <si>
    <t>C02291</t>
  </si>
  <si>
    <t xml:space="preserve">L-CYSTATHIONINE </t>
  </si>
  <si>
    <t xml:space="preserve"> MNXM319</t>
  </si>
  <si>
    <t>2-(Hydroxymethyl)phenol</t>
  </si>
  <si>
    <t>C7H8O2</t>
  </si>
  <si>
    <t>C02323</t>
  </si>
  <si>
    <t>CPD-173</t>
  </si>
  <si>
    <t>MNXM1855</t>
  </si>
  <si>
    <t>2,3-Cyclic AMP</t>
  </si>
  <si>
    <t>C02353</t>
  </si>
  <si>
    <t>CPD-3707</t>
  </si>
  <si>
    <t>MNXM2598</t>
  </si>
  <si>
    <t>2,3-Cyclic CMP</t>
  </si>
  <si>
    <t>C9H11N3O7P</t>
  </si>
  <si>
    <t>C02354</t>
  </si>
  <si>
    <t>CPD-3713</t>
  </si>
  <si>
    <t>MNXM3148</t>
  </si>
  <si>
    <t>2,3-Cyclic UMP</t>
  </si>
  <si>
    <t>C9H10N2O8P</t>
  </si>
  <si>
    <t>C02355</t>
  </si>
  <si>
    <t>CPD-3725</t>
  </si>
  <si>
    <t>MNXM3150</t>
  </si>
  <si>
    <t>Glycyl-tRNA(Gly)</t>
  </si>
  <si>
    <t>C17H26NO17P2R3</t>
  </si>
  <si>
    <t>C02412</t>
  </si>
  <si>
    <t>MNXM89763</t>
  </si>
  <si>
    <t>L-Methionyl-tRNA (Met)</t>
  </si>
  <si>
    <t>C20H32NO17P2SR3</t>
  </si>
  <si>
    <t>C02430</t>
  </si>
  <si>
    <t>MNXM90636</t>
  </si>
  <si>
    <t>cis,cis-Muconate</t>
  </si>
  <si>
    <t>C6H4O4</t>
  </si>
  <si>
    <t>C02480</t>
  </si>
  <si>
    <t>CIS-CIS-MUCONATE</t>
  </si>
  <si>
    <t>MNXM1144</t>
  </si>
  <si>
    <t>2-Hydroxymuconate</t>
  </si>
  <si>
    <t>C6H4O5</t>
  </si>
  <si>
    <t>C02501</t>
  </si>
  <si>
    <t>CPD-13339</t>
  </si>
  <si>
    <t>MNXM162276</t>
  </si>
  <si>
    <t>2-Phenylacetamide</t>
  </si>
  <si>
    <t>C8H9NO</t>
  </si>
  <si>
    <t>C02505</t>
  </si>
  <si>
    <t>CPD-238</t>
  </si>
  <si>
    <t>MNXM2073</t>
  </si>
  <si>
    <t>L-Seryl-tRNA(Ser)</t>
  </si>
  <si>
    <t>C18H28NO18P2R3</t>
  </si>
  <si>
    <t>C02553</t>
  </si>
  <si>
    <t>MNXM90842</t>
  </si>
  <si>
    <t>L-Valyl-tRNA(Val)</t>
  </si>
  <si>
    <t>C25H38N6O17P2R2</t>
  </si>
  <si>
    <t>C02554</t>
  </si>
  <si>
    <t>MNXM90110</t>
  </si>
  <si>
    <t>Sucrose 6-phosphate</t>
  </si>
  <si>
    <t>C02591</t>
  </si>
  <si>
    <t>CPD-15716</t>
  </si>
  <si>
    <t>MNXM1004</t>
  </si>
  <si>
    <t>Tetradecanoyl-CoA (n-C14:0CoA)</t>
  </si>
  <si>
    <t>C02593</t>
  </si>
  <si>
    <t>TETRADECANOYL-COA</t>
  </si>
  <si>
    <t>MNXM224</t>
  </si>
  <si>
    <t>2-Hydroxyglutarate</t>
  </si>
  <si>
    <t>C5H6O5</t>
  </si>
  <si>
    <t>C02630</t>
  </si>
  <si>
    <t>2-HYDROXYGLUTARIC_ACID</t>
  </si>
  <si>
    <t>MNXM1210</t>
  </si>
  <si>
    <t>2-Isopropylmaleate</t>
  </si>
  <si>
    <t>C7H8O4</t>
  </si>
  <si>
    <t>C02631</t>
  </si>
  <si>
    <t>CPD-9451</t>
  </si>
  <si>
    <t>MNXM1706</t>
  </si>
  <si>
    <t>3-Dehydroshikimate</t>
  </si>
  <si>
    <t>C7H7O5</t>
  </si>
  <si>
    <t>C02637</t>
  </si>
  <si>
    <t>3-DEHYDRO-SHIKIMATE</t>
  </si>
  <si>
    <t>MNXM611</t>
  </si>
  <si>
    <t>indole-3-acetamide</t>
  </si>
  <si>
    <t>C10H10N2O</t>
  </si>
  <si>
    <t>L-Prolyl-tRNA(Pro)</t>
  </si>
  <si>
    <t>C20H30NO17P2R3</t>
  </si>
  <si>
    <t>C02702</t>
  </si>
  <si>
    <t>MNXM247</t>
  </si>
  <si>
    <t>N-Acetylmuramate</t>
  </si>
  <si>
    <t>C11H18NO8</t>
  </si>
  <si>
    <t>C02713</t>
  </si>
  <si>
    <t>NACMUR</t>
  </si>
  <si>
    <t>MNXM2263</t>
  </si>
  <si>
    <t>O-Succinylbenzoate</t>
  </si>
  <si>
    <t>C11H8O5</t>
  </si>
  <si>
    <t>C02730</t>
  </si>
  <si>
    <t>O-SUCCINYLBENZOATE</t>
  </si>
  <si>
    <t>MNXM1212</t>
  </si>
  <si>
    <t>1-(5-Phosphoribosyl)-ATP</t>
  </si>
  <si>
    <t>C15H19N5O20P4</t>
  </si>
  <si>
    <t>C02739</t>
  </si>
  <si>
    <t>PHOSPHORIBOSYL-ATP</t>
  </si>
  <si>
    <t>MNXM1351</t>
  </si>
  <si>
    <t>1-(5-Phosphoribosyl)-AMP</t>
  </si>
  <si>
    <t>C15H19N5O14P2</t>
  </si>
  <si>
    <t>C02741</t>
  </si>
  <si>
    <t>PHOSPHORIBOSYL-AMP</t>
  </si>
  <si>
    <t>MNXM1515</t>
  </si>
  <si>
    <t>L-Tyrosyl-tRNA(Tyr)</t>
  </si>
  <si>
    <t>C24H32NO18P2R3</t>
  </si>
  <si>
    <t>C02839</t>
  </si>
  <si>
    <t>MNXM89822</t>
  </si>
  <si>
    <t>Propanoyl phosphate</t>
  </si>
  <si>
    <t>C3H5O5P</t>
  </si>
  <si>
    <t>C02876</t>
  </si>
  <si>
    <t>PROPIONYL-P</t>
  </si>
  <si>
    <t>MNXM1499</t>
  </si>
  <si>
    <t>Isovaleryl-CoA</t>
  </si>
  <si>
    <t>C02939</t>
  </si>
  <si>
    <t>ISOVALERYL-COA</t>
  </si>
  <si>
    <t>MNXM471</t>
  </si>
  <si>
    <t>D-Allose 6-phosphate</t>
  </si>
  <si>
    <t>C02962</t>
  </si>
  <si>
    <t>MNXM4545</t>
  </si>
  <si>
    <t>Dihydrolipolprotein</t>
  </si>
  <si>
    <t>H2S2X</t>
  </si>
  <si>
    <t>C02972</t>
  </si>
  <si>
    <t>MNXM1663</t>
  </si>
  <si>
    <t>L-Aspartyl-tRNA(Asp)</t>
  </si>
  <si>
    <t>C19H27NO19P2R3</t>
  </si>
  <si>
    <t>C02984</t>
  </si>
  <si>
    <t>MNXM90839</t>
  </si>
  <si>
    <t>L-Glutamyl-tRNA(Glu)</t>
  </si>
  <si>
    <t>C20H29NO19P2R3</t>
  </si>
  <si>
    <t>C02987</t>
  </si>
  <si>
    <t>MNXM89752</t>
  </si>
  <si>
    <t>L-Histidyl-tRNA(His)</t>
  </si>
  <si>
    <t>C21H30N3O17P2R3</t>
  </si>
  <si>
    <t>C02988</t>
  </si>
  <si>
    <t>MNXM89831</t>
  </si>
  <si>
    <t>L-Threonyl-tRNA(Thr)</t>
  </si>
  <si>
    <t>C19H30NO18P2R3</t>
  </si>
  <si>
    <t>C02992</t>
  </si>
  <si>
    <t>MNXM89895</t>
  </si>
  <si>
    <t>Maltose 6-phosphate</t>
  </si>
  <si>
    <t>C02995</t>
  </si>
  <si>
    <t>CPD-1244</t>
  </si>
  <si>
    <t>MNXM2394</t>
  </si>
  <si>
    <t>Thiamin triphosphate C12H16N4O10P3S</t>
  </si>
  <si>
    <t>C12H16N4O10P3S</t>
  </si>
  <si>
    <t>C03028</t>
  </si>
  <si>
    <t>CPD-611</t>
  </si>
  <si>
    <t>MNXM1341</t>
  </si>
  <si>
    <t>4-Guanidinobutanamide</t>
  </si>
  <si>
    <t>C5H13N4O</t>
  </si>
  <si>
    <t>C03078</t>
  </si>
  <si>
    <t>4-GUANIDO-BUTYRAMIDE</t>
  </si>
  <si>
    <t>MNXM2617</t>
  </si>
  <si>
    <t>4-Phospho-L-aspartate</t>
  </si>
  <si>
    <t>C4H6NO7P</t>
  </si>
  <si>
    <t>C03082</t>
  </si>
  <si>
    <t>L-BETA-ASPARTYL-P</t>
  </si>
  <si>
    <t>MNXM1177</t>
  </si>
  <si>
    <t>5-Methylthio-D-ribose</t>
  </si>
  <si>
    <t>C6H12O4S</t>
  </si>
  <si>
    <t>C03089</t>
  </si>
  <si>
    <t>CPD-560</t>
  </si>
  <si>
    <t>MNXM1592</t>
  </si>
  <si>
    <t>5-Phospho-beta-D-ribosylamine</t>
  </si>
  <si>
    <t>C5H11NO7P</t>
  </si>
  <si>
    <t>C03090</t>
  </si>
  <si>
    <t>5-P-BETA-D-RIBOSYL-AMINE</t>
  </si>
  <si>
    <t>MNXM90003</t>
  </si>
  <si>
    <t>Diisopropyl phosphate</t>
  </si>
  <si>
    <t>C6H15O4P</t>
  </si>
  <si>
    <t>C03113</t>
  </si>
  <si>
    <t>L-Cysteinyl-tRNA(Cys)</t>
  </si>
  <si>
    <t>C18H28NO17P2SR3</t>
  </si>
  <si>
    <t>C03125</t>
  </si>
  <si>
    <t>MNXM155005</t>
  </si>
  <si>
    <t>L-Isoleucyl-tRNA(Ile)</t>
  </si>
  <si>
    <t>C21H34NO17P2R3</t>
  </si>
  <si>
    <t>C03127</t>
  </si>
  <si>
    <t>MNXM89832</t>
  </si>
  <si>
    <t>N Ribosylnicotinamide C11H15N2O5</t>
  </si>
  <si>
    <t>C11H15N2O5</t>
  </si>
  <si>
    <t>C03150</t>
  </si>
  <si>
    <t>NICOTINAMIDE_RIBOSE</t>
  </si>
  <si>
    <t>MNXM1115</t>
  </si>
  <si>
    <t>Trypanothione disulfide</t>
  </si>
  <si>
    <t>C27H47N9O10S2</t>
  </si>
  <si>
    <t>C03170</t>
  </si>
  <si>
    <t>Shikimate 5-Phosphate</t>
  </si>
  <si>
    <t>C7H8O8P</t>
  </si>
  <si>
    <t>C03175</t>
  </si>
  <si>
    <t>SHIKIMATE-5P</t>
  </si>
  <si>
    <t>MNXM1265</t>
  </si>
  <si>
    <t>Glycerol 1-phosphate</t>
  </si>
  <si>
    <t>C03189</t>
  </si>
  <si>
    <t>Glycerol-1-phosphate</t>
  </si>
  <si>
    <t>MNXM682</t>
  </si>
  <si>
    <t>(R)-10-Hydroxystearate</t>
  </si>
  <si>
    <t>C18H36O3</t>
  </si>
  <si>
    <t>C03195</t>
  </si>
  <si>
    <t>3-Phosphohydroxypyruvate</t>
  </si>
  <si>
    <t>C3H2O7P</t>
  </si>
  <si>
    <t>C03232</t>
  </si>
  <si>
    <t>3-P-HYDROXYPYRUVATE</t>
  </si>
  <si>
    <t>MNXM541</t>
  </si>
  <si>
    <t>Coproporphyrinogen III</t>
  </si>
  <si>
    <t>C36H40N4O8</t>
  </si>
  <si>
    <t>C03263</t>
  </si>
  <si>
    <t>COPROPORPHYRINOGEN_III</t>
  </si>
  <si>
    <t>MNXM410</t>
  </si>
  <si>
    <t>Glycerophosphoglycerol</t>
  </si>
  <si>
    <t>C6H14O8P</t>
  </si>
  <si>
    <t>C03274</t>
  </si>
  <si>
    <t>GLYCEROPHOSPHOGLYCEROL</t>
  </si>
  <si>
    <t>MNXM598</t>
  </si>
  <si>
    <t>L-Glutamate 5-phosphate</t>
  </si>
  <si>
    <t>C5H8NO7P</t>
  </si>
  <si>
    <t>C03287</t>
  </si>
  <si>
    <t>L-GLUTAMATE-5-P</t>
  </si>
  <si>
    <t>MNXM1280</t>
  </si>
  <si>
    <t>﻿L-Xylulose 1-phosphate</t>
  </si>
  <si>
    <t>﻿C5H9O8P</t>
  </si>
  <si>
    <t>C03291</t>
  </si>
  <si>
    <t>L-XYLULOSE-5-P</t>
  </si>
  <si>
    <t>MNXM1238</t>
  </si>
  <si>
    <t>L-Xylulose 5-phosphate</t>
  </si>
  <si>
    <t xml:space="preserve">L-XYLULOSE-5-P </t>
  </si>
  <si>
    <t xml:space="preserve"> MNXM1238</t>
  </si>
  <si>
    <t>2,3-Dihydrodipicolinate</t>
  </si>
  <si>
    <t>C7H5NO4</t>
  </si>
  <si>
    <t>C03340</t>
  </si>
  <si>
    <t>2-3-DIHYDRODIPICOLINATE</t>
  </si>
  <si>
    <t>MNXM807</t>
  </si>
  <si>
    <t>2-Methyl-3-acetoacetyl-CoA</t>
  </si>
  <si>
    <t>C26H38N7O18P3S</t>
  </si>
  <si>
    <t>C03344</t>
  </si>
  <si>
    <t>2-METHYL-ACETO-ACETYL-COA</t>
  </si>
  <si>
    <t>MNXM524</t>
  </si>
  <si>
    <t>4-Phospho-D-erythronate</t>
  </si>
  <si>
    <t>C4H6O8P</t>
  </si>
  <si>
    <t>C03393</t>
  </si>
  <si>
    <t>ERYTHRONATE-4P</t>
  </si>
  <si>
    <t>MNXM1407</t>
  </si>
  <si>
    <t>L-Asparaginyl-tRNA(Asn)</t>
  </si>
  <si>
    <t>C19H29N2O18P2R3</t>
  </si>
  <si>
    <t>C03402</t>
  </si>
  <si>
    <t>MNXM89761</t>
  </si>
  <si>
    <t>N(omega)-(L-Arginino)succinate</t>
  </si>
  <si>
    <t>C10H17N4O6</t>
  </si>
  <si>
    <t>C03406</t>
  </si>
  <si>
    <t>L-ARGININO-SUCCINATE</t>
  </si>
  <si>
    <t>MNXM722743</t>
  </si>
  <si>
    <t>S-Inosyl-L-homocysteine</t>
  </si>
  <si>
    <t>C14H19N5O6S</t>
  </si>
  <si>
    <t>C03431</t>
  </si>
  <si>
    <t>4-Oxalocrotonate</t>
  </si>
  <si>
    <t>C03453</t>
  </si>
  <si>
    <t>CPD-13337</t>
  </si>
  <si>
    <t>MNXM6068</t>
  </si>
  <si>
    <t>5-Formyltetrahydrofolate</t>
  </si>
  <si>
    <t>C03479</t>
  </si>
  <si>
    <t>5-FORMYL-THF</t>
  </si>
  <si>
    <t>MNXM1392</t>
  </si>
  <si>
    <t>D-4-Phosphopantothenate</t>
  </si>
  <si>
    <t>C9H15NO8P</t>
  </si>
  <si>
    <t>C03492</t>
  </si>
  <si>
    <t>4-P-PANTOTHENATE</t>
  </si>
  <si>
    <t>MNXM415</t>
  </si>
  <si>
    <t>C-(3-Indolyl)-glycerol 3-phosphate</t>
  </si>
  <si>
    <t>C11H12NO6P</t>
  </si>
  <si>
    <t>C03506</t>
  </si>
  <si>
    <t>INDOLE-3-GLYCEROL-P</t>
  </si>
  <si>
    <t>MNXM866</t>
  </si>
  <si>
    <t>L-Phenylalanyl-tRNA(Phe)</t>
  </si>
  <si>
    <t>C24H32NO17P2R3</t>
  </si>
  <si>
    <t>C03511</t>
  </si>
  <si>
    <t>MNXM89802</t>
  </si>
  <si>
    <t>L-Tryptophanyl-tRNA(Trp)</t>
  </si>
  <si>
    <t>C26H33N2O17P2R3</t>
  </si>
  <si>
    <t>C03512</t>
  </si>
  <si>
    <t>MNXM89804</t>
  </si>
  <si>
    <t>S-Ribosyl-L-homocysteine</t>
  </si>
  <si>
    <t>C9H17NO6S</t>
  </si>
  <si>
    <t>C03539</t>
  </si>
  <si>
    <t>CPD-564</t>
  </si>
  <si>
    <t>MNXM1777</t>
  </si>
  <si>
    <t>THF-polyglutamate</t>
  </si>
  <si>
    <t>C29H34N9O12</t>
  </si>
  <si>
    <t>C03541</t>
  </si>
  <si>
    <t>1D-myo-Inositol 4-phosphate</t>
  </si>
  <si>
    <t>C03546</t>
  </si>
  <si>
    <t xml:space="preserve">D-MYO-INOSITOL-4-PHOSPHATE </t>
  </si>
  <si>
    <t xml:space="preserve"> MNXM2063</t>
  </si>
  <si>
    <t>5-Oxo-4,5-dihydrofuran-2-acetate</t>
  </si>
  <si>
    <t>C6H5O4</t>
  </si>
  <si>
    <t>C03586</t>
  </si>
  <si>
    <t>3-OXOADIPATE-ENOL-LACTONE</t>
  </si>
  <si>
    <t>MNXM829</t>
  </si>
  <si>
    <t>1,2-Diacyl-3-beta-D-galactosyl-sn-glycerol</t>
  </si>
  <si>
    <t>C11H16O10R2</t>
  </si>
  <si>
    <t>C03692</t>
  </si>
  <si>
    <t>quinolinate</t>
  </si>
  <si>
    <t>C7H3NO4</t>
  </si>
  <si>
    <t>C03722</t>
  </si>
  <si>
    <t>QUINOLINATE</t>
  </si>
  <si>
    <t>MNXM555</t>
  </si>
  <si>
    <t>UDP-D-galacto-1,4-furanose</t>
  </si>
  <si>
    <t>C03733</t>
  </si>
  <si>
    <t>UDP-D-GALACTO-14-FURANOSE</t>
  </si>
  <si>
    <t>MNXM2158</t>
  </si>
  <si>
    <t>Alpha-D-Ribose 5-phosphate</t>
  </si>
  <si>
    <t>C03736</t>
  </si>
  <si>
    <t>CPD-15318</t>
  </si>
  <si>
    <t>MNXM15900</t>
  </si>
  <si>
    <t>D-Tagatose 1,6-biphosphate</t>
  </si>
  <si>
    <t>C6H10O12P2</t>
  </si>
  <si>
    <t>C03785</t>
  </si>
  <si>
    <t xml:space="preserve">TAGATOSE-1-6-DIPHOSPHATE </t>
  </si>
  <si>
    <t xml:space="preserve"> MNXM1324</t>
  </si>
  <si>
    <t>N6-(1,2-Dicarboxyethyl)-AMP</t>
  </si>
  <si>
    <t>C14H14N5O11P</t>
  </si>
  <si>
    <t>ADENYLOSUCC</t>
  </si>
  <si>
    <t>MNXM565</t>
  </si>
  <si>
    <t>N1-(5-Phospho-D-ribosyl)glycinamide</t>
  </si>
  <si>
    <t>C7H14N2O8P</t>
  </si>
  <si>
    <t>C03838</t>
  </si>
  <si>
    <t>5-PHOSPHO-RIBOSYL-GLYCINEAMIDE</t>
  </si>
  <si>
    <t>MNXM463</t>
  </si>
  <si>
    <t>Phosphatidylglycerophosphate L rhamnosus</t>
  </si>
  <si>
    <t>C8H11O13P2R2</t>
  </si>
  <si>
    <t>(S)-1-Pyrroline-5-carboxylate</t>
  </si>
  <si>
    <t>C5H7NO2</t>
  </si>
  <si>
    <t>C03912</t>
  </si>
  <si>
    <t>L-DELTA1-PYRROLINE_5-CARBOXYLATE</t>
  </si>
  <si>
    <t>MNXM1617</t>
  </si>
  <si>
    <t>Acetyl-ACP</t>
  </si>
  <si>
    <t>C2H2OX</t>
  </si>
  <si>
    <t>C03939</t>
  </si>
  <si>
    <t>ACETYL-ACP</t>
  </si>
  <si>
    <t>MNXM1269</t>
  </si>
  <si>
    <t>2,3,4,5-Tetrahydrodipicolinate</t>
  </si>
  <si>
    <t>C7H7NO4</t>
  </si>
  <si>
    <t>C03972</t>
  </si>
  <si>
    <t>DELTA1-PIPERIDEINE-2-6-DICARBOXYLATE</t>
  </si>
  <si>
    <t>MNXM480</t>
  </si>
  <si>
    <t>1D-myo-Inositol 3-phosphate</t>
  </si>
  <si>
    <t>C04006</t>
  </si>
  <si>
    <t xml:space="preserve">1-L-MYO-INOSITOL-1-P </t>
  </si>
  <si>
    <t xml:space="preserve"> MNXM540</t>
  </si>
  <si>
    <t>N-Pantothenoylcysteine</t>
  </si>
  <si>
    <t>C12H20N2O6S</t>
  </si>
  <si>
    <t>C04079</t>
  </si>
  <si>
    <t>CPD-46</t>
  </si>
  <si>
    <t>MNXM3059</t>
  </si>
  <si>
    <t>mucolactone</t>
  </si>
  <si>
    <t>C04105</t>
  </si>
  <si>
    <t>MNXM1104</t>
  </si>
  <si>
    <t>crotonobetaine</t>
  </si>
  <si>
    <t>C7H13NO2</t>
  </si>
  <si>
    <t>C04114</t>
  </si>
  <si>
    <t>CROTONO-BETAINE</t>
  </si>
  <si>
    <t>MNXM1607</t>
  </si>
  <si>
    <t>N acetyle glutamyl phosphate</t>
  </si>
  <si>
    <t>C7H9NO8P</t>
  </si>
  <si>
    <t>C04133</t>
  </si>
  <si>
    <t>N-ACETYL-GLUTAMYL-P</t>
  </si>
  <si>
    <t>MNXM1384</t>
  </si>
  <si>
    <t>Tetrahydropteroyltri L glutamate C24H34N8O12</t>
  </si>
  <si>
    <t>C24H32N8O12</t>
  </si>
  <si>
    <t>C04144</t>
  </si>
  <si>
    <t>CPD-1301</t>
  </si>
  <si>
    <t>MNXM2563</t>
  </si>
  <si>
    <t>Tetrahydropteroyltri_L_glutamate</t>
  </si>
  <si>
    <t>2-Oxo-3-hydroxyisovalerate</t>
  </si>
  <si>
    <t>C5H8O4</t>
  </si>
  <si>
    <t>C04181</t>
  </si>
  <si>
    <t>All-trans-Heptaprenyl diphosphate</t>
  </si>
  <si>
    <t>C35H57O7P2</t>
  </si>
  <si>
    <t>C04216</t>
  </si>
  <si>
    <t>ALL-TRANS-HEPTAPRENYL-DIPHOSPHATE</t>
  </si>
  <si>
    <t>MNXM1722</t>
  </si>
  <si>
    <t>all-trans-Pentaprenyl diphosphate</t>
  </si>
  <si>
    <t>C25H41O7P2</t>
  </si>
  <si>
    <t>C04217</t>
  </si>
  <si>
    <t>ALL-TRANS-PENTAPRENYL-DIPHOSPHATE</t>
  </si>
  <si>
    <t>MNXM2210</t>
  </si>
  <si>
    <t>But-2-enoyl-[acyl-carrier protein]</t>
  </si>
  <si>
    <t>C15H25N2O8PRS</t>
  </si>
  <si>
    <t>C04246</t>
  </si>
  <si>
    <t>MNXM3229</t>
  </si>
  <si>
    <t>N-Acetyl-D-glucosamine 1-phosphate</t>
  </si>
  <si>
    <t>C04256</t>
  </si>
  <si>
    <t>MNXM91871</t>
  </si>
  <si>
    <t>N-acetyl-D-mannosamine 6-phosphate(2-)</t>
  </si>
  <si>
    <t>C04257</t>
  </si>
  <si>
    <t>N-ACETYL-D-MANNOSAMINE-6P</t>
  </si>
  <si>
    <t>MNXM4708</t>
  </si>
  <si>
    <t>(R)-2,3-Dihydroxy-3-methylbutanoate</t>
  </si>
  <si>
    <t>C5H9O4</t>
  </si>
  <si>
    <t>CPD-13357</t>
  </si>
  <si>
    <t>MNXM114097</t>
  </si>
  <si>
    <t>L 1 Pyrroline 3 hydroxy 5 carboxylate C5H6NO3</t>
  </si>
  <si>
    <t>C5H6NO3</t>
  </si>
  <si>
    <t>C04281</t>
  </si>
  <si>
    <t>PYRROLINE-HYDROXY-CARBOXYLATE</t>
  </si>
  <si>
    <t>MNXM114091</t>
  </si>
  <si>
    <t>D-2,3-Diketo 4-deoxy-epi-inositol</t>
  </si>
  <si>
    <t>C6H8O5</t>
  </si>
  <si>
    <t>C04287</t>
  </si>
  <si>
    <t>CPD-1133</t>
  </si>
  <si>
    <t>MNXM114119</t>
  </si>
  <si>
    <t>4-Methyl-5-(2-hydroxyethyl)-thiazole</t>
  </si>
  <si>
    <t>C6H9NOS</t>
  </si>
  <si>
    <t>C04294</t>
  </si>
  <si>
    <t>THZ</t>
  </si>
  <si>
    <t>MNXM962</t>
  </si>
  <si>
    <t>N-(5-Phospho-D-ribosyl)anthranilate</t>
  </si>
  <si>
    <t>C04302</t>
  </si>
  <si>
    <t>N-5-PHOSPHORIBOSYL-ANTHRANILATE</t>
  </si>
  <si>
    <t>MNXM1489</t>
  </si>
  <si>
    <t>4-Methyl-5-(2-phosphoethyl)-thiazole</t>
  </si>
  <si>
    <t>C6H8NO4PS</t>
  </si>
  <si>
    <t>C04327</t>
  </si>
  <si>
    <t>THZ-P</t>
  </si>
  <si>
    <t>MNXM960</t>
  </si>
  <si>
    <t>N-((R)-4-Phosphopantothenoyl)-L-cysteine</t>
  </si>
  <si>
    <t>C12H20N2O9PS</t>
  </si>
  <si>
    <t>C04352</t>
  </si>
  <si>
    <t>R-4-PHOSPHOPANTOTHENOYL-L-CYSTEINE</t>
  </si>
  <si>
    <t>MNXM483</t>
  </si>
  <si>
    <t>N2-Formyl-N1-(5-phospho-D-ribosyl)glycinamide</t>
  </si>
  <si>
    <t>C8H13N2O9P</t>
  </si>
  <si>
    <t>C04376</t>
  </si>
  <si>
    <t>5-P-RIBOSYL-N-FORMYLGLYCINEAMIDE</t>
  </si>
  <si>
    <t>MNXM453</t>
  </si>
  <si>
    <t>5,10-Methylenetetrahydromethanopterin</t>
  </si>
  <si>
    <t>C31H43N6O16P</t>
  </si>
  <si>
    <t>C04377</t>
  </si>
  <si>
    <t>Tn antigen</t>
  </si>
  <si>
    <t>C8H14NO5X</t>
  </si>
  <si>
    <t>C04387</t>
  </si>
  <si>
    <t>MNXM7559</t>
  </si>
  <si>
    <t>C9H15N2O5</t>
  </si>
  <si>
    <t>CPD-1771</t>
  </si>
  <si>
    <t>MNXM1759</t>
  </si>
  <si>
    <t>N-Succinyl-LL-2,6-diaminoheptanedioate</t>
  </si>
  <si>
    <t>C11H16N2O7</t>
  </si>
  <si>
    <t>C04421</t>
  </si>
  <si>
    <t>N-SUCCINYLLL-2-6-DIAMINOPIMELATE</t>
  </si>
  <si>
    <t>MNXM1488</t>
  </si>
  <si>
    <t>2-Dehydro-3-deoxy-D-gluconate 6-phosphate</t>
  </si>
  <si>
    <t>C6H8O9P</t>
  </si>
  <si>
    <t>C04442</t>
  </si>
  <si>
    <t>2-KETO-3-DEOXY-6-P-GLUCONATE</t>
  </si>
  <si>
    <t>MNXM649</t>
  </si>
  <si>
    <t>5-Amino-6-(5'-phosphoribitylamino)uracil</t>
  </si>
  <si>
    <t>C9H15N4O9P</t>
  </si>
  <si>
    <t>C04454</t>
  </si>
  <si>
    <t>CPD-1086</t>
  </si>
  <si>
    <t>MNXM1178</t>
  </si>
  <si>
    <t>5_Methyltetrahydropteroyltri_L_glutamate</t>
  </si>
  <si>
    <t>C25H34N8O12</t>
  </si>
  <si>
    <t>C04489</t>
  </si>
  <si>
    <t>CPD-1302</t>
  </si>
  <si>
    <t>MNXM2623</t>
  </si>
  <si>
    <t>5 Methyltetrahydropteroyltri L glutamate C25H36N8O12</t>
  </si>
  <si>
    <t>Guanosine 3-diphosphate 5-triphosphate</t>
  </si>
  <si>
    <t>C10H11N5O20P5</t>
  </si>
  <si>
    <t>C04494</t>
  </si>
  <si>
    <t>GDP-TP</t>
  </si>
  <si>
    <t>MNXM1561</t>
  </si>
  <si>
    <t>(R)-3-Hydroxydecanoyl-[acyl-carrier protein]</t>
  </si>
  <si>
    <t>C04619</t>
  </si>
  <si>
    <t>Beta-hydroxydecanoyl-ACPs</t>
  </si>
  <si>
    <t>MNXM7127</t>
  </si>
  <si>
    <t>(R)-3-Hydroxyoctanoyl-[acyl-carrier protein]</t>
  </si>
  <si>
    <t>C04620</t>
  </si>
  <si>
    <t>3-Hydroxy-octanoyl-ACPs</t>
  </si>
  <si>
    <t>MNXM10019</t>
  </si>
  <si>
    <t>UDP-N-acetyl-3-O-(1-carboxyvinyl)-D-glucosamine</t>
  </si>
  <si>
    <t>C20H26N3O19P2</t>
  </si>
  <si>
    <t>C04631</t>
  </si>
  <si>
    <t>UDP-ACETYL-CARBOXYVINYL-GLUCOSAMINE</t>
  </si>
  <si>
    <t>MNXM1688</t>
  </si>
  <si>
    <t>R-3-hydroxypalmitoyl-[acyl-carrier protein]</t>
  </si>
  <si>
    <t>C04633</t>
  </si>
  <si>
    <t>MNXM2576</t>
  </si>
  <si>
    <t>D-erythro-1-(Imidazol-4-yl)glycerol 3-phosphate</t>
  </si>
  <si>
    <t>C6H9N2O6P</t>
  </si>
  <si>
    <t>C04666</t>
  </si>
  <si>
    <t>D-ERYTHRO-IMIDAZOLE-GLYCEROL-P</t>
  </si>
  <si>
    <t>MNXM1422</t>
  </si>
  <si>
    <t>5-Amino-1-(5-Phospho-D-ribosyl)imidazole-4-carboxamide</t>
  </si>
  <si>
    <t>C9H13N4O8P</t>
  </si>
  <si>
    <t>C04677</t>
  </si>
  <si>
    <t>AICAR</t>
  </si>
  <si>
    <t>MNXM365</t>
  </si>
  <si>
    <t>(R)-3-Hydroxytetradecanoyl-[acyl-carrier protein]</t>
  </si>
  <si>
    <t>C04688</t>
  </si>
  <si>
    <t>R-3-hydroxymyristoyl-ACPs</t>
  </si>
  <si>
    <t>MNXM7733</t>
  </si>
  <si>
    <t>2-Dehydro-3-deoxy-D-arabino-heptonate 7-phosphate</t>
  </si>
  <si>
    <t>C7H10O10P</t>
  </si>
  <si>
    <t>C04691</t>
  </si>
  <si>
    <t>3-DEOXY-D-ARABINO-HEPTULOSONATE-7-P</t>
  </si>
  <si>
    <t>MNXM1219</t>
  </si>
  <si>
    <t>5-Formamido-1-(5-phospho-D-ribosyl)imidazole-4-carboxamide</t>
  </si>
  <si>
    <t>C10H13N4O9P</t>
  </si>
  <si>
    <t>C04734</t>
  </si>
  <si>
    <t>PHOSPHORIBOSYL-FORMAMIDO-CARBOXAMIDE</t>
  </si>
  <si>
    <t>MNXM456</t>
  </si>
  <si>
    <t>T antigen (core 1)</t>
  </si>
  <si>
    <t>C14H24NO10X</t>
  </si>
  <si>
    <t>C04750</t>
  </si>
  <si>
    <t>Core1</t>
  </si>
  <si>
    <t>MNXM3928</t>
  </si>
  <si>
    <t>5-amino-1-(5-phospho-D-ribosyl)imidazole-4-carboxylate</t>
  </si>
  <si>
    <t>C9H11N3O9P</t>
  </si>
  <si>
    <t>C04751</t>
  </si>
  <si>
    <t>PHOSPHORIBOSYL-CARBOXY-AMINOIMIDAZOLE</t>
  </si>
  <si>
    <t>MNXM507</t>
  </si>
  <si>
    <t>2-Methyl-4-amino-5-hydroxymethylpyrimidine diphosphate</t>
  </si>
  <si>
    <t>C6H8N3O7P2</t>
  </si>
  <si>
    <t>C04752</t>
  </si>
  <si>
    <t>AMINO-HYDROXYMETHYL-METHYLPYRIMIDINE-PP</t>
  </si>
  <si>
    <t>MNXM1135</t>
  </si>
  <si>
    <t>6-hydroxymethyl-dihydropterin pyrophosphate</t>
  </si>
  <si>
    <t>C7H8N5O8P2</t>
  </si>
  <si>
    <t>C04807</t>
  </si>
  <si>
    <t>DIHYDROPTERIN-CH2OH-PP</t>
  </si>
  <si>
    <t>MNXM1160</t>
  </si>
  <si>
    <t>(S)-2-5-Amino-1-(5-phospho-D-ribosyl)imidazole-4-carboxamidosuccinate</t>
  </si>
  <si>
    <t>C13H15N4O12P</t>
  </si>
  <si>
    <t>C04823</t>
  </si>
  <si>
    <t>P-RIBOSYL-4-SUCCCARB-AMINOIMIDAZOLE</t>
  </si>
  <si>
    <t>MNXM607</t>
  </si>
  <si>
    <t>Undecaprenyl-diphospho-N-acetylmuramoyl-L-alanyl-gamma-D-glutamyl-L-lysyl-D-alanyl-D-alanine</t>
  </si>
  <si>
    <t>C86H140N7O21P2</t>
  </si>
  <si>
    <t>C04851</t>
  </si>
  <si>
    <t>C4</t>
  </si>
  <si>
    <t>MNXM1955</t>
  </si>
  <si>
    <t>(6S)-6beta-Hydroxy-1,4,5,6-tetrahydronicotinamide-adenine dinucleotide</t>
  </si>
  <si>
    <t>C21H29N7O15P2</t>
  </si>
  <si>
    <t>C04856</t>
  </si>
  <si>
    <t>Dihydroneopterin</t>
  </si>
  <si>
    <t>C9H13N5O4</t>
  </si>
  <si>
    <t>C04874</t>
  </si>
  <si>
    <t>DIHYDRO-NEO-PTERIN</t>
  </si>
  <si>
    <t>MNXM162359</t>
  </si>
  <si>
    <t>UDP-N-acetylmuramoyl-L-alanyl-D-glutamyl-meso-2,6-diaminopimeloyl-D-alanyl-D-alanine</t>
  </si>
  <si>
    <t>C41H61N9O28P2</t>
  </si>
  <si>
    <t>C04882</t>
  </si>
  <si>
    <t>C1</t>
  </si>
  <si>
    <t>MNXM1954</t>
  </si>
  <si>
    <t>2-Amino-4-hydroxy-6-(erythro-1,2,3-trihydroxypropyl)dihydropteridine triphosphate</t>
  </si>
  <si>
    <t>C9H12N5O13P3</t>
  </si>
  <si>
    <t>C04895</t>
  </si>
  <si>
    <t>DIHYDRONEOPTERIN-P3</t>
  </si>
  <si>
    <t>MNXM397</t>
  </si>
  <si>
    <t>1-(5-Phosphoribosyl)-5-(5-phosphoribosylamino)methylideneaminoimidazole-4-carboxamide</t>
  </si>
  <si>
    <t>C15H22N5O15P2</t>
  </si>
  <si>
    <t>C04896</t>
  </si>
  <si>
    <t>PHOSPHORIBOSYL-FORMIMINO-AICAR-P</t>
  </si>
  <si>
    <t>MNXM1397</t>
  </si>
  <si>
    <t>(6S)-6beta-Hydroxy-1,4,5,6-tetrahydronicotinamide-adenine dinucleotide phosphate</t>
  </si>
  <si>
    <t>C21H28N7O18P3</t>
  </si>
  <si>
    <t>C04899</t>
  </si>
  <si>
    <t>Core 2</t>
  </si>
  <si>
    <t>C22H37N2O15X</t>
  </si>
  <si>
    <t>5-(5-phospho-1-deoxyribulos-1-ylamino)methylideneamino-1-(5-phosphoribosyl)imidazole-4-carboxamide</t>
  </si>
  <si>
    <t>C04916</t>
  </si>
  <si>
    <t>PHOSPHORIBULOSYL-FORMIMINO-AICAR-P</t>
  </si>
  <si>
    <t>MNXM1408</t>
  </si>
  <si>
    <t>Core 4</t>
  </si>
  <si>
    <t>C24H40N3O15X</t>
  </si>
  <si>
    <t>Isethionic acid</t>
  </si>
  <si>
    <t>C2H5O4S</t>
  </si>
  <si>
    <t>C05123</t>
  </si>
  <si>
    <t>CPD-3745</t>
  </si>
  <si>
    <t>MNXM1630</t>
  </si>
  <si>
    <t>5'-deoxyadenosine</t>
  </si>
  <si>
    <t>C05198</t>
  </si>
  <si>
    <t>CH33ADO</t>
  </si>
  <si>
    <t>MNXM316</t>
  </si>
  <si>
    <t>3-oxopalmitoyl-CoA(4-)</t>
  </si>
  <si>
    <t>C37H60N7O18P3S</t>
  </si>
  <si>
    <t>C05259</t>
  </si>
  <si>
    <t>3-OXOPALMITOYL-COA</t>
  </si>
  <si>
    <t>MNXM738</t>
  </si>
  <si>
    <t>3-Oxotetradecanoyl-CoA</t>
  </si>
  <si>
    <t>C35H56N7O18P3S</t>
  </si>
  <si>
    <t>C05261</t>
  </si>
  <si>
    <t>CPD-10284</t>
  </si>
  <si>
    <t>MNXM707</t>
  </si>
  <si>
    <t>3-Oxododecanoyl-CoA</t>
  </si>
  <si>
    <t>C33H52N7O18P3S</t>
  </si>
  <si>
    <t>C05263</t>
  </si>
  <si>
    <t>CPD0-2105</t>
  </si>
  <si>
    <t>MNXM705</t>
  </si>
  <si>
    <t>3-Oxodecanoyl-CoA</t>
  </si>
  <si>
    <t>C31H48N7O18P3S</t>
  </si>
  <si>
    <t>C05265</t>
  </si>
  <si>
    <t>CPD0-2123</t>
  </si>
  <si>
    <t>MNXM677</t>
  </si>
  <si>
    <t>3-Oxooctanoyl-CoA</t>
  </si>
  <si>
    <t>C29H44N7O18P3S</t>
  </si>
  <si>
    <t>C05267</t>
  </si>
  <si>
    <t>CPD0-2106</t>
  </si>
  <si>
    <t>MNXM706</t>
  </si>
  <si>
    <t>3-Oxohexanoyl-CoA</t>
  </si>
  <si>
    <t>C27H40N7O18P3S</t>
  </si>
  <si>
    <t>C05269</t>
  </si>
  <si>
    <t>K-HEXANOYL-COA</t>
  </si>
  <si>
    <t>MNXM717</t>
  </si>
  <si>
    <t>Beta-D-Fructose 6-phosphate</t>
  </si>
  <si>
    <t>C05345</t>
  </si>
  <si>
    <t>FRUCTOSE-6P</t>
  </si>
  <si>
    <t>MNXM89621</t>
  </si>
  <si>
    <t>Beta-D-Fructose 1,6-bisphosphate</t>
  </si>
  <si>
    <t>C6H12O12P2</t>
  </si>
  <si>
    <t>C05378</t>
  </si>
  <si>
    <t>FRUCTOSE-16-DIPHOSPHATE</t>
  </si>
  <si>
    <t>MNXM90006</t>
  </si>
  <si>
    <t>Sedoheptulose 7-phosphate</t>
  </si>
  <si>
    <t>C7H13O10P</t>
  </si>
  <si>
    <t>C05382</t>
  </si>
  <si>
    <t>D-SEDOHEPTULOSE-7-P</t>
  </si>
  <si>
    <t>MNXM271</t>
  </si>
  <si>
    <t>Lactose-6-phosphate</t>
  </si>
  <si>
    <t>C05396</t>
  </si>
  <si>
    <t>CPD-15973</t>
  </si>
  <si>
    <t>MNXM2128</t>
  </si>
  <si>
    <t>Melibiitol C12H24O11</t>
  </si>
  <si>
    <t>C12H24O11</t>
  </si>
  <si>
    <t>C05399</t>
  </si>
  <si>
    <t>MNXM61338</t>
  </si>
  <si>
    <t>Epimelibiose C12H22O11</t>
  </si>
  <si>
    <t>C05400</t>
  </si>
  <si>
    <t>MNXM52342</t>
  </si>
  <si>
    <t>Galactosylglycerol</t>
  </si>
  <si>
    <t>C9H18O8</t>
  </si>
  <si>
    <t>C05401</t>
  </si>
  <si>
    <t>3-B-D-GALACTOSYL-SN-GLYCEROL</t>
  </si>
  <si>
    <t>MNXM2608</t>
  </si>
  <si>
    <t>Melibiose C12H22O11</t>
  </si>
  <si>
    <t>C05402</t>
  </si>
  <si>
    <t>MELIBIOSE</t>
  </si>
  <si>
    <t>MNXM8340</t>
  </si>
  <si>
    <t>Manninotriose</t>
  </si>
  <si>
    <t>C05404</t>
  </si>
  <si>
    <t>CPD-8249</t>
  </si>
  <si>
    <t>MNXM61111</t>
  </si>
  <si>
    <t>Deoxyinosine</t>
  </si>
  <si>
    <t>C10H12N4O4</t>
  </si>
  <si>
    <t>C05512</t>
  </si>
  <si>
    <t>DEOXYINOSINE</t>
  </si>
  <si>
    <t>MNXM935</t>
  </si>
  <si>
    <t>N_Acetyl_L_2_amino_6_oxopimelate</t>
  </si>
  <si>
    <t>C9H11NO6</t>
  </si>
  <si>
    <t>C05539</t>
  </si>
  <si>
    <t>N-ACETYL-L-2-AMINO-6-OXO-PIMELATE</t>
  </si>
  <si>
    <t>MNXM1872</t>
  </si>
  <si>
    <t>N-Acetyl-L-2-amino-6-oxopimelate</t>
  </si>
  <si>
    <t>Phenyllactate</t>
  </si>
  <si>
    <t>C9H9O3</t>
  </si>
  <si>
    <t>C05607</t>
  </si>
  <si>
    <t>Acetoacetyl-ACP</t>
  </si>
  <si>
    <t>C15H25N2O9PRS</t>
  </si>
  <si>
    <t>C05744</t>
  </si>
  <si>
    <t>MNXM1223</t>
  </si>
  <si>
    <t>3-Oxohexanoyl-[acyl-carrier protein]</t>
  </si>
  <si>
    <t>C05746</t>
  </si>
  <si>
    <t>3-oxo-hexanoyl-ACPs</t>
  </si>
  <si>
    <t>MNXM25602</t>
  </si>
  <si>
    <t>(R)-3-Hydroxyhexanoyl-[acyl-carrier protein]</t>
  </si>
  <si>
    <t>C05747</t>
  </si>
  <si>
    <t>MNXM25370</t>
  </si>
  <si>
    <t>trans-Hex-2-enoyl-[acyl-carrier protein]</t>
  </si>
  <si>
    <t>C05748</t>
  </si>
  <si>
    <t>Hex-2-enoyl-ACPs</t>
  </si>
  <si>
    <t>MNXM24502</t>
  </si>
  <si>
    <t>3-Oxooctanoyl-[acyl-carrier protein]</t>
  </si>
  <si>
    <t>C05750</t>
  </si>
  <si>
    <t>3-Oxo-octanoyl-ACPs</t>
  </si>
  <si>
    <t>MNXM28031</t>
  </si>
  <si>
    <t>trans-Oct-2-enoyl-[acyl-carrier protein]</t>
  </si>
  <si>
    <t>C05751</t>
  </si>
  <si>
    <t>2-Octenoyl-ACPs</t>
  </si>
  <si>
    <t>MNXM23766</t>
  </si>
  <si>
    <t>3-Oxodecanoyl-[acyl-carrier protein]</t>
  </si>
  <si>
    <t>C05753</t>
  </si>
  <si>
    <t>3-oxo-decanoyl-ACPs</t>
  </si>
  <si>
    <t>MNXM26616</t>
  </si>
  <si>
    <t>trans-Dec-2-enoyl-[acyl-carrier protein]</t>
  </si>
  <si>
    <t>C05754</t>
  </si>
  <si>
    <t>MNXM28221</t>
  </si>
  <si>
    <t>3-Oxotetradecanoyl-[acyl-carrier protein]</t>
  </si>
  <si>
    <t>C05759</t>
  </si>
  <si>
    <t>3-oxo-myristoyl-ACPs</t>
  </si>
  <si>
    <t>MNXM26095</t>
  </si>
  <si>
    <t>trans-Tetradec-2-enoyl-[acyl-carrier protein]</t>
  </si>
  <si>
    <t>C05760</t>
  </si>
  <si>
    <t>Tetradec-2-enoyl-ACPs</t>
  </si>
  <si>
    <t>MNXM24297</t>
  </si>
  <si>
    <t>3-Oxohexadecanoyl-[acyl-carrier protein]</t>
  </si>
  <si>
    <t>C05762</t>
  </si>
  <si>
    <t>3-oxo-palmitoyl-ACPs</t>
  </si>
  <si>
    <t>MNXM4345</t>
  </si>
  <si>
    <t>trans-Hexadec-2-enoyl-[acyl-carrier protein]</t>
  </si>
  <si>
    <t>C05763</t>
  </si>
  <si>
    <t>2-Hexadecenoyl-ACPs</t>
  </si>
  <si>
    <t>MNXM29072</t>
  </si>
  <si>
    <t>Cobinamide</t>
  </si>
  <si>
    <t>C48H72CoN11O8</t>
  </si>
  <si>
    <t>C05774</t>
  </si>
  <si>
    <t>COBINAMIDE</t>
  </si>
  <si>
    <t>MNXM1549</t>
  </si>
  <si>
    <t>one galactose removed galactan</t>
  </si>
  <si>
    <t>C05796</t>
  </si>
  <si>
    <t>Galactan</t>
  </si>
  <si>
    <t>C12H20O11</t>
  </si>
  <si>
    <t>3-Octaprenyl-4-hydroxybenzoate</t>
  </si>
  <si>
    <t>C47H69O3</t>
  </si>
  <si>
    <t>C05809</t>
  </si>
  <si>
    <t>3-OCTAPRENYL-4-HYDROXYBENZOATE</t>
  </si>
  <si>
    <t>MNXM2195</t>
  </si>
  <si>
    <t>2-Octaprenylphenol</t>
  </si>
  <si>
    <t>C46H70O</t>
  </si>
  <si>
    <t>C05810</t>
  </si>
  <si>
    <t>2-OCTAPRENYLPHENOL</t>
  </si>
  <si>
    <t>MNXM1886</t>
  </si>
  <si>
    <t>2-Octaprenyl-6-methoxy-1,4-benzoquinone</t>
  </si>
  <si>
    <t>C47H70O3</t>
  </si>
  <si>
    <t>C05813</t>
  </si>
  <si>
    <t>CPD-15152</t>
  </si>
  <si>
    <t>MNXM1903</t>
  </si>
  <si>
    <t>2-Octaprenyl-3-methyl-6-methoxy-1,4-benzoquinone</t>
  </si>
  <si>
    <t>C48H72O3</t>
  </si>
  <si>
    <t>C05814</t>
  </si>
  <si>
    <t>CPD-15153</t>
  </si>
  <si>
    <t>MNXM90440</t>
  </si>
  <si>
    <t>2-Succinyl-6-hydroxy-2,4-cyclohexadiene-1-carboxylate</t>
  </si>
  <si>
    <t>C11H10O6</t>
  </si>
  <si>
    <t>C05817</t>
  </si>
  <si>
    <t>CPD-9923</t>
  </si>
  <si>
    <t>MNXM1249</t>
  </si>
  <si>
    <t>3 CMP C9H12N3O8P</t>
  </si>
  <si>
    <t>C05822</t>
  </si>
  <si>
    <t>CPD-3711</t>
  </si>
  <si>
    <t>MNXM2182</t>
  </si>
  <si>
    <t>iminoaspartate</t>
  </si>
  <si>
    <t>C4H4NO4</t>
  </si>
  <si>
    <t>C05840</t>
  </si>
  <si>
    <t>IMINOASPARTATE</t>
  </si>
  <si>
    <t>MNXM599</t>
  </si>
  <si>
    <t>Nicotinate D-ribonucleoside</t>
  </si>
  <si>
    <t>C11H13NO6</t>
  </si>
  <si>
    <t>C05841</t>
  </si>
  <si>
    <t>CPD-8259</t>
  </si>
  <si>
    <t>MNXM1915</t>
  </si>
  <si>
    <t>2 phenylethanol C8H10O</t>
  </si>
  <si>
    <t>C8H10O</t>
  </si>
  <si>
    <t>C05853</t>
  </si>
  <si>
    <t>CPD-7035</t>
  </si>
  <si>
    <t>MNXM2476</t>
  </si>
  <si>
    <t>Undecaprenyl-diphospho-N-acetylmuramoyl-(N-acetylglucosamine)-L-alanyl-gamma-D-glutamyl-L-lysyl-D-alanyl-D-alanine</t>
  </si>
  <si>
    <t>C94H153N8O26P2</t>
  </si>
  <si>
    <t>C05893</t>
  </si>
  <si>
    <t>CPD-7695</t>
  </si>
  <si>
    <t>MNXM1344</t>
  </si>
  <si>
    <t>Undecaprenyl-diphospho-N-acetylmuramoyl-(N-acetylglucosamine)-L-alanyl-D-isoglutaminyl-L-lysyl-D-alanyl-D-alanine</t>
  </si>
  <si>
    <t>C94H155N9O25P2</t>
  </si>
  <si>
    <t>C05894</t>
  </si>
  <si>
    <t>CPD-12298</t>
  </si>
  <si>
    <t>MNXM3113</t>
  </si>
  <si>
    <t>Undecaprenyl-diphospho-N-acetylmuramoyl-L-alanyl-D-glutamyl-meso-2,6-diaminopimeloyl-D-alanyl-D-alanine</t>
  </si>
  <si>
    <t>C87H139N7O23P2</t>
  </si>
  <si>
    <t>C05897</t>
  </si>
  <si>
    <t>C5</t>
  </si>
  <si>
    <t>MNXM2264</t>
  </si>
  <si>
    <t>Undecaprenyl-diphospho-N-acetylmuramoyl-(N-acetylglucosamine)-L-ala-D-glu-meso-2,6-diaminopimeloyl-D-ala-D-ala</t>
  </si>
  <si>
    <t>C95H152N8O28P2</t>
  </si>
  <si>
    <t>C05898</t>
  </si>
  <si>
    <t>C6</t>
  </si>
  <si>
    <t>MNXM722781</t>
  </si>
  <si>
    <t>Biotinyl-5\-AMP</t>
  </si>
  <si>
    <t>C20H27N7O9PS</t>
  </si>
  <si>
    <t>C05921</t>
  </si>
  <si>
    <t xml:space="preserve">	8209</t>
  </si>
  <si>
    <t>Dihydroneopterin monophosphate</t>
  </si>
  <si>
    <t>C9H12N5O7P</t>
  </si>
  <si>
    <t>C05925</t>
  </si>
  <si>
    <t>DIHYDRONEOPTERIN-P</t>
  </si>
  <si>
    <t>MNXM1645</t>
  </si>
  <si>
    <t>L erythro 4 Hydroxyglutamate C5H8NO5</t>
  </si>
  <si>
    <t>C5H8NO5</t>
  </si>
  <si>
    <t>C05947</t>
  </si>
  <si>
    <t>L-ERYTHRO-4-HYDROXY-GLUTAMATE</t>
  </si>
  <si>
    <t>MNXM923</t>
  </si>
  <si>
    <t>2 Hydroxybutyrate C4H7O3</t>
  </si>
  <si>
    <t>C05984</t>
  </si>
  <si>
    <t>CPD-3564</t>
  </si>
  <si>
    <t>MNXM722772</t>
  </si>
  <si>
    <t>(S)-3-Hydroxyisobutyrate</t>
  </si>
  <si>
    <t>C06001</t>
  </si>
  <si>
    <t>CPD-12175</t>
  </si>
  <si>
    <t>MNXM114176</t>
  </si>
  <si>
    <t>(S)-Methylmalonate semialdehyde</t>
  </si>
  <si>
    <t>C06002</t>
  </si>
  <si>
    <t>CH3-MALONATE-S-ALD</t>
  </si>
  <si>
    <t>MNXM933</t>
  </si>
  <si>
    <t>(S)-2-Acetolactate</t>
  </si>
  <si>
    <t>C5H7O4</t>
  </si>
  <si>
    <t>C06010</t>
  </si>
  <si>
    <t xml:space="preserve">2-ACETO-LACTATE </t>
  </si>
  <si>
    <t xml:space="preserve"> MNXM114079</t>
  </si>
  <si>
    <t>Digalactosyl-diacylglycerol</t>
  </si>
  <si>
    <t>C17H26O15R2</t>
  </si>
  <si>
    <t>C06037</t>
  </si>
  <si>
    <t>O-Phospho-4-hydroxy-L-threonine</t>
  </si>
  <si>
    <t>C4H8NO7P</t>
  </si>
  <si>
    <t>C06055</t>
  </si>
  <si>
    <t>4-PHOSPHONOOXY-THREONINE</t>
  </si>
  <si>
    <t>MNXM759</t>
  </si>
  <si>
    <t>4-Hydroxy-L-threonine</t>
  </si>
  <si>
    <t>C4H9NO4</t>
  </si>
  <si>
    <t>C06056</t>
  </si>
  <si>
    <t>CPD0-2189</t>
  </si>
  <si>
    <t>MNXM1802</t>
  </si>
  <si>
    <t>L-Glutamyl-tRNA(Gln)</t>
  </si>
  <si>
    <t>C06112</t>
  </si>
  <si>
    <t>L-glutamyl-tRNAGln</t>
  </si>
  <si>
    <t>MNXM91213</t>
  </si>
  <si>
    <t>butanol</t>
  </si>
  <si>
    <t>C4H10O</t>
  </si>
  <si>
    <t>C06142</t>
  </si>
  <si>
    <t>BUTANOL</t>
  </si>
  <si>
    <t>MNXM3230</t>
  </si>
  <si>
    <t>D-Glucosamine 1-phosphate</t>
  </si>
  <si>
    <t>C06156</t>
  </si>
  <si>
    <t>GLUCOSAMINE-1P</t>
  </si>
  <si>
    <t>MNXM969</t>
  </si>
  <si>
    <t>Arbutin C12H16O7</t>
  </si>
  <si>
    <t>C12H16O7</t>
  </si>
  <si>
    <t>C06186</t>
  </si>
  <si>
    <t>HYDROQUINONE-O-BETA-D-GLUCOPYRANOSIDE</t>
  </si>
  <si>
    <t>MNXM2683</t>
  </si>
  <si>
    <t>Arbutin 6-phosphate</t>
  </si>
  <si>
    <t>C12H15O10P</t>
  </si>
  <si>
    <t>C06187</t>
  </si>
  <si>
    <t>CPD-1162</t>
  </si>
  <si>
    <t>MNXM2806</t>
  </si>
  <si>
    <t>Salicin 6-phosphate</t>
  </si>
  <si>
    <t>C13H17O10P</t>
  </si>
  <si>
    <t>C06188</t>
  </si>
  <si>
    <t>CPD-1181</t>
  </si>
  <si>
    <t>MNXM3356</t>
  </si>
  <si>
    <t>Guanosine 3 phosphate C10H12N5O8P</t>
  </si>
  <si>
    <t>C06193</t>
  </si>
  <si>
    <t>CPD-3708</t>
  </si>
  <si>
    <t>MNXM2183</t>
  </si>
  <si>
    <t>2,3-Cyclic GMP</t>
  </si>
  <si>
    <t>C10H11N5O7P</t>
  </si>
  <si>
    <t>C06194</t>
  </si>
  <si>
    <t>CPD-3709</t>
  </si>
  <si>
    <t>MNXM3149</t>
  </si>
  <si>
    <t>Acetamide</t>
  </si>
  <si>
    <t>C2H5NO</t>
  </si>
  <si>
    <t>C06244</t>
  </si>
  <si>
    <t>ACETAMIDE</t>
  </si>
  <si>
    <t>MNXM4428</t>
  </si>
  <si>
    <t>Apo-[carboxylase]</t>
  </si>
  <si>
    <t>C7H13N3O2R2</t>
  </si>
  <si>
    <t>C06249</t>
  </si>
  <si>
    <t>Holo-carboxylase</t>
  </si>
  <si>
    <t>C17H27N5O4SR2</t>
  </si>
  <si>
    <t>C06250</t>
  </si>
  <si>
    <t>MNXM96075</t>
  </si>
  <si>
    <t>Galactitol 1-phosphate</t>
  </si>
  <si>
    <t>C06311</t>
  </si>
  <si>
    <t>GALACTITOL-1-PHOSPHATE</t>
  </si>
  <si>
    <t>MNXM1667</t>
  </si>
  <si>
    <t>1,2-Diacyl-3-alpha-D-glucosyl-sn-glycerol</t>
  </si>
  <si>
    <t>C06364</t>
  </si>
  <si>
    <t xml:space="preserve">	8600</t>
  </si>
  <si>
    <t>N Acetyl D galactosamine 6 phosphate C8H16NO9P</t>
  </si>
  <si>
    <t>C06376</t>
  </si>
  <si>
    <t>N-ACETYL-D-GALACTOSAMINE-6-PHOSPHATE</t>
  </si>
  <si>
    <t>MNXM6346</t>
  </si>
  <si>
    <t>D Galactosamine 6 phosphate C6H14NO8P</t>
  </si>
  <si>
    <t>C06377</t>
  </si>
  <si>
    <t>D-GALACTOSAMINE-6-PHOSPHATE</t>
  </si>
  <si>
    <t>MNXM5116</t>
  </si>
  <si>
    <t>D-Xylulose 1-phosphate</t>
  </si>
  <si>
    <t>C06441</t>
  </si>
  <si>
    <t xml:space="preserve">CPD0-1115 </t>
  </si>
  <si>
    <t xml:space="preserve"> MNXM59594</t>
  </si>
  <si>
    <t>Cob(I)yrinate a,c diamide</t>
  </si>
  <si>
    <t>CPD-694</t>
  </si>
  <si>
    <t>MNXM92189</t>
  </si>
  <si>
    <t>Adenosyl cobinamide</t>
  </si>
  <si>
    <t>C58H84CoN16O11</t>
  </si>
  <si>
    <t>C06508</t>
  </si>
  <si>
    <t>ADENOSYLCOBINAMIDE</t>
  </si>
  <si>
    <t>MNXM90790</t>
  </si>
  <si>
    <t>Lead</t>
  </si>
  <si>
    <t>Pb</t>
  </si>
  <si>
    <t>C06696</t>
  </si>
  <si>
    <t>arsenite</t>
  </si>
  <si>
    <t>AsO3</t>
  </si>
  <si>
    <t>C06697</t>
  </si>
  <si>
    <t>CPD0-2040</t>
  </si>
  <si>
    <t>MNXM658</t>
  </si>
  <si>
    <t>2-Deoxy-5-keto-D-gluconic acid</t>
  </si>
  <si>
    <t>C06892</t>
  </si>
  <si>
    <t>CPD-827</t>
  </si>
  <si>
    <t>MNXM1897</t>
  </si>
  <si>
    <t>2-Deoxy-5-keto-D-gluconic acid 6-phosphate</t>
  </si>
  <si>
    <t>C06893</t>
  </si>
  <si>
    <t>CPD-645</t>
  </si>
  <si>
    <t>MNXM1806</t>
  </si>
  <si>
    <t>Amygdalin</t>
  </si>
  <si>
    <t>C20H27NO11</t>
  </si>
  <si>
    <t>C08325</t>
  </si>
  <si>
    <t>Indole-3-Carboxaldehyde</t>
  </si>
  <si>
    <t>C9H7NO</t>
  </si>
  <si>
    <t>C08493</t>
  </si>
  <si>
    <t>INDOLE-3-CARBOXALDEHYDE</t>
  </si>
  <si>
    <t>MNXM7444</t>
  </si>
  <si>
    <t>Tetrahydrofolyl Glu 2 C24H27N8O9</t>
  </si>
  <si>
    <t>C24H27N8O9</t>
  </si>
  <si>
    <t>C09332</t>
  </si>
  <si>
    <t>CPD-17108</t>
  </si>
  <si>
    <t>MNXM723480</t>
  </si>
  <si>
    <t>methanesulfonate</t>
  </si>
  <si>
    <t>CH3O3S</t>
  </si>
  <si>
    <t>C11145</t>
  </si>
  <si>
    <t>CPD-3746</t>
  </si>
  <si>
    <t>MNXM1485</t>
  </si>
  <si>
    <t>4-amino-4-deoxychorismate</t>
  </si>
  <si>
    <t>C10H10NO5</t>
  </si>
  <si>
    <t>C11355</t>
  </si>
  <si>
    <t>4-AMINO-4-DEOXYCHORISMATE</t>
  </si>
  <si>
    <t>MNXM1458</t>
  </si>
  <si>
    <t>4-(cytidine 5-diphospho)-2-C-methyl-D-erythritol</t>
  </si>
  <si>
    <t>C14H23N3O14P2</t>
  </si>
  <si>
    <t>C11435</t>
  </si>
  <si>
    <t>4-CYTIDINE-5-DIPHOSPHO-2-C</t>
  </si>
  <si>
    <t>MNXM1642</t>
  </si>
  <si>
    <t>2-phospho-4-(cytidine 5-diphospho)-2-C-methyl-D-erythritol</t>
  </si>
  <si>
    <t>C14H22N3O17P3</t>
  </si>
  <si>
    <t>C11436</t>
  </si>
  <si>
    <t>2-PHOSPHO-4-CYTIDINE-5-DIPHOSPHO-2-C-MET</t>
  </si>
  <si>
    <t>MNXM1641</t>
  </si>
  <si>
    <t>1-deoxy-D-xylulose 5-phosphate</t>
  </si>
  <si>
    <t>C11437</t>
  </si>
  <si>
    <t>DEOXYXYLULOSE-5P</t>
  </si>
  <si>
    <t>MNXM622</t>
  </si>
  <si>
    <t>L-arabinose</t>
  </si>
  <si>
    <t>C11476</t>
  </si>
  <si>
    <t xml:space="preserve">CPD-15699 </t>
  </si>
  <si>
    <t xml:space="preserve"> MNXM91126</t>
  </si>
  <si>
    <t>4,5-dihydroxy-2,3-pentanedione</t>
  </si>
  <si>
    <t>C11838</t>
  </si>
  <si>
    <t>DIHYDROXYPENTANEDIONE</t>
  </si>
  <si>
    <t>MNXM2449</t>
  </si>
  <si>
    <t>sulfoacetate</t>
  </si>
  <si>
    <t>C2H2O5S</t>
  </si>
  <si>
    <t>C14179</t>
  </si>
  <si>
    <t>CPD-10246</t>
  </si>
  <si>
    <t>MNXM1949</t>
  </si>
  <si>
    <t>Fe2+ mitochondria</t>
  </si>
  <si>
    <t>Fe</t>
  </si>
  <si>
    <t>C14818</t>
  </si>
  <si>
    <t>FE+2</t>
  </si>
  <si>
    <t>MNXM111</t>
  </si>
  <si>
    <t>Fe3+</t>
  </si>
  <si>
    <t>C14819</t>
  </si>
  <si>
    <t>FE+3</t>
  </si>
  <si>
    <t>MNXM196</t>
  </si>
  <si>
    <t>3-keto-L-gulonate-6-phosphate</t>
  </si>
  <si>
    <t>C6H8O10P</t>
  </si>
  <si>
    <t>3,4-dihydroxy-2-butanone 4-phosphate</t>
  </si>
  <si>
    <t>C4H8O6P</t>
  </si>
  <si>
    <t>C15556</t>
  </si>
  <si>
    <t>MNXM2323</t>
  </si>
  <si>
    <t>5-phosphoribosyl-5-carboxyaminoimidazole</t>
  </si>
  <si>
    <t>C15667</t>
  </si>
  <si>
    <t>CPD0-181</t>
  </si>
  <si>
    <t>MNXM1409</t>
  </si>
  <si>
    <t>2-Dehydro-L-idonate</t>
  </si>
  <si>
    <t>C15673</t>
  </si>
  <si>
    <t>Gamma-glutamyl-gamma aminobutyric acid</t>
  </si>
  <si>
    <t>C9H15O5N2</t>
  </si>
  <si>
    <t>C15767</t>
  </si>
  <si>
    <t>CPD-9000</t>
  </si>
  <si>
    <t>MNXM1406</t>
  </si>
  <si>
    <t>L-methionine-R-sulfoxide</t>
  </si>
  <si>
    <t>C15998</t>
  </si>
  <si>
    <t>CPD-8990</t>
  </si>
  <si>
    <t>MNXM2245</t>
  </si>
  <si>
    <t>L-Methionine (S)-S-oxide</t>
  </si>
  <si>
    <t>C15999</t>
  </si>
  <si>
    <t>L-ascorbate-6-phosphate</t>
  </si>
  <si>
    <t>C6H7O9P</t>
  </si>
  <si>
    <t>C16186</t>
  </si>
  <si>
    <t>L-ASCORBATE-6-PHOSPHATE</t>
  </si>
  <si>
    <t>MNXM2689</t>
  </si>
  <si>
    <t>(R)-3-Hydroxyoctadecanoyl-[acyl-carrier protein]</t>
  </si>
  <si>
    <t>C29H55N2O9PRS</t>
  </si>
  <si>
    <t>C16220</t>
  </si>
  <si>
    <t>MNXM6417</t>
  </si>
  <si>
    <t>trans-octadec-2-enoyl-[acyl-carrier protein]</t>
  </si>
  <si>
    <t>C29H53N2O8PRS</t>
  </si>
  <si>
    <t>C16221</t>
  </si>
  <si>
    <t>Octadec-2-enoyl-ACPs</t>
  </si>
  <si>
    <t>MNXM2573</t>
  </si>
  <si>
    <t>lipoyl-AMP(1-)</t>
  </si>
  <si>
    <t>C18H25N5O8PS2</t>
  </si>
  <si>
    <t>C16238</t>
  </si>
  <si>
    <t>LIPOYL-AMP</t>
  </si>
  <si>
    <t>MNXM2392</t>
  </si>
  <si>
    <t>Lipoyl-AMP</t>
  </si>
  <si>
    <t>Hexadecenoyl-[acyl-carrier protein]</t>
  </si>
  <si>
    <t>C16H28OX</t>
  </si>
  <si>
    <t>C16520</t>
  </si>
  <si>
    <t>Tryparedoxin</t>
  </si>
  <si>
    <t>RS2H2</t>
  </si>
  <si>
    <t>C16663</t>
  </si>
  <si>
    <t>Tryparedoxin disulfide</t>
  </si>
  <si>
    <t>RS2</t>
  </si>
  <si>
    <t>C16664</t>
  </si>
  <si>
    <t>N-acetylmuramate 6-phosphate</t>
  </si>
  <si>
    <t>C11H17NO11P</t>
  </si>
  <si>
    <t>C16698</t>
  </si>
  <si>
    <t>MNXM90332</t>
  </si>
  <si>
    <t>2(alpha-D-Mannosyl-6-phosphate)-D-glycerate</t>
  </si>
  <si>
    <t>C9H14O12P</t>
  </si>
  <si>
    <t>C16699</t>
  </si>
  <si>
    <t>CPD0-1063</t>
  </si>
  <si>
    <t>MNXM3470</t>
  </si>
  <si>
    <t>5-Deoxy-D-glucuronate</t>
  </si>
  <si>
    <t>C16737</t>
  </si>
  <si>
    <t>4-Hydroxy-benzyl alcohol</t>
  </si>
  <si>
    <t>C17467</t>
  </si>
  <si>
    <t>4-HYDROXY-BENZYL-ALCOHOL</t>
  </si>
  <si>
    <t>MNXM107505</t>
  </si>
  <si>
    <t>Ubiquinone-8</t>
  </si>
  <si>
    <t>C49H74O4</t>
  </si>
  <si>
    <t>C17569</t>
  </si>
  <si>
    <t>UBIQUINONE-8</t>
  </si>
  <si>
    <t>MNXM232</t>
  </si>
  <si>
    <t>UDP-L-arabinofuranose</t>
  </si>
  <si>
    <t>C18094</t>
  </si>
  <si>
    <t>Allulose 6-phosphate</t>
  </si>
  <si>
    <t>C18096</t>
  </si>
  <si>
    <t>D-ALLULOSE-6-PHOSPHATE</t>
  </si>
  <si>
    <t>MNXM4546</t>
  </si>
  <si>
    <t>Mn2+</t>
  </si>
  <si>
    <t>Mn</t>
  </si>
  <si>
    <t>C19610</t>
  </si>
  <si>
    <t>MN+2</t>
  </si>
  <si>
    <t>MNXM2255</t>
  </si>
  <si>
    <t>Malonyl-[acp] methyl ester</t>
  </si>
  <si>
    <t>C4H5O3SR</t>
  </si>
  <si>
    <t>C19673</t>
  </si>
  <si>
    <t>2-(5-triphosphoribosyl)-3-dephospho-CoA</t>
  </si>
  <si>
    <t>C26H40N7O26P5S</t>
  </si>
  <si>
    <t>C19771</t>
  </si>
  <si>
    <t>2-5-TRIPHOSPHORIBOSYL-3-DEPHOSPHO-</t>
  </si>
  <si>
    <t>MNXM2769</t>
  </si>
  <si>
    <t>Pimeloyl-[acyl-carrier protein] methyl ester</t>
  </si>
  <si>
    <t>C8H13O3SR</t>
  </si>
  <si>
    <t>C19846</t>
  </si>
  <si>
    <t>Pimeloyl-ACP-methyl-esters</t>
  </si>
  <si>
    <t>MNXM12694</t>
  </si>
  <si>
    <t>2-[(2R,5Z)-2-Carboxy-4-methylthiazol-5(2H)-ylidene]ethyl phosphate</t>
  </si>
  <si>
    <t>C7H9NO6PS</t>
  </si>
  <si>
    <t>C20246</t>
  </si>
  <si>
    <t>1-Keto-D-chiro-inositol</t>
  </si>
  <si>
    <t>C20251</t>
  </si>
  <si>
    <t>3-Ketoglutaryl-[acp] methyl ester</t>
  </si>
  <si>
    <t>C6H7O4SR</t>
  </si>
  <si>
    <t>C20372</t>
  </si>
  <si>
    <t>3-Hydroxyglutaryl-acyl-carrier protein methyl ester</t>
  </si>
  <si>
    <t>C6H9O4SR</t>
  </si>
  <si>
    <t>C20373</t>
  </si>
  <si>
    <t>3-Hydroxyglutaryl-ACP-methyl-ester</t>
  </si>
  <si>
    <t>MNXM97395</t>
  </si>
  <si>
    <t>Enoylglutaryl-acyl-carrier protein methyl ester</t>
  </si>
  <si>
    <t>C6H7O3SR</t>
  </si>
  <si>
    <t>C20374</t>
  </si>
  <si>
    <t>Enoylglutaryl-ACP-methyl-esters</t>
  </si>
  <si>
    <t>MNXM11489</t>
  </si>
  <si>
    <t>Glutaryl-acyl-carrier protein methyl ester</t>
  </si>
  <si>
    <t>C6H8O3X</t>
  </si>
  <si>
    <t>C20375</t>
  </si>
  <si>
    <t>Glutaryl-ACP-methyl-esters</t>
  </si>
  <si>
    <t>MNXM11700</t>
  </si>
  <si>
    <t>3-Ketopimeloyl-[acp] methyl ester</t>
  </si>
  <si>
    <t>C8H10O4X</t>
  </si>
  <si>
    <t>C20376</t>
  </si>
  <si>
    <t>3-Hydroxypimeloyl-acyl-carrier protein methyl ester</t>
  </si>
  <si>
    <t>C8H12O4X</t>
  </si>
  <si>
    <t>C20377</t>
  </si>
  <si>
    <t>3-hydroxypimeloyl-ACP-methyl-esters</t>
  </si>
  <si>
    <t>MNXM10038</t>
  </si>
  <si>
    <t>Enoylpimeloyl-acyl-carrier protein methyl ester</t>
  </si>
  <si>
    <t>C8H10O3X</t>
  </si>
  <si>
    <t>C20378</t>
  </si>
  <si>
    <t>Enoylpimeloyl-ACP-methyl-esters</t>
  </si>
  <si>
    <t>MNXM11490</t>
  </si>
  <si>
    <t>(4S)-4-Hydroxy-2-oxoglutarate</t>
  </si>
  <si>
    <t>C20485</t>
  </si>
  <si>
    <t>L-Threonylcarbamoyladenylate</t>
  </si>
  <si>
    <t>C15H21N6O11P</t>
  </si>
  <si>
    <t>C20641</t>
  </si>
  <si>
    <t>2-Iminopropanoate</t>
  </si>
  <si>
    <t>C3H5NO2</t>
  </si>
  <si>
    <t>C20904</t>
  </si>
  <si>
    <t>Galactosylglucosyldiacylglycerol</t>
  </si>
  <si>
    <t>C20906</t>
  </si>
  <si>
    <t>gamma-L-Glutamyl-L-2-aminobutyrate</t>
  </si>
  <si>
    <t>C21015</t>
  </si>
  <si>
    <t>Ophthalmate</t>
  </si>
  <si>
    <t>C11H19N3O6</t>
  </si>
  <si>
    <t>C21016</t>
  </si>
  <si>
    <t>Adenosylcobalamin 5'-phosphate</t>
  </si>
  <si>
    <t>C72H101CoN18O20P2</t>
  </si>
  <si>
    <t>C21153</t>
  </si>
  <si>
    <t>(2R,4S)-2-methyl-2,3,3,4-tetrahydroxytetrahydrofuran</t>
  </si>
  <si>
    <t>C21382</t>
  </si>
  <si>
    <t>CPD-10774</t>
  </si>
  <si>
    <t>MNXM30887</t>
  </si>
  <si>
    <t>8-Amino-7-(carboxyamino)nonanoate</t>
  </si>
  <si>
    <t>C10H18N2O4</t>
  </si>
  <si>
    <t>C22458</t>
  </si>
  <si>
    <t>e-Cofactor</t>
  </si>
  <si>
    <t>model_based</t>
  </si>
  <si>
    <t>e-DNA</t>
  </si>
  <si>
    <t>e-Lipid</t>
  </si>
  <si>
    <t>e-Protein</t>
  </si>
  <si>
    <t>e-RNA</t>
  </si>
  <si>
    <t>e-Lipoteichoic acid</t>
  </si>
  <si>
    <t>Lactobacillic acid</t>
  </si>
  <si>
    <t>C19H37O2</t>
  </si>
  <si>
    <t>e-Peptidoglycan</t>
  </si>
  <si>
    <t>D-Glc-(1,6)-alpha-D-Gal-(1,2)-alpha-D-Glc-(1,3)-1,2-diacylglycerol</t>
  </si>
  <si>
    <t>C23H36O20R2</t>
  </si>
  <si>
    <t>e-Exopolysaccharide</t>
  </si>
  <si>
    <t>one glucose removed dextrin</t>
  </si>
  <si>
    <t>C30H50O25</t>
  </si>
  <si>
    <t>DNA replication</t>
  </si>
  <si>
    <t>e-Biomass</t>
  </si>
  <si>
    <t>grr_Biomass</t>
  </si>
  <si>
    <t>GRR Biomass</t>
  </si>
  <si>
    <t>model_Based</t>
  </si>
  <si>
    <t>Peptidoglycan polymer (n-1 subunits)</t>
  </si>
  <si>
    <t xml:space="preserve">Tetrahydropteroylmono L glutamate </t>
  </si>
  <si>
    <t>C19H14N6O4</t>
  </si>
  <si>
    <t xml:space="preserve">5 Methyltetrahydropteroylmono L glutamate </t>
  </si>
  <si>
    <t>C24H29N8O10</t>
  </si>
  <si>
    <t xml:space="preserve">Tetrahydropteroyldi L glutamate </t>
  </si>
  <si>
    <t>C19H23N7O8</t>
  </si>
  <si>
    <t xml:space="preserve">5 Methyltetrahydropteroyldi L glutamate </t>
  </si>
  <si>
    <t>C29H37N9O14</t>
  </si>
  <si>
    <t>alpha-Methyl-D-glucoside</t>
  </si>
  <si>
    <t>C7H14O6</t>
  </si>
  <si>
    <t>CPD-3582</t>
  </si>
  <si>
    <t>MNXM724960</t>
  </si>
  <si>
    <t>maltopentaose</t>
  </si>
  <si>
    <t>C30H52O26</t>
  </si>
  <si>
    <t>MALTOPENTAOSE</t>
  </si>
  <si>
    <t>MNXM1538</t>
  </si>
  <si>
    <t>L-fucose</t>
  </si>
  <si>
    <t xml:space="preserve">CPD-15619 </t>
  </si>
  <si>
    <t xml:space="preserve"> MNXM40586</t>
  </si>
  <si>
    <t>ethanesulfonate</t>
  </si>
  <si>
    <t>C2H5O3S</t>
  </si>
  <si>
    <t>CPD-10434</t>
  </si>
  <si>
    <t>MNXM7343</t>
  </si>
  <si>
    <t>hexanesulfonate</t>
  </si>
  <si>
    <t>C6H13O3S</t>
  </si>
  <si>
    <t>CPD0-2074</t>
  </si>
  <si>
    <t>MNXM11814</t>
  </si>
  <si>
    <t>Menaquinone 7 C46H64O2</t>
  </si>
  <si>
    <t>C46H64O2</t>
  </si>
  <si>
    <t>CPD-9718</t>
  </si>
  <si>
    <t>MNXM12236</t>
  </si>
  <si>
    <t>2-Demethylmenaquinone 8</t>
  </si>
  <si>
    <t>C50H70O2</t>
  </si>
  <si>
    <t>DEMETHYLMENAQUINONE</t>
  </si>
  <si>
    <t>MNXM2178</t>
  </si>
  <si>
    <t>Menaquinone 8</t>
  </si>
  <si>
    <t>C51H72O2</t>
  </si>
  <si>
    <t>CPD-9728</t>
  </si>
  <si>
    <t>MNXM509</t>
  </si>
  <si>
    <t>Glycylproline</t>
  </si>
  <si>
    <t>C7H12N2O3</t>
  </si>
  <si>
    <t>CPD-10814</t>
  </si>
  <si>
    <t>MNXM11725</t>
  </si>
  <si>
    <t>L-methionyl-L-alanine</t>
  </si>
  <si>
    <t>C8H16N2O3S</t>
  </si>
  <si>
    <t>CPD-13390</t>
  </si>
  <si>
    <t>MNXM61647</t>
  </si>
  <si>
    <t>5-deoxyribose</t>
  </si>
  <si>
    <t>CPD0-2167</t>
  </si>
  <si>
    <t>MNXM4391</t>
  </si>
  <si>
    <t>maltoheptaose</t>
  </si>
  <si>
    <t>C42H72O36</t>
  </si>
  <si>
    <t>CPD0-1133</t>
  </si>
  <si>
    <t>MNXM61025</t>
  </si>
  <si>
    <t>5-Deoxy glucuronic acid</t>
  </si>
  <si>
    <t>Ubiquinol-8</t>
  </si>
  <si>
    <t>C49H76O4</t>
  </si>
  <si>
    <t>CPD-9956</t>
  </si>
  <si>
    <t>MNXM191</t>
  </si>
  <si>
    <t>1,2-dioctadecanoyl-sn-glycerol 3-phosphate</t>
  </si>
  <si>
    <t>C39H75O8P1</t>
  </si>
  <si>
    <t>CPD0-1423</t>
  </si>
  <si>
    <t>MNXM51279</t>
  </si>
  <si>
    <t>1,2-dihexadecanoyl-sn-glycerol 3-phosphate</t>
  </si>
  <si>
    <t>C35H67O8P1</t>
  </si>
  <si>
    <t>CPD0-1422</t>
  </si>
  <si>
    <t>MNXM17312</t>
  </si>
  <si>
    <t>1,2-ditetradecanoyl-sn-glycerol 3-phosphate</t>
  </si>
  <si>
    <t>C31H59O8P1</t>
  </si>
  <si>
    <t>CPD0-1425</t>
  </si>
  <si>
    <t>MNXM51017</t>
  </si>
  <si>
    <t>Undecaprenyl diphosphate</t>
  </si>
  <si>
    <t>C55H89O7P2</t>
  </si>
  <si>
    <t>CPD-9649</t>
  </si>
  <si>
    <t>MNXM5043</t>
  </si>
  <si>
    <t>(2R,4S)-2-methyl-2,4-dihydroxydihydrofuran-3-one</t>
  </si>
  <si>
    <t>CPD-10773</t>
  </si>
  <si>
    <t>MNXM9407</t>
  </si>
  <si>
    <t>2-Demethylmenaquinol 8</t>
  </si>
  <si>
    <t>C50H72O2</t>
  </si>
  <si>
    <t>CPD-12115</t>
  </si>
  <si>
    <t>MNXM558</t>
  </si>
  <si>
    <t>Menaquinol 8</t>
  </si>
  <si>
    <t>C51H74O2</t>
  </si>
  <si>
    <t>REDUCED-MENAQUINONE</t>
  </si>
  <si>
    <t>MNXM223</t>
  </si>
  <si>
    <t>CDP-1,2-dioctadecanoylglycerol</t>
  </si>
  <si>
    <t>C48H87N3O15P2</t>
  </si>
  <si>
    <t>CPD-12814</t>
  </si>
  <si>
    <t>MNXM45856</t>
  </si>
  <si>
    <t>Phosphatidylglycerol (dihexadecanoyl, n-C16:0)</t>
  </si>
  <si>
    <t>C38H74O10P1</t>
  </si>
  <si>
    <t>CPD-8260</t>
  </si>
  <si>
    <t>MNXM32179</t>
  </si>
  <si>
    <t>Phosphatidylglycerophosphate (dihexadecanoyl, n-C16:0)</t>
  </si>
  <si>
    <t>CPD-12821</t>
  </si>
  <si>
    <t>MNXM32180</t>
  </si>
  <si>
    <t>1-octadecanoyl-sn-glycerol 3-phosphate</t>
  </si>
  <si>
    <t>C21H41O7P1</t>
  </si>
  <si>
    <t>CPD0-2113</t>
  </si>
  <si>
    <t>MNXM32950</t>
  </si>
  <si>
    <t>Phosphatidylglycerophosphate (dioctadecanoyl, n-C18:0)</t>
  </si>
  <si>
    <t>C42H81O13P2</t>
  </si>
  <si>
    <t>CPD-12820</t>
  </si>
  <si>
    <t>MNXM75104</t>
  </si>
  <si>
    <t>Phosphatidylglycerol (dioctadecanoyl, n-C18:0)</t>
  </si>
  <si>
    <t>C42H82O10P1</t>
  </si>
  <si>
    <t>CPD-12822</t>
  </si>
  <si>
    <t>MNXM75102</t>
  </si>
  <si>
    <t>cardiolipin (tetrahexadecanoyl, n-C16:0)</t>
  </si>
  <si>
    <t>CPD-12824</t>
  </si>
  <si>
    <t>MNXM45654</t>
  </si>
  <si>
    <t>1-acyl-sn-glycerol 3-phosphate(2-)</t>
  </si>
  <si>
    <t>C15H29O7P1</t>
  </si>
  <si>
    <t>CPD0-2200</t>
  </si>
  <si>
    <t>MNXM4232</t>
  </si>
  <si>
    <t>1-tetradecanoyl-sn-glycerol 3-phosphate</t>
  </si>
  <si>
    <t>C17H33O7P1</t>
  </si>
  <si>
    <t>CPD-18379</t>
  </si>
  <si>
    <t>MNXM3426</t>
  </si>
  <si>
    <t>Phosphatidylglycerol (ditetradecanoyl, n-C14:0)</t>
  </si>
  <si>
    <t>C34H66O10P1</t>
  </si>
  <si>
    <t>CPD-19677</t>
  </si>
  <si>
    <t>MNXM51019</t>
  </si>
  <si>
    <t>CDP-1,2-ditetradecanoylglycerol</t>
  </si>
  <si>
    <t>CPD-18388</t>
  </si>
  <si>
    <t>MNXM4512</t>
  </si>
  <si>
    <t>cardiolipin (tetratetradecanoyl, n-C14:0)</t>
  </si>
  <si>
    <t>CPD-19676</t>
  </si>
  <si>
    <t>MNXM83974</t>
  </si>
  <si>
    <t>Galacto-N-biose</t>
  </si>
  <si>
    <t>Phosphatidylglycerophosphate (dihexadec-9-enoyl, n-C16:1)</t>
  </si>
  <si>
    <t>C38H69O13P2</t>
  </si>
  <si>
    <t>CPD0-2230</t>
  </si>
  <si>
    <t>MNXM75103</t>
  </si>
  <si>
    <t>Core 6</t>
  </si>
  <si>
    <t>Core6</t>
  </si>
  <si>
    <t>MNXM7200</t>
  </si>
  <si>
    <t>sialyl-Tn antigen</t>
  </si>
  <si>
    <t>C19H30N2O13X</t>
  </si>
  <si>
    <t>Sialyl-Tn-Antigen</t>
  </si>
  <si>
    <t>MNXM12938</t>
  </si>
  <si>
    <t>beta-Methylglucoside</t>
  </si>
  <si>
    <t>MNXM10816</t>
  </si>
  <si>
    <t>sialyl-T antigen</t>
  </si>
  <si>
    <t>C25H40N2O18X</t>
  </si>
  <si>
    <t>1,2-Diacyl-sn-glycerol (ditetradecanoyl, n-C14:0)</t>
  </si>
  <si>
    <t>C31H60O5</t>
  </si>
  <si>
    <t>MNXM146479</t>
  </si>
  <si>
    <t>Holocarboxylase (biotin covalent bound to Lys residue of apoC)</t>
  </si>
  <si>
    <t>C16H27N4O3SX</t>
  </si>
  <si>
    <t>MNXM147123</t>
  </si>
  <si>
    <t>mannotriose (beta-1,4)</t>
  </si>
  <si>
    <t>MNXM147143</t>
  </si>
  <si>
    <t>6-Phospho-beta-D-glucosyl-(1,4)-D-glucose</t>
  </si>
  <si>
    <t>MNXM147389</t>
  </si>
  <si>
    <t>Hydroxy ethyl Thiamin diphosphate</t>
  </si>
  <si>
    <t>C14H20N4O8P2S</t>
  </si>
  <si>
    <t>MNXM148281</t>
  </si>
  <si>
    <t>Pseudouridine 5-phosphate</t>
  </si>
  <si>
    <t>MNXM148492</t>
  </si>
  <si>
    <t>Sorbose 1-phosphate</t>
  </si>
  <si>
    <t>MNXM149197</t>
  </si>
  <si>
    <t>Thiamin</t>
  </si>
  <si>
    <t>C12H17N4OS</t>
  </si>
  <si>
    <t>MNXM161565</t>
  </si>
  <si>
    <t>tetradecanoate (n-C14:0)</t>
  </si>
  <si>
    <t>C14H27O2</t>
  </si>
  <si>
    <t>MNXM162239</t>
  </si>
  <si>
    <t>5-amino-1-(5-phospho-D-ribosyl)imidazole</t>
  </si>
  <si>
    <t>C8H12N3O7P</t>
  </si>
  <si>
    <t>MNXM162266</t>
  </si>
  <si>
    <t>Decanoyl-CoA (n-C10:0CoA)</t>
  </si>
  <si>
    <t>C31H50N7O17P3S</t>
  </si>
  <si>
    <t>MNXM162283</t>
  </si>
  <si>
    <t>UDP-N-acetylmuramoyl-L-alanyl-gamma-D-glutamyl-L-lysyl-D-alanyl-D-alanine</t>
  </si>
  <si>
    <t>C40H62N9O26P2</t>
  </si>
  <si>
    <t>MNXM162383</t>
  </si>
  <si>
    <t>﻿cis-tetradec-7-enoyl-[acyl-carrier protein] (n-C14:1)</t>
  </si>
  <si>
    <t>﻿C25H45N2O8PRS</t>
  </si>
  <si>
    <t>MNXM162426</t>
  </si>
  <si>
    <t>Tetradecanoyl acyl carrier protein</t>
  </si>
  <si>
    <t>C14H26OX</t>
  </si>
  <si>
    <t>Hexanoyl-CoA (n-C6:0CoA)</t>
  </si>
  <si>
    <t>C27H42N7O17P3S</t>
  </si>
  <si>
    <t>MNXM162502</t>
  </si>
  <si>
    <t>UDP-N-acetylmuramoyl-L-alanyl-D-gamma-glutamyl-meso-2,6-diaminopimelate</t>
  </si>
  <si>
    <t>C35H51N7O26P2</t>
  </si>
  <si>
    <t>MNXM162592</t>
  </si>
  <si>
    <t>Fatty acid (Anteiso-C15:0)</t>
  </si>
  <si>
    <t>C15H29O2</t>
  </si>
  <si>
    <t>MNXM163380</t>
  </si>
  <si>
    <t>Fatty acid (Anteiso-C17:0)</t>
  </si>
  <si>
    <t>C17H33O2</t>
  </si>
  <si>
    <t>MNXM163381</t>
  </si>
  <si>
    <t>Fatty acid (Iso-C15:0)</t>
  </si>
  <si>
    <t>MNXM163382</t>
  </si>
  <si>
    <t>Fatty acid (iso-C16:0)</t>
  </si>
  <si>
    <t>MNXM163383</t>
  </si>
  <si>
    <t>Fatty acid (Iso-C17:0)</t>
  </si>
  <si>
    <t>MNXM163384</t>
  </si>
  <si>
    <t>Phosphatidylglycerol L rhamnosus</t>
  </si>
  <si>
    <t>C8H12O10PR2</t>
  </si>
  <si>
    <t>MNXM163555</t>
  </si>
  <si>
    <t>Arsenobetaine</t>
  </si>
  <si>
    <t>C5H12AsO2</t>
  </si>
  <si>
    <t>MNXM163758</t>
  </si>
  <si>
    <t>Fatty acid (Iso-C14:0)</t>
  </si>
  <si>
    <t>MNXM163808</t>
  </si>
  <si>
    <t>10-Formyltetrahydrofolyl L-glutamate</t>
  </si>
  <si>
    <t>C25H28N8O10</t>
  </si>
  <si>
    <t>MNXM164047</t>
  </si>
  <si>
    <t>10-formyltetrahydrofolate-[Glu](5)</t>
  </si>
  <si>
    <t>C40H45N11O19</t>
  </si>
  <si>
    <t>Core 5</t>
  </si>
  <si>
    <t>MNXM16840</t>
  </si>
  <si>
    <t>Core 8</t>
  </si>
  <si>
    <t>MNXM16842</t>
  </si>
  <si>
    <t>GlcNAc-alpha-1,4-Core 1</t>
  </si>
  <si>
    <t>GlcNAc-alpha-1,4-Core 2</t>
  </si>
  <si>
    <t>C30H50N3O20X</t>
  </si>
  <si>
    <t>Octadecenoyl-CoA (n-C18:1CoA)</t>
  </si>
  <si>
    <t>C39H64N7O17P3S</t>
  </si>
  <si>
    <t>MNXM1848</t>
  </si>
  <si>
    <t>Palmitoyl-ACP (n-C16:0ACP)</t>
  </si>
  <si>
    <t>MNXM2026</t>
  </si>
  <si>
    <t>apoprotein [acyl carrier protein]</t>
  </si>
  <si>
    <t>RHO</t>
  </si>
  <si>
    <t>MNXM2214</t>
  </si>
  <si>
    <t>Octadecanoyl-ACP (n-C18:0ACP)</t>
  </si>
  <si>
    <t>C29H55N2O8PRS</t>
  </si>
  <si>
    <t>MNXM3075</t>
  </si>
  <si>
    <t>4-Amino-2-methyl-5-phosphomethylpyrimidine</t>
  </si>
  <si>
    <t>C6H8N3O4P</t>
  </si>
  <si>
    <t>MNXM31161</t>
  </si>
  <si>
    <t>1,2-Diacyl-sn-glycerol (dihexadecanoyl, n-C16:0)</t>
  </si>
  <si>
    <t>C35H68O5</t>
  </si>
  <si>
    <t>MNXM3132</t>
  </si>
  <si>
    <t>CDP-1,2-dihexadecanoylglycerol</t>
  </si>
  <si>
    <t>MNXM3232</t>
  </si>
  <si>
    <t>3-Oxooctadecanoyl-[acyl-carrier protein]</t>
  </si>
  <si>
    <t>C29H53N2O9PRS</t>
  </si>
  <si>
    <t>MNXM3491</t>
  </si>
  <si>
    <t>Hydroxymethylglutaryl CoA C27H39N7O20P3S</t>
  </si>
  <si>
    <t>C27H39N7O20P3S</t>
  </si>
  <si>
    <t>MNXM36493</t>
  </si>
  <si>
    <t>1,2-Diacyl-sn-glycerol (dihexadec-9-enoyl, n-C16:1)</t>
  </si>
  <si>
    <t>C35H64O5</t>
  </si>
  <si>
    <t>MNXM3774</t>
  </si>
  <si>
    <t>1,2-Diacyl-sn-glycerol (dioctadec-11-enoyl, n-C18:1)</t>
  </si>
  <si>
    <t>C39H72O5</t>
  </si>
  <si>
    <t>MNXM3775</t>
  </si>
  <si>
    <t>N-Acetyl-D-muramoyl-L-alanine</t>
  </si>
  <si>
    <t>C14H23N2O9</t>
  </si>
  <si>
    <t>MNXM4053</t>
  </si>
  <si>
    <t>1,2-Diacyl-sn-glycerol (dioctadecanoyl, n-C18:0)</t>
  </si>
  <si>
    <t>C39H76O5</t>
  </si>
  <si>
    <t>MNXM4217</t>
  </si>
  <si>
    <t>CDP-1,2-didodecanoylglycerol</t>
  </si>
  <si>
    <t>C36H63N3O15P2</t>
  </si>
  <si>
    <t>MNXM4507</t>
  </si>
  <si>
    <t>CDP-1,2-dihexadec-9-enoylglycerol</t>
  </si>
  <si>
    <t>C44H75N3O15P2</t>
  </si>
  <si>
    <t>MNXM4508</t>
  </si>
  <si>
    <t>CDP-1,2-dioctadec-11-enoylglycerol</t>
  </si>
  <si>
    <t>C48H83N3O15P2</t>
  </si>
  <si>
    <t>MNXM4509</t>
  </si>
  <si>
    <t>CDP-1,2-ditetradec-7-enoylglycerol</t>
  </si>
  <si>
    <t>C40H67N3O15P2</t>
  </si>
  <si>
    <t>MNXM4511</t>
  </si>
  <si>
    <t>2-(Formamido)-N1-(5-phospho-D-ribosyl)acetamidine</t>
  </si>
  <si>
    <t>C8H14N3O8P</t>
  </si>
  <si>
    <t>MNXM479745</t>
  </si>
  <si>
    <t>Dextrin</t>
  </si>
  <si>
    <t>MNXM49265</t>
  </si>
  <si>
    <t>1,2-Diacyl-sn-glycerol (didodecanoyl, n-C12:0)</t>
  </si>
  <si>
    <t>C27H52O5</t>
  </si>
  <si>
    <t>MNXM4939</t>
  </si>
  <si>
    <t>1,2-Diacyl-sn-glycerol (ditetradec-7-enoyl, n-C14:1)</t>
  </si>
  <si>
    <t>C31H56O5</t>
  </si>
  <si>
    <t>MNXM4940</t>
  </si>
  <si>
    <t>cardiolipin (tetraoctadecanoyl, n-C18:0)</t>
  </si>
  <si>
    <t>C81H156O17P2</t>
  </si>
  <si>
    <t>MNXM5079</t>
  </si>
  <si>
    <t>Phosphatidylglycerophosphate (didodecanoyl, n-C12:0)</t>
  </si>
  <si>
    <t>C30H57O13P2</t>
  </si>
  <si>
    <t>MNXM5266</t>
  </si>
  <si>
    <t>Phosphatidylglycerophosphate (dioctadec-11-enoyl, n-C18:1)</t>
  </si>
  <si>
    <t>C42H77O13P2</t>
  </si>
  <si>
    <t>MNXM5269</t>
  </si>
  <si>
    <t>Phosphatidylglycerophosphate (ditetradec-7-enoyl, n-C14:1)</t>
  </si>
  <si>
    <t>C34H61O13P2</t>
  </si>
  <si>
    <t>MNXM5271</t>
  </si>
  <si>
    <t>Phosphatidylglycerophosphate (ditetradecanoyl, n-C14:0)</t>
  </si>
  <si>
    <t>MNXM5272</t>
  </si>
  <si>
    <t>3-(n-Morpholino)Propanesulfonic Acid</t>
  </si>
  <si>
    <t>C7H14NO4S</t>
  </si>
  <si>
    <t>MNXM62524</t>
  </si>
  <si>
    <t>12-methyl-tetra-decanoyl-ACP</t>
  </si>
  <si>
    <t>MNXM6636</t>
  </si>
  <si>
    <t>butanesulfonate</t>
  </si>
  <si>
    <t>C4H9O3S</t>
  </si>
  <si>
    <t>MNXM7138</t>
  </si>
  <si>
    <t>N,N-diacetylchitobiose</t>
  </si>
  <si>
    <t>MNXM722863</t>
  </si>
  <si>
    <t>Glycylphenylalanine</t>
  </si>
  <si>
    <t>C11H14N2O3</t>
  </si>
  <si>
    <t>MNXM724778</t>
  </si>
  <si>
    <t>1,2-Dianteisoheptadecanoyl-sn-glycerol</t>
  </si>
  <si>
    <t>MNXM7956</t>
  </si>
  <si>
    <t>1,2-Dianteisopentadecanoyl-sn-glycerol</t>
  </si>
  <si>
    <t>C33H64O5</t>
  </si>
  <si>
    <t>MNXM7957</t>
  </si>
  <si>
    <t>1,2-Diisohexadecanoyl-sn-glycerol</t>
  </si>
  <si>
    <t>MNXM7959</t>
  </si>
  <si>
    <t>1,2-Diisopentadecanoyl-sn-glycerol</t>
  </si>
  <si>
    <t>MNXM7960</t>
  </si>
  <si>
    <t>1,2-Diisotetradecanoyl-sn-glycerol</t>
  </si>
  <si>
    <t>MNXM7961</t>
  </si>
  <si>
    <t>F1alpha</t>
  </si>
  <si>
    <t>Undecaprenyl-diphospho-N-acetylmuramoyl-(N-acetylglucosamine)-L-alanyl-D-glutaminyl-meso-2,6-diaminopimeloyl-D-alanyl-D-alanine</t>
  </si>
  <si>
    <t>C95H154N9O27P2</t>
  </si>
  <si>
    <t>MNXM88508</t>
  </si>
  <si>
    <t>Undecaprenyl-diphospho-N-acetylmuramoyl-(N-acetylglucosamine)-L-alanyl-D-glutaminyl-L-lysyl-D-alanyl-D-alanine</t>
  </si>
  <si>
    <t>MNXM88510</t>
  </si>
  <si>
    <t>Undecaprenyl-diphospho-N-acetylmuramoyl-(N-acetylglucosamine)-L-alanyl-D-glutamyl-L-lysyl-D-alanyl-D-alanine</t>
  </si>
  <si>
    <t>MNXM88512</t>
  </si>
  <si>
    <t>Myristoyl-ACP (n-C14:0ACP)</t>
  </si>
  <si>
    <t>MNXM89779</t>
  </si>
  <si>
    <t>L-Alanyl-tRNA(Ala)</t>
  </si>
  <si>
    <t>C18H28NO17P2R3</t>
  </si>
  <si>
    <t>MNXM89815</t>
  </si>
  <si>
    <t>Dodecanoyl-ACP (n-C12:0ACP)</t>
  </si>
  <si>
    <t>MNXM89851</t>
  </si>
  <si>
    <t>﻿cis-hexadec-9-enoyl-[acyl-carrier protein] (n-C16:1)</t>
  </si>
  <si>
    <t>﻿C27H49N2O8PRS</t>
  </si>
  <si>
    <t>MNXM89949</t>
  </si>
  <si>
    <t>cis-octadec-11-enoyl-[acyl-carrier protein] (n-C18:1)</t>
  </si>
  <si>
    <t>MNXM89950</t>
  </si>
  <si>
    <t>Hexadecenoyl-CoA (n-C16:1CoA)</t>
  </si>
  <si>
    <t>C37H60N7O17P3S</t>
  </si>
  <si>
    <t>MNXM90167</t>
  </si>
  <si>
    <t>Octanoyl-ACP (n-C8:0ACP)</t>
  </si>
  <si>
    <t>MNXM90185</t>
  </si>
  <si>
    <t>﻿Butyryl-ACP (n-C4:0ACP)</t>
  </si>
  <si>
    <t>﻿C15H27N2O8PRS</t>
  </si>
  <si>
    <t>MNXM90458</t>
  </si>
  <si>
    <t>Butyryl acyl carrier protein</t>
  </si>
  <si>
    <t>C4H6OX</t>
  </si>
  <si>
    <t>1,2-didodecanoyl-sn-glycerol 3-phosphate</t>
  </si>
  <si>
    <t>C27H51O8P1</t>
  </si>
  <si>
    <t>MNXM90509</t>
  </si>
  <si>
    <t>1,2-dihexadec-9-enoyl-sn-glycerol 3-phosphate</t>
  </si>
  <si>
    <t>C35H63O8P1</t>
  </si>
  <si>
    <t>MNXM90510</t>
  </si>
  <si>
    <t>1,2-dioctadec-11-enoyl-sn-glycerol 3-phosphate</t>
  </si>
  <si>
    <t>C39H71O8P1</t>
  </si>
  <si>
    <t>MNXM90511</t>
  </si>
  <si>
    <t>1,2-ditetradec-7-enoyl-sn-glycerol 3-phosphate</t>
  </si>
  <si>
    <t>C31H55O8P1</t>
  </si>
  <si>
    <t>MNXM90512</t>
  </si>
  <si>
    <t>1-hexadecanoyl-sn-glycerol 3-phosphate</t>
  </si>
  <si>
    <t>C19H37O7P1</t>
  </si>
  <si>
    <t>MNXM90586</t>
  </si>
  <si>
    <t>Hexanoyl acyl carrier protein</t>
  </si>
  <si>
    <t>C6H10OX</t>
  </si>
  <si>
    <t>MNXM90722</t>
  </si>
  <si>
    <t>1-hexadec-9-enoyl-sn-glycerol 3-phosphate</t>
  </si>
  <si>
    <t>C19H35O7P1</t>
  </si>
  <si>
    <t>MNXM91047</t>
  </si>
  <si>
    <t>1-octadec-11-enoyl-sn-glycerol 3-phosphate</t>
  </si>
  <si>
    <t>C21H39O7P1</t>
  </si>
  <si>
    <t>MNXM91049</t>
  </si>
  <si>
    <t>1-tetradec-7-enoyl-sn-glycerol 3-phosphate</t>
  </si>
  <si>
    <t>C17H31O7P1</t>
  </si>
  <si>
    <t>MNXM91053</t>
  </si>
  <si>
    <t>Adenosyl cobyrinate diamide</t>
  </si>
  <si>
    <t>C55H68CoN11O15</t>
  </si>
  <si>
    <t>MNXM92085</t>
  </si>
  <si>
    <t>D-Galactose 6-phosphate</t>
  </si>
  <si>
    <t>MNXM92233</t>
  </si>
  <si>
    <t>Hexadecenoate (n-C16:1)</t>
  </si>
  <si>
    <t>C16H29O2</t>
  </si>
  <si>
    <t>MNXM950</t>
  </si>
  <si>
    <t>10-methyl-3-oxo-dodecanoyl-ACP</t>
  </si>
  <si>
    <t>MNXM9655</t>
  </si>
  <si>
    <t>But 2 enoyl acyl carrier protein</t>
  </si>
  <si>
    <t>C4H4OX</t>
  </si>
  <si>
    <t>2-(2-Carboxy-4-methylthiazol-5-yl)ethyl phosphate</t>
  </si>
  <si>
    <t>C7H10NO6PS</t>
  </si>
  <si>
    <t>2-methylbutanoyl-ACP,2-methylbutyryl-ACP</t>
  </si>
  <si>
    <t>Trans Dodec 2 enoyl acyl carrier protein</t>
  </si>
  <si>
    <t>C12H20OX</t>
  </si>
  <si>
    <t>Trans Dec 2 enoyl acyl carrier protein</t>
  </si>
  <si>
    <t>C10H16OX</t>
  </si>
  <si>
    <t>Trans Hex 2 enoyl acp</t>
  </si>
  <si>
    <t>C6H8OX</t>
  </si>
  <si>
    <t>Trans Octadec 2 enoyl acyl carrier protein</t>
  </si>
  <si>
    <t>Trans Oct 2 enoyl acp</t>
  </si>
  <si>
    <t>C8H12OX</t>
  </si>
  <si>
    <t>3R  3 Hydroxybutanoyl acyl carrier protein</t>
  </si>
  <si>
    <t>C4H6O2X</t>
  </si>
  <si>
    <t>3 Hydroxydodecanoyl acyl carrier protein</t>
  </si>
  <si>
    <t>C12H22O2X</t>
  </si>
  <si>
    <t>3R 3 Hydroxydecanoyl acyl carrier protein</t>
  </si>
  <si>
    <t>C10H18O2X</t>
  </si>
  <si>
    <t>3 Hydroxyhexanoyl acp</t>
  </si>
  <si>
    <t>C6H10O2X</t>
  </si>
  <si>
    <t>3 Hydroxyoctanoyl acyl carrier protein</t>
  </si>
  <si>
    <t>C8H14O2X</t>
  </si>
  <si>
    <t>3R 3 Hydroxypalmitoyl acyl carrier protein</t>
  </si>
  <si>
    <t>C16H30O2X</t>
  </si>
  <si>
    <t>3R 3 Hydroxytetradecanoyl acyl carrier protein</t>
  </si>
  <si>
    <t>C14H26O2X</t>
  </si>
  <si>
    <t>3 Oxododecanoyl acyl carrier protein</t>
  </si>
  <si>
    <t>C12H20O2X</t>
  </si>
  <si>
    <t>3 Oxodecanoyl acyl carrier protein</t>
  </si>
  <si>
    <t>C10H16O2X</t>
  </si>
  <si>
    <t>3 Oxohexanoyl acyl carrier protein</t>
  </si>
  <si>
    <t>C6H8O2X</t>
  </si>
  <si>
    <t>3 Oxohexadecanoyl acp</t>
  </si>
  <si>
    <t>C16H28O2X</t>
  </si>
  <si>
    <t>3 Oxooctanoyl acyl carrier protein</t>
  </si>
  <si>
    <t>C8H12O2X</t>
  </si>
  <si>
    <t>3 Oxotetradecanoyl acyl carrier protein</t>
  </si>
  <si>
    <t>C14H24O2X</t>
  </si>
  <si>
    <t>D 4 Hydroxy 2 oxoglutarate</t>
  </si>
  <si>
    <t>(2S,4S)-4-Hydroxy-2,3,4,5-tetrahydrodipicolinate</t>
  </si>
  <si>
    <t>C7H7NO5</t>
  </si>
  <si>
    <t>4-methyl-3-hydroxy-hexanoyl-ACP</t>
  </si>
  <si>
    <t>4-methyl-3-oxo-hexanoyl-ACP</t>
  </si>
  <si>
    <t>5 Amino 4 imidazolecarboxyamide C4H6N4O</t>
  </si>
  <si>
    <t>C4H6N4O</t>
  </si>
  <si>
    <t>5-Methylthioinosine</t>
  </si>
  <si>
    <t>C11H14N4O4S</t>
  </si>
  <si>
    <t>L-alanylglycine</t>
  </si>
  <si>
    <t>L-alanyl-L-histidine</t>
  </si>
  <si>
    <t>C9H14N4O3</t>
  </si>
  <si>
    <t>L-alanyl-L-leucine</t>
  </si>
  <si>
    <t>C9H18N2O3</t>
  </si>
  <si>
    <t>L-alanyl-L-threonine</t>
  </si>
  <si>
    <t>Decanoyl acyl carrier protein</t>
  </si>
  <si>
    <t>C10H18OX</t>
  </si>
  <si>
    <t>Dodecanoic acid</t>
  </si>
  <si>
    <t>C12H24O2</t>
  </si>
  <si>
    <t>DTDPglucose</t>
  </si>
  <si>
    <t>Glycyl-L-glutamine</t>
  </si>
  <si>
    <t>C7H13N3O4</t>
  </si>
  <si>
    <t>Glycyl-L-glutamate</t>
  </si>
  <si>
    <t>Glycyl-L-methionine</t>
  </si>
  <si>
    <t>C7H14N2O3S</t>
  </si>
  <si>
    <t>Hexadecenoic acid</t>
  </si>
  <si>
    <t>C16H30O2</t>
  </si>
  <si>
    <t>Octanoyl acyl carrier protein</t>
  </si>
  <si>
    <t>C8H14OX</t>
  </si>
  <si>
    <t>Propanoate</t>
  </si>
  <si>
    <t>C3H5O2</t>
  </si>
  <si>
    <t>(R)-2-Hydroxyglutarate</t>
  </si>
  <si>
    <t>Tetradecanoic acid</t>
  </si>
  <si>
    <t>C14H28O2</t>
  </si>
  <si>
    <t>Trans Hexadec 2 enoyl acyl carrier protein</t>
  </si>
  <si>
    <t>Trans Tetradec 2 enoyl acyl carrier protein</t>
  </si>
  <si>
    <t>C14H24OX</t>
  </si>
  <si>
    <t>3R 3 Hydroxyoctadecanoyl acyl carrier protein</t>
  </si>
  <si>
    <t>C18H34O2X</t>
  </si>
  <si>
    <t>3 Oxooctadecanoyl acp</t>
  </si>
  <si>
    <t>C18H32O2X</t>
  </si>
  <si>
    <t>Alpha D galactose</t>
  </si>
  <si>
    <t>Acetoacetyl acyl carrier protein</t>
  </si>
  <si>
    <t>C4H4O2X</t>
  </si>
  <si>
    <t>1 Acyl sn glycerol 3 phosphate L rhamnosus</t>
  </si>
  <si>
    <t>C4H6O7PR</t>
  </si>
  <si>
    <t>Dodecanoyl acyl carrier protein</t>
  </si>
  <si>
    <t>C12H22OX</t>
  </si>
  <si>
    <t>1 lysyl phosphatidyl glycerol L rhamnosus</t>
  </si>
  <si>
    <t>C14H25N2O11PR2</t>
  </si>
  <si>
    <t>Rxn_Identifier</t>
  </si>
  <si>
    <t>Rxn_Description</t>
  </si>
  <si>
    <t>Reaction</t>
  </si>
  <si>
    <t>Reversibility</t>
  </si>
  <si>
    <t>Boundary</t>
  </si>
  <si>
    <t>GPR</t>
  </si>
  <si>
    <t>SBO_Term</t>
  </si>
  <si>
    <t>Subsystem</t>
  </si>
  <si>
    <t>Known_Feature</t>
  </si>
  <si>
    <t>SEED_ID</t>
  </si>
  <si>
    <t>RHEA_ID</t>
  </si>
  <si>
    <t>MetaCyc_ID</t>
  </si>
  <si>
    <t>EC_num</t>
  </si>
  <si>
    <t>ACLS</t>
  </si>
  <si>
    <t>Acetolactate synthase</t>
  </si>
  <si>
    <t>h_c + 2.0 pyr_c --&gt; alac_S_c + co2_c</t>
  </si>
  <si>
    <t>A0A806JII6</t>
  </si>
  <si>
    <t>no_seed</t>
  </si>
  <si>
    <t>R00226</t>
  </si>
  <si>
    <t>25249, 25250, 25251, 25252</t>
  </si>
  <si>
    <t>META:ACETOLACTSYN-RXN</t>
  </si>
  <si>
    <t>2.2.1.6</t>
  </si>
  <si>
    <t>FCLT</t>
  </si>
  <si>
    <t>Ferrochelatase</t>
  </si>
  <si>
    <t>fe2_c + ppp9_c --&gt; 2.0 h_c + pheme_c</t>
  </si>
  <si>
    <t>A0A7S7FPZ6</t>
  </si>
  <si>
    <t>Blocked Rxn: low evidence</t>
  </si>
  <si>
    <t>R00310</t>
  </si>
  <si>
    <t>22584, 22585, 22586, 22587</t>
  </si>
  <si>
    <t>META:PROTOHEMEFERROCHELAT-RXN</t>
  </si>
  <si>
    <t>4.99.1.1</t>
  </si>
  <si>
    <t>UDCPDP</t>
  </si>
  <si>
    <t>Undecaprenyl-diphosphatase</t>
  </si>
  <si>
    <t>h2o_c + udcpdp_c --&gt; h_c + pi_c + udcpp_c</t>
  </si>
  <si>
    <t>A0A7S7JFT8</t>
  </si>
  <si>
    <t>Blocked Rxn: out of scope</t>
  </si>
  <si>
    <t>17069, 17070, 17071, 17072</t>
  </si>
  <si>
    <t>no_ec</t>
  </si>
  <si>
    <t>PRFGS_1</t>
  </si>
  <si>
    <t>Phosphoribosylformylglycinamidine synthase</t>
  </si>
  <si>
    <t>atp_c + fgam_c + gln_L_c + h2o_c &lt;=&gt; adp_c + fpram_c + glu_L_c + 2.0 h_c + pi_c</t>
  </si>
  <si>
    <t>A0A7S7JHH4 or A0A6N2YAF7 or A0A807R424</t>
  </si>
  <si>
    <t>17129, 17130, 17131, 17132</t>
  </si>
  <si>
    <t>6.3.5.3</t>
  </si>
  <si>
    <t>AIRC2</t>
  </si>
  <si>
    <t>Phosphoribosylaminoimidazole carboxylase</t>
  </si>
  <si>
    <t>air_c + atp_c + hco3_c --&gt; 5caiz_c + adp_c + h_c + pi_c</t>
  </si>
  <si>
    <t>A0A2A5L8Z2 or A0A7S7FP31</t>
  </si>
  <si>
    <t>19317, 19318, 19319, 19320</t>
  </si>
  <si>
    <t>6.3.4.18</t>
  </si>
  <si>
    <t>PRAIS_1</t>
  </si>
  <si>
    <t>Phosphoribosylaminoimidazole synthetase</t>
  </si>
  <si>
    <t>atp_c + fpram_c --&gt; adp_c + air_c + h_c + pi_c</t>
  </si>
  <si>
    <t>A0A7S7JHQ3</t>
  </si>
  <si>
    <t>23032, 23033, 23034, 23035</t>
  </si>
  <si>
    <t>6.3.3.1</t>
  </si>
  <si>
    <t>EX_btn_e</t>
  </si>
  <si>
    <t>Biotin exchange</t>
  </si>
  <si>
    <t xml:space="preserve">btn_e &lt;=&gt; </t>
  </si>
  <si>
    <t>28458, 28459, 28460, 28461</t>
  </si>
  <si>
    <t>META:TRANS-RXN0-240</t>
  </si>
  <si>
    <t>EX_cbi_e</t>
  </si>
  <si>
    <t>Exchange of cbi</t>
  </si>
  <si>
    <t>cbi_e &lt;=&gt;</t>
  </si>
  <si>
    <t>Blocked Rxn: boundary/transporter</t>
  </si>
  <si>
    <t>EX_cbl1_e</t>
  </si>
  <si>
    <t>Cob(I)alamin sink</t>
  </si>
  <si>
    <t xml:space="preserve">cbl1_e &lt;=&gt; </t>
  </si>
  <si>
    <t>29719, 29720, 29721, 29722</t>
  </si>
  <si>
    <t>META:RXN0-1565</t>
  </si>
  <si>
    <t>EX_arbt_e</t>
  </si>
  <si>
    <t>Arbutin C12H16O7 exchange</t>
  </si>
  <si>
    <t xml:space="preserve">arbt_e --&gt; </t>
  </si>
  <si>
    <t>NADH4</t>
  </si>
  <si>
    <t>NADH dehydrogenase Menaquinone 7 no proton</t>
  </si>
  <si>
    <t>h_c + mqn7_c + nadh_c --&gt; mql7_c + nad_c</t>
  </si>
  <si>
    <t>35559, 35560, 35561, 35562</t>
  </si>
  <si>
    <t>GLYPROPRO1c</t>
  </si>
  <si>
    <t>Hydrolysis of Prolylglycine</t>
  </si>
  <si>
    <t>glypro_c + h2o_c &lt;=&gt; gly_c + pro_L_c</t>
  </si>
  <si>
    <t>A0A809MY98 or A0A249N6L1 or A0A249N547 or A0A249N547 or A0A809N518</t>
  </si>
  <si>
    <t>Blocked Rxn: polypeptide degradation</t>
  </si>
  <si>
    <t>36459, 36460, 36461, 36462</t>
  </si>
  <si>
    <t>META:RXN0-6988</t>
  </si>
  <si>
    <t>3.4.13.18</t>
  </si>
  <si>
    <t>ARBabc</t>
  </si>
  <si>
    <t>L-arabinose transport via ABC system</t>
  </si>
  <si>
    <t>arab_L_e + atp_c + h2o_c --&gt; adp_c + arab_L_c + h_c + pi_c</t>
  </si>
  <si>
    <t>K8QIP1</t>
  </si>
  <si>
    <t>no_rhea</t>
  </si>
  <si>
    <t>META:ABC-2-RXN</t>
  </si>
  <si>
    <t>3.6.3.17</t>
  </si>
  <si>
    <t>GALS3</t>
  </si>
  <si>
    <t>a-galactosidase (melibiose)</t>
  </si>
  <si>
    <t>h2o_c + melib_c --&gt; gal_bD_c + glc_D_c</t>
  </si>
  <si>
    <t>A0A5P5ZEP2 or A0A7S7FM31 or A0A5P5Z9C6 or K8QL70 or A0A249N1R8 or A0A806JEH4 or K8Q7J9 or A0A6N2Y0L1 or A0A839HYW3 or A0A7S7FSQ0 or K8QM15 or F3MVV7 or A0A806JIE8 or A0A806GHY5 or A0A809NAJ3 or A0A249N0W7 or A0A853KP46 or K8QF26 or A0A839HXL6 or A0A249N2D2 or A0A7S7FP01 or A0A809MYY3 or A0A809N1D3 or A0A806G8E7 or A0A249N7Z4 or A0A806JH98 or A0A7S7FN74 or A0A809MU38 or A0A7S7JFL9 or A0A249N4F0 or A0A171J9Q7 or A0A809MWG7 or K8QG12 or A0A0E3CPI3 or A0A249N1B2 or A0A249N4K6 or C2JUT8 or A0A5P5ZAA6 or A0A807RLP9 or A0A249N5P3</t>
  </si>
  <si>
    <t>META:ALPHAGALACTOSID-RXN</t>
  </si>
  <si>
    <t>3.2.1.22</t>
  </si>
  <si>
    <t>CBIAT</t>
  </si>
  <si>
    <t>Cobinamide adenyltransferase</t>
  </si>
  <si>
    <t>atp_c + cbi_c + h_c &lt;=&gt; adocbi_c + pppi_c</t>
  </si>
  <si>
    <t>F3MUA2</t>
  </si>
  <si>
    <t>META:BTUR2-RXN</t>
  </si>
  <si>
    <t>2.5.1.17</t>
  </si>
  <si>
    <t>GF6PTA</t>
  </si>
  <si>
    <t>Glutamine--fructose-6-phosphate aminotransferase [isomerizing]</t>
  </si>
  <si>
    <t>f6p_c + gln_L_c &lt;=&gt; gam6p_c + glu_L_c</t>
  </si>
  <si>
    <t>A0A7Y7UHS8</t>
  </si>
  <si>
    <t>META:L-GLN-FRUCT-6-P-AMINOTRANS-RXN</t>
  </si>
  <si>
    <t>2.6.1.16</t>
  </si>
  <si>
    <t>PGI</t>
  </si>
  <si>
    <t>Glucose-6-phosphate isomerase</t>
  </si>
  <si>
    <t>g6p_c --&gt; f6p_c</t>
  </si>
  <si>
    <t>A0A249N8K9</t>
  </si>
  <si>
    <t>META:PGLUCISOM-RXN</t>
  </si>
  <si>
    <t>5.3.1.9</t>
  </si>
  <si>
    <t>UDCPDPS</t>
  </si>
  <si>
    <t>Undecaprenyl diphosphate synthase</t>
  </si>
  <si>
    <t>frdp_c + 8.0 ipdp_c --&gt; 8.0 ppi_c + udcpdp_c</t>
  </si>
  <si>
    <t>A0A5P5ZCL6</t>
  </si>
  <si>
    <t>META:RXN-9138</t>
  </si>
  <si>
    <t>2.5.1, 2.5.1.31, 2.5.1.M1</t>
  </si>
  <si>
    <t>TKT1</t>
  </si>
  <si>
    <t>Transketolase</t>
  </si>
  <si>
    <t>g3p_c + s7p_c &lt;=&gt; r5p_c + xu5p_D_c</t>
  </si>
  <si>
    <t>A0A7S7JGA8 or A0A809NE61</t>
  </si>
  <si>
    <t>2.2.1.1</t>
  </si>
  <si>
    <t>G3PAT120</t>
  </si>
  <si>
    <t>glycerol-3-phosphate acyltransferase (C12:0)</t>
  </si>
  <si>
    <t>ddcaACP_c + glyc3p_c --&gt; 1ddecg3p_c + ACP_c</t>
  </si>
  <si>
    <t>A0A7S7FP22 and K8QDN2</t>
  </si>
  <si>
    <t>Blocked Rxn: fatty acid</t>
  </si>
  <si>
    <t>G3PAT140</t>
  </si>
  <si>
    <t>glycerol-3-phosphate acyltransferase (C14:0)</t>
  </si>
  <si>
    <t>glyc3p_c + myrsACP_c --&gt; 1tdecg3p_c + ACP_c</t>
  </si>
  <si>
    <t>G3PAT141</t>
  </si>
  <si>
    <t>glycerol-3-phosphate acyltransferase (C14:1)</t>
  </si>
  <si>
    <t>glyc3p_c + tdeACP_c --&gt; 1tdec7eg3p_c + ACP_c</t>
  </si>
  <si>
    <t>G3PAT160</t>
  </si>
  <si>
    <t>glycerol-3-phosphate acyltransferase (C16:0)</t>
  </si>
  <si>
    <t>glyc3p_c + palmACP_c --&gt; 1hdecg3p_c + ACP_c</t>
  </si>
  <si>
    <t>G3PAT161</t>
  </si>
  <si>
    <t>glycerol-3-phosphate acyltransferase (C16:1)</t>
  </si>
  <si>
    <t>glyc3p_c + hdeACP_c --&gt; 1hdec9eg3p_c + ACP_c</t>
  </si>
  <si>
    <t>G3PAT180</t>
  </si>
  <si>
    <t>glycerol-3-phosphate acyltransferase (C18:0)</t>
  </si>
  <si>
    <t>glyc3p_c + ocdcaACP_c --&gt; 1odecg3p_c + ACP_c</t>
  </si>
  <si>
    <t>G3PAT181</t>
  </si>
  <si>
    <t>glycerol-3-phosphate acyltransferase (C18:1)</t>
  </si>
  <si>
    <t>glyc3p_c + octeACP_c --&gt; 1odec11eg3p_c + ACP_c</t>
  </si>
  <si>
    <t>3OAS180</t>
  </si>
  <si>
    <t>3-oxoacyl-[acyl-carrier-protein] synthase (n-C18:0)</t>
  </si>
  <si>
    <t>h_c + malACP_c + palmACP_c --&gt; 3ooctdACP_c + ACP_c + co2_c</t>
  </si>
  <si>
    <t>A0A809N6Z5 and A0A249N3E6</t>
  </si>
  <si>
    <t>AGPAT120</t>
  </si>
  <si>
    <t>1-tetradecanoyl-sn-glycerol 3-phosphate O-acyltransferase (n-C12:0)</t>
  </si>
  <si>
    <t>1ddecg3p_c + ddcaACP_c --&gt; ACP_c + pa120_c</t>
  </si>
  <si>
    <t>A0A806G2Y4</t>
  </si>
  <si>
    <t>2.3.1.51</t>
  </si>
  <si>
    <t>AGPAT140</t>
  </si>
  <si>
    <t>1-tetradecanoyl-sn-glycerol 3-phosphate O-acyltransferase (n-C14:0)</t>
  </si>
  <si>
    <t>1tdecg3p_c + myrsACP_c --&gt; ACP_c + pa140_c</t>
  </si>
  <si>
    <t>AGPAT141</t>
  </si>
  <si>
    <t>1-tetradec-7-enoyl-sn-glycerol 3-phosphate O-acyltransferase (n-C14:1)</t>
  </si>
  <si>
    <t>1tdec7eg3p_c + tdeACP_c --&gt; ACP_c + pa141_c</t>
  </si>
  <si>
    <t>AGPAT160</t>
  </si>
  <si>
    <t>1-hexadecanoyl-sn-glycerol 3-phosphate O-acyltransferase (n-C16:0)</t>
  </si>
  <si>
    <t>1hdecg3p_c + palmACP_c --&gt; ACP_c + pa160_c</t>
  </si>
  <si>
    <t>AGPAT161</t>
  </si>
  <si>
    <t>1-hexadec-7-enoyl-sn-glycerol 3-phosphate O-acyltransferase (n-C16:1)</t>
  </si>
  <si>
    <t>1hdec9eg3p_c + hdeACP_c --&gt; ACP_c + pa161_c</t>
  </si>
  <si>
    <t>AGPAT180</t>
  </si>
  <si>
    <t>1-octadecanoyl-sn-glycerol 3-phosphate O-acyltransferase (n-C18:0)</t>
  </si>
  <si>
    <t>1odecg3p_c + ocdcaACP_c --&gt; ACP_c + pa180_c</t>
  </si>
  <si>
    <t>AGPAT181</t>
  </si>
  <si>
    <t>1-octadec-7-enoyl-sn-glycerol 3-phosphate O-acyltransferase (n-C18:1)</t>
  </si>
  <si>
    <t>1odec11eg3p_c + octeACP_c --&gt; ACP_c + pa181_c</t>
  </si>
  <si>
    <t>3OAS100</t>
  </si>
  <si>
    <t>3-oxoacyl-[acyl-carrier-protein] synthase (n-C10:0)</t>
  </si>
  <si>
    <t>h_c + malACP_c + ocACP_c --&gt; 3odecACP_c + ACP_c + co2_c</t>
  </si>
  <si>
    <t>A0A249N3E6 or A0A809N6Z5</t>
  </si>
  <si>
    <t>3OAS160</t>
  </si>
  <si>
    <t>3-oxoacyl-[acyl-carrier-protein] synthase (n-C16:0)</t>
  </si>
  <si>
    <t>h_c + malACP_c + myrsACP_c --&gt; 3opalmACP_c + ACP_c + co2_c</t>
  </si>
  <si>
    <t>3OAS60</t>
  </si>
  <si>
    <t>3-oxoacyl-[acyl-carrier-protein] synthase (n-C6:0)</t>
  </si>
  <si>
    <t>butACP_c + h_c + malACP_c --&gt; 3ohexACP_c + ACP_c + co2_c</t>
  </si>
  <si>
    <t>HMGCOAS</t>
  </si>
  <si>
    <t>Hydroxymethylglutaryl CoA synthase</t>
  </si>
  <si>
    <t>aacoa_c + accoa_c + h2o_c &lt;=&gt; coa_c + h_c + hmgcoa_c</t>
  </si>
  <si>
    <t>A0A7S7FPX0</t>
  </si>
  <si>
    <t>2.3.3.10</t>
  </si>
  <si>
    <t>CYRDAAT</t>
  </si>
  <si>
    <t>cob(I)yrinic acid a,c-diamide adenosyltransferase</t>
  </si>
  <si>
    <t>atp_c + co1dam_c --&gt; adcobdam_c + pppi_c + 4 h_c</t>
  </si>
  <si>
    <t>RBK</t>
  </si>
  <si>
    <t>Ribokinase</t>
  </si>
  <si>
    <t>atp_c + rib_D_c &lt;=&gt; adp_c + h_c + r5p_c</t>
  </si>
  <si>
    <t>A0A7S7FN46</t>
  </si>
  <si>
    <t>2.7.1.15</t>
  </si>
  <si>
    <t>PRPPS</t>
  </si>
  <si>
    <t>Phosphoribosylpyrophosphate synthetase</t>
  </si>
  <si>
    <t>atp_c + r5p_c --&gt; amp_c + h_c + prpp_c</t>
  </si>
  <si>
    <t>A0A1Y0DWW7 or A0A806G077</t>
  </si>
  <si>
    <t>2.7.6.1</t>
  </si>
  <si>
    <t>PAPPT2</t>
  </si>
  <si>
    <t>phospho-N-acetylmuramoyl-pentapeptide-transferase (gamma-glutamate)</t>
  </si>
  <si>
    <t>uGgla_c + udcpp_c --&gt; uaGgla_c + ump_c</t>
  </si>
  <si>
    <t>A0A7S7FNR6</t>
  </si>
  <si>
    <t>2.7.8.13</t>
  </si>
  <si>
    <t>ADPRDP</t>
  </si>
  <si>
    <t>ADPribose diphosphatase</t>
  </si>
  <si>
    <t>adprib_c + h2o_c --&gt; amp_c + 2.0 h_c + r5p_c</t>
  </si>
  <si>
    <t>A0A7S7FLX1 or A0A180BWM1</t>
  </si>
  <si>
    <t>3.6.1.13</t>
  </si>
  <si>
    <t>FCI</t>
  </si>
  <si>
    <t>L-fucose isomerase</t>
  </si>
  <si>
    <t>fuc_L_c &lt;=&gt; fcl_L_c</t>
  </si>
  <si>
    <t>K8QE46</t>
  </si>
  <si>
    <t>Blocked Rxn: sugar</t>
  </si>
  <si>
    <t>5.3.1.3</t>
  </si>
  <si>
    <t>RPI</t>
  </si>
  <si>
    <t>Ribose-5-phosphate isomerase</t>
  </si>
  <si>
    <t>r5p_c &lt;=&gt; ru5p_D_c</t>
  </si>
  <si>
    <t>A0A7S7JGC7 or A0A0E3D1K6</t>
  </si>
  <si>
    <t>5.3.1.6</t>
  </si>
  <si>
    <t>UGMDDS</t>
  </si>
  <si>
    <t>UDP-N-acetylmuramoyl-L-alanyl-D-glutamyl-meso-2,6-diaminopimeloyl-D-alanyl-D-alanine synthetase</t>
  </si>
  <si>
    <t>alaala_c + atp_c + ugmd_c --&gt; adp_c + h_c + pi_c + ugmda_c</t>
  </si>
  <si>
    <t>F3MV35</t>
  </si>
  <si>
    <t>6.3.2.10</t>
  </si>
  <si>
    <t>BTMAT1</t>
  </si>
  <si>
    <t>Butyryl acyl carrier protein malonyl CoA C acyltransferase</t>
  </si>
  <si>
    <t>butACP_c + nad_c &lt;=&gt; 2beACP_c + h_c + nadh_c</t>
  </si>
  <si>
    <t>A0A171J788</t>
  </si>
  <si>
    <t>DDMAT5</t>
  </si>
  <si>
    <t>Dodecanoyl acyl carrier protein malonyl CoA C acyltransferase</t>
  </si>
  <si>
    <t>ddeACP_c + nad_c &lt;=&gt; 2tddACP_c + h_c + nadh_c</t>
  </si>
  <si>
    <t>DEMAT4</t>
  </si>
  <si>
    <t>Decanoyl acyl carrier protein malonyl CoA C acyltransferase</t>
  </si>
  <si>
    <t>decACP_c + nad_c &lt;=&gt; 2tdeACP_c + h_c + nadh_c</t>
  </si>
  <si>
    <t>FGFT</t>
  </si>
  <si>
    <t>N2-Formyl-N1-(5-phospho-D-ribosyl)glycinamide formyltransferase</t>
  </si>
  <si>
    <t>gar_c + h2o_c + methf_c --&gt; fgam_c + 2.0 h_c + thf_c</t>
  </si>
  <si>
    <t>A0A0J6X2G3</t>
  </si>
  <si>
    <t>FTHFCL_1</t>
  </si>
  <si>
    <t>5 formyltetrahydrofolate cyclo ligase</t>
  </si>
  <si>
    <t>5fthf_c + atp_c --&gt; adp_c + methf_c + pi_c</t>
  </si>
  <si>
    <t>A0A171J361</t>
  </si>
  <si>
    <t>HBUHL1</t>
  </si>
  <si>
    <t>3R 3 Hydroxybutanoyl acyl carrier protein hydro lyase</t>
  </si>
  <si>
    <t>3hbACP_c &lt;=&gt; 2beACP_c + h2o_c</t>
  </si>
  <si>
    <t>HBUR1</t>
  </si>
  <si>
    <t>3R 3 Hydroxybutanoyl acyl carrier protein NADP oxidoreductase</t>
  </si>
  <si>
    <t>3hbACP_c + nadp_c &lt;=&gt; aaACP_c + h_c + nadph_c</t>
  </si>
  <si>
    <t>A0A0J7A1S2</t>
  </si>
  <si>
    <t>HDDHL5</t>
  </si>
  <si>
    <t>3hddACP_c &lt;=&gt; 2tddACP_c + h2o_c</t>
  </si>
  <si>
    <t>HDDR5</t>
  </si>
  <si>
    <t>3R 3 Hydroxydodecanoyl acyl carrier protein NADP oxidoreductase</t>
  </si>
  <si>
    <t>3hddACP_c + nadp_c &lt;=&gt; 3oxddACP_c + h_c + nadph_c</t>
  </si>
  <si>
    <t>HDEHL4</t>
  </si>
  <si>
    <t>3hdeACP_c &lt;=&gt; 2tdeACP_c + h2o_c</t>
  </si>
  <si>
    <t>HDER4</t>
  </si>
  <si>
    <t>3R 3 Hydroxydecanoyl acyl carrier protein NADP oxidoreductase</t>
  </si>
  <si>
    <t>3hdeACP_c + nadp_c &lt;=&gt; 3oxdeACP_c + h_c + nadph_c</t>
  </si>
  <si>
    <t>HDMAT7</t>
  </si>
  <si>
    <t>Hexadecanoyl acyl carrier protein malonyl CoA C acyltransferase</t>
  </si>
  <si>
    <t>hdeACP_c + nad_c &lt;=&gt; 2thdeACP_c + h_c + nadh_c</t>
  </si>
  <si>
    <t>HEMAT2</t>
  </si>
  <si>
    <t>Hexanoyl acyl carrier protein malonyl CoA C acyltransferase</t>
  </si>
  <si>
    <t>hexACP_c + nad_c &lt;=&gt; 2theACP_c + h_c + nadh_c</t>
  </si>
  <si>
    <t>HHDHL7</t>
  </si>
  <si>
    <t>3R 3 Hydroxypalmitoyl acyl carrier protein hydro lyase</t>
  </si>
  <si>
    <t>3hpaACP_c &lt;=&gt; 2thdeACP_c + h2o_c</t>
  </si>
  <si>
    <t>HHDR7</t>
  </si>
  <si>
    <t>3R 3 Hydroxypalmitoyl acyl carrier protein NADP oxidoreductase</t>
  </si>
  <si>
    <t>3hpaACP_c + nadp_c &lt;=&gt; 3oxhdACP_c + h_c + nadph_c</t>
  </si>
  <si>
    <t>HHYHL2</t>
  </si>
  <si>
    <t>3hhACP_c &lt;=&gt; 2theACP_c + h2o_c</t>
  </si>
  <si>
    <t>HHYR2</t>
  </si>
  <si>
    <t>3R 3 Hydroxyhexanoyl acyl carrier protein NADP oxidoreductase</t>
  </si>
  <si>
    <t>3hhACP_c + nadp_c &lt;=&gt; 3oxhACP_c + h_c + nadph_c</t>
  </si>
  <si>
    <t>HOCHL3</t>
  </si>
  <si>
    <t>3hocACP_c &lt;=&gt; 2toceACP_c + h2o_c</t>
  </si>
  <si>
    <t>HOCR3</t>
  </si>
  <si>
    <t>3R 3 Hydroxyoctanoyl acyl carrier protein NADP oxidoreductase</t>
  </si>
  <si>
    <t>3hocACP_c + nadp_c &lt;=&gt; 3oxocACP_c + h_c + nadph_c</t>
  </si>
  <si>
    <t>HODHL8</t>
  </si>
  <si>
    <t>3R 3 Hydroxyoctadecanoyl acyl carrier protein hydro lyase</t>
  </si>
  <si>
    <t>3hocdACP_c &lt;=&gt; 2tocdACP_c + h2o_c</t>
  </si>
  <si>
    <t>HODR8</t>
  </si>
  <si>
    <t>3R 3 Hydroxyoctadecanoyl acyl carrier protein NADP oxidoreductase</t>
  </si>
  <si>
    <t>3oxocdACP_c + h_c + nadph_c --&gt; 3hocdACP_c + nadp_c</t>
  </si>
  <si>
    <t>HTDHL6</t>
  </si>
  <si>
    <t>3htdACP_c &lt;=&gt; 2ttdeACP_c + h2o_c</t>
  </si>
  <si>
    <t>HTDR6</t>
  </si>
  <si>
    <t>3R 3 Hydroxytetradecanoyl acyl carrier protein NADP oxidoreductase</t>
  </si>
  <si>
    <t>3htdACP_c + nadp_c &lt;=&gt; 3oxtdACP_c + h_c + nadph_c</t>
  </si>
  <si>
    <t>kaasIII</t>
  </si>
  <si>
    <t>Beta ketoacyl ACP synthase III</t>
  </si>
  <si>
    <t>accoa_c + h_c + malACP_c --&gt; aaACP_c + co2_c + coa_c</t>
  </si>
  <si>
    <t>A0A7S7JHU3</t>
  </si>
  <si>
    <t>KGLACPR</t>
  </si>
  <si>
    <t>3-Ketoglutaryl-ACP methyl ester reduction</t>
  </si>
  <si>
    <t>C20372_c + h_c + nadh_c &lt;=&gt; hgmeACP_c + nad_c</t>
  </si>
  <si>
    <t>KPIMD</t>
  </si>
  <si>
    <t>Enoylglutaryl-ACP methyl ester C-acyltransferase decarboxylating</t>
  </si>
  <si>
    <t>h_c + malACP_c + gmeACP_c &lt;=&gt; C20376_c + co2_c + ACP_c</t>
  </si>
  <si>
    <t>KPIMR</t>
  </si>
  <si>
    <t>3-Ketopimeloyl-ACP methyl ester reductase</t>
  </si>
  <si>
    <t>C20376_c + h_c + nadh_c &lt;=&gt; hpmeACP_c + nad_c</t>
  </si>
  <si>
    <t>MALACPD</t>
  </si>
  <si>
    <t>Malonyl-ACP methyl ester C-acyltransferase decarboxylating</t>
  </si>
  <si>
    <t>C19673_c + h_c + malACP_c &lt;=&gt; C20372_c + ACP_c + co2_c</t>
  </si>
  <si>
    <t>MCMAT2</t>
  </si>
  <si>
    <t>Butyryl acyl carrier protein malonyl acyl carrier proteinC acyltransferase decarboxylating</t>
  </si>
  <si>
    <t>butACP_c + h_c + malACP_c --&gt; 3oxdeACP_c + ACP_c + co2_c</t>
  </si>
  <si>
    <t>MCMAT3</t>
  </si>
  <si>
    <t>Hexanoyl acyl carrier protein malonyl acyl carrier protein C acyltransferase</t>
  </si>
  <si>
    <t>h_c + hexACP_c + malACP_c --&gt; 3oxocACP_c + ACP_c + co2_c</t>
  </si>
  <si>
    <t>A0A839HV79 and K8QPR5</t>
  </si>
  <si>
    <t>MCMAT4</t>
  </si>
  <si>
    <t>Octanoyl acyl carrier protein malonyl acyl carrier protein C acyltransferase decarboxylating</t>
  </si>
  <si>
    <t>h_c + malACP_c + octACP_c &lt;=&gt; 3oxdeACP_c + ACP_c + co2_c</t>
  </si>
  <si>
    <t>MCMAT5</t>
  </si>
  <si>
    <t>Decanoyl acyl carrier protein malonyl acyl carrier protein C acyltransferase</t>
  </si>
  <si>
    <t>decACP_c + h_c + malACP_c --&gt; 3oxddACP_c + ACP_c + co2_c</t>
  </si>
  <si>
    <t>MCMAT6</t>
  </si>
  <si>
    <t>Dodecanoyl acyl carrier protein malonyl acyl carrier protein C acyltransferase</t>
  </si>
  <si>
    <t>ddeACP_c + h_c + malACP_c --&gt; 3oxtdACP_c + ACP_c + co2_c</t>
  </si>
  <si>
    <t>MCMAT7</t>
  </si>
  <si>
    <t>Tetradecanoyl acyl carrier protein malonyl acyl carrier protein C acyltransferase</t>
  </si>
  <si>
    <t>h_c + malACP_c + tdeACP_c --&gt; 3oxhdACP_c + ACP_c + co2_c</t>
  </si>
  <si>
    <t>MCMAT8</t>
  </si>
  <si>
    <t>Hexadecanoyl acyl carrier protein malonyl acyl carrier protein C acyltransferase</t>
  </si>
  <si>
    <t>h_c + hdeACP_c + malACP_c --&gt; 3oxocdACP_c + ACP_c + co2_c</t>
  </si>
  <si>
    <t>A0A809NCX4</t>
  </si>
  <si>
    <t>OCDMAT8</t>
  </si>
  <si>
    <t>Octadecanoyl acyl carrier protein malonyl CoA C acyltransferase</t>
  </si>
  <si>
    <t>2tocdACP_c + h_c + nadh_c &lt;=&gt; nad_c + 2cocdacp_c</t>
  </si>
  <si>
    <t>OCMAT3</t>
  </si>
  <si>
    <t>Octanoyl acyl carrier protein malonyl CoA C acyltransferase</t>
  </si>
  <si>
    <t>nad_c + octACP_c &lt;=&gt; 2toceACP_c + h_c + nadh_c</t>
  </si>
  <si>
    <t>PHLAC</t>
  </si>
  <si>
    <t>Formation of Phenyl-Lactate</t>
  </si>
  <si>
    <t>nad_c + phlac_c &lt;=&gt; h_c + phpyr_c + nadh_c</t>
  </si>
  <si>
    <t>A0A5P5Z9Y5</t>
  </si>
  <si>
    <t>PHPYROX</t>
  </si>
  <si>
    <t>Phenylpyruvate oxidation chemical</t>
  </si>
  <si>
    <t>o2_c + phpyr_c --&gt; bzal_c + h_c + oxa_c</t>
  </si>
  <si>
    <t>TDMAT6</t>
  </si>
  <si>
    <t>Tetradecanoyl acyl carrier protein malonyl CoA C acyltransferase</t>
  </si>
  <si>
    <t>nad_c + tdeACP_c &lt;=&gt; 2ttdeACP_c + h_c + nadh_c</t>
  </si>
  <si>
    <t>GALM</t>
  </si>
  <si>
    <t>Aldose 1 epimerase</t>
  </si>
  <si>
    <t>gal_bD_c &lt;=&gt; a_gal_D_c</t>
  </si>
  <si>
    <t>A0A809N3N5</t>
  </si>
  <si>
    <t>ALATRS_1</t>
  </si>
  <si>
    <t>Alanyl-tRNA synthetase</t>
  </si>
  <si>
    <t>ala_L_c + atp_c + trnaala_c --&gt; alatrna_c + amp_c + h_c + ppi_c</t>
  </si>
  <si>
    <t>A0A5P5ZAE1</t>
  </si>
  <si>
    <t>ARGTRS_1</t>
  </si>
  <si>
    <t>Arginyl tRNA synthetase</t>
  </si>
  <si>
    <t>arg_L_c + atp_c + trnaarg_c --&gt; amp_c + argtrna_c + h_c + ppi_c</t>
  </si>
  <si>
    <t>A0A7S7FQN3</t>
  </si>
  <si>
    <t>ASPTRS_1</t>
  </si>
  <si>
    <t>Aspartyl tRNA synthetase</t>
  </si>
  <si>
    <t>asp_L_c + atp_c + trnaasp_c --&gt; amp_c + asptrna_c + h_c + ppi_c</t>
  </si>
  <si>
    <t>A0A5P5ZCL0</t>
  </si>
  <si>
    <t>CYSTRS_1</t>
  </si>
  <si>
    <t>Cysteinyl-tRNA synthetase</t>
  </si>
  <si>
    <t>atp_c + cys_L_c + trnacys_c --&gt; amp_c + cystrna_c + h_c + ppi_c</t>
  </si>
  <si>
    <t>A0A180CKT0</t>
  </si>
  <si>
    <t>GLYTRS_1</t>
  </si>
  <si>
    <t>Glycyl-tRNA synthetase</t>
  </si>
  <si>
    <t>atp_c + gly_c + trnagly_c --&gt; amp_c + glytrna_c + h_c + ppi_c</t>
  </si>
  <si>
    <t>HISTRS_1</t>
  </si>
  <si>
    <t>Histidyl tRNA synthetase</t>
  </si>
  <si>
    <t>atp_c + his_L_c + trnahis_c --&gt; amp_c + h_c + histrna_c + ppi_c</t>
  </si>
  <si>
    <t>A0A807RTM5</t>
  </si>
  <si>
    <t>ILETRS_1</t>
  </si>
  <si>
    <t>Isoleucyl tRNA synthetase</t>
  </si>
  <si>
    <t>atp_c + ile_L_c + trnaile_c --&gt; amp_c + h_c + iletrna_c + ppi_c</t>
  </si>
  <si>
    <t>A0A806GGW6 or A0A806G889</t>
  </si>
  <si>
    <t>LEUTRS_1</t>
  </si>
  <si>
    <t>Leucyl tRNA synthetase</t>
  </si>
  <si>
    <t>atp_c + leu_L_c + trnaleu_c --&gt; amp_c + h_c + leutrna_c + ppi_c</t>
  </si>
  <si>
    <t>LYSTRS_1</t>
  </si>
  <si>
    <t>Lysyl tRNA synthetase</t>
  </si>
  <si>
    <t>atp_c + lys_L_c + trnalys_c --&gt; amp_c + h_c + lystrna_c + ppi_c</t>
  </si>
  <si>
    <t>A0A0D6UCI6</t>
  </si>
  <si>
    <t>METTRS_1</t>
  </si>
  <si>
    <t>Methionyl tRNA synthetase</t>
  </si>
  <si>
    <t>atp_c + met_L_c + trnamet_c --&gt; amp_c + h_c + mettrna_c + ppi_c</t>
  </si>
  <si>
    <t>A0A180ABC8</t>
  </si>
  <si>
    <t>PHETRS_1</t>
  </si>
  <si>
    <t>Phenylalanyl tRNA synthetase</t>
  </si>
  <si>
    <t>atp_c + phe_L_c + trnaphe_c --&gt; amp_c + h_c + phetrna_c + ppi_c</t>
  </si>
  <si>
    <t>PROTRS_1</t>
  </si>
  <si>
    <t>Prolyl-tRNA synthetase</t>
  </si>
  <si>
    <t>atp_c + pro_L_c + trnapro_c --&gt; amp_c + h_c + ppi_c + protrna_c</t>
  </si>
  <si>
    <t>A0A5P5ZBX3</t>
  </si>
  <si>
    <t>SERTRS_1</t>
  </si>
  <si>
    <t>Seryl-tRNA synthetase</t>
  </si>
  <si>
    <t>atp_c + ser_L_c + trnaser_c --&gt; amp_c + h_c + ppi_c + sertrna_c</t>
  </si>
  <si>
    <t>A0A807RTS6</t>
  </si>
  <si>
    <t>THRTRS_1</t>
  </si>
  <si>
    <t>Threonyl tRNA synthetase</t>
  </si>
  <si>
    <t>atp_c + thr_L_c + trnathr_c --&gt; amp_c + h_c + ppi_c + thrtrna_c</t>
  </si>
  <si>
    <t>A0A249N2V5</t>
  </si>
  <si>
    <t>TRPTRS_1</t>
  </si>
  <si>
    <t>Tryptophanyl tRNA synthetase</t>
  </si>
  <si>
    <t>atp_c + trnatrp_c + trp_L_c --&gt; amp_c + h_c + ppi_c + trptrna_c</t>
  </si>
  <si>
    <t>A0A806G639</t>
  </si>
  <si>
    <t>TYRTRS_1</t>
  </si>
  <si>
    <t>Tyrosyl tRNA synthetase</t>
  </si>
  <si>
    <t>atp_c + trnatyr_c + tyr_L_c --&gt; amp_c + h_c + ppi_c + tyrtrna_c</t>
  </si>
  <si>
    <t>A0A7S7JGT7</t>
  </si>
  <si>
    <t>VALTRS_1</t>
  </si>
  <si>
    <t>Valyl tRNA synthetase</t>
  </si>
  <si>
    <t>atp_c + trnaval_c + val_L_c --&gt; amp_c + h_c + ppi_c + valtrna_c</t>
  </si>
  <si>
    <t>A0A6N2XU67</t>
  </si>
  <si>
    <t>PYROX_1</t>
  </si>
  <si>
    <t>Pyruvate oxidase</t>
  </si>
  <si>
    <t>h_c + o2_c + pi_c + pyr_c --&gt; actp_c + co2_c + h2o2_c</t>
  </si>
  <si>
    <t>A0A7S7FPX0 or A0A806JL97</t>
  </si>
  <si>
    <t>EX_cellb_e</t>
  </si>
  <si>
    <t>Cellobiose exchange</t>
  </si>
  <si>
    <t xml:space="preserve">cellb_e --&gt; </t>
  </si>
  <si>
    <t>EX_melib_e</t>
  </si>
  <si>
    <t>Melibiose exchange</t>
  </si>
  <si>
    <t xml:space="preserve">melib_e --&gt; </t>
  </si>
  <si>
    <t>EX_salcn_e</t>
  </si>
  <si>
    <t>Salicin C13H18O7 exchange</t>
  </si>
  <si>
    <t xml:space="preserve">salcn_e --&gt; </t>
  </si>
  <si>
    <t>EX_fol_e</t>
  </si>
  <si>
    <t>Folate exchange</t>
  </si>
  <si>
    <t xml:space="preserve">fol_e &lt;=&gt; </t>
  </si>
  <si>
    <t>EX_phlac_e</t>
  </si>
  <si>
    <t>Phenyllactate exchange</t>
  </si>
  <si>
    <t xml:space="preserve">phlac_e --&gt; </t>
  </si>
  <si>
    <t>EX_trypta_e</t>
  </si>
  <si>
    <t>exchange of tryptamine</t>
  </si>
  <si>
    <t xml:space="preserve">trypta_e --&gt; </t>
  </si>
  <si>
    <t>EX_mththf_e</t>
  </si>
  <si>
    <t>(2R,4S)-2-methyl-2,3,3,4-tetrahydroxytetrahydrofuran sink</t>
  </si>
  <si>
    <t xml:space="preserve">mththf_e --&gt; </t>
  </si>
  <si>
    <t>EX_alagly_e</t>
  </si>
  <si>
    <t>L-alanylglycine exchange</t>
  </si>
  <si>
    <t xml:space="preserve">alagly_e --&gt; </t>
  </si>
  <si>
    <t>EX_alahis_e</t>
  </si>
  <si>
    <t>L-alanyl-L-histidine exchange</t>
  </si>
  <si>
    <t xml:space="preserve">alahis_e --&gt; </t>
  </si>
  <si>
    <t>EX_alaleu_e</t>
  </si>
  <si>
    <t>L-alanyl-L-leucine exchange</t>
  </si>
  <si>
    <t xml:space="preserve">alaleu_e --&gt; </t>
  </si>
  <si>
    <t>EX_alathr_e</t>
  </si>
  <si>
    <t>L-alanyl-L-threonine exchange</t>
  </si>
  <si>
    <t xml:space="preserve">alathr_e --&gt; </t>
  </si>
  <si>
    <t>EX_drib_e</t>
  </si>
  <si>
    <t>2-deoxy-D-ribose exchange</t>
  </si>
  <si>
    <t xml:space="preserve">drib_e --&gt; </t>
  </si>
  <si>
    <t>EX_glygln_e</t>
  </si>
  <si>
    <t>Glycyl-L-glutamine exchange</t>
  </si>
  <si>
    <t xml:space="preserve">glygln_e --&gt; </t>
  </si>
  <si>
    <t>EX_glyglu_e</t>
  </si>
  <si>
    <t>Glycyl-L-glutamate exchange</t>
  </si>
  <si>
    <t xml:space="preserve">glyglu_e --&gt; </t>
  </si>
  <si>
    <t>EX_glyleu_e</t>
  </si>
  <si>
    <t>Glycylleucine exchange</t>
  </si>
  <si>
    <t xml:space="preserve">glyleu_e --&gt; </t>
  </si>
  <si>
    <t>EX_glymet_e</t>
  </si>
  <si>
    <t>Glycyl-L-methionine exchange</t>
  </si>
  <si>
    <t xml:space="preserve">glymet_e --&gt; </t>
  </si>
  <si>
    <t>EX_glyphe_e</t>
  </si>
  <si>
    <t>Glycylphenylalanine exchange</t>
  </si>
  <si>
    <t xml:space="preserve">glyphe_e --&gt; </t>
  </si>
  <si>
    <t>EX_glypro_e</t>
  </si>
  <si>
    <t>Glycylproline exchange</t>
  </si>
  <si>
    <t xml:space="preserve">glypro_e --&gt; </t>
  </si>
  <si>
    <t>EX_mops_e</t>
  </si>
  <si>
    <t>Exchange of MOPS</t>
  </si>
  <si>
    <t xml:space="preserve">mops_e &lt;=&gt; </t>
  </si>
  <si>
    <t>ARSENBabc</t>
  </si>
  <si>
    <t>arsenobetaine transport in via ABC system</t>
  </si>
  <si>
    <t>arsenb_e + atp_c + h2o_c --&gt; adp_c + arsenb_c + h_c + pi_c</t>
  </si>
  <si>
    <t>A0A809ND09 and A0A839HPL4</t>
  </si>
  <si>
    <t>ASO4t</t>
  </si>
  <si>
    <t>Arsenate transport via permease</t>
  </si>
  <si>
    <t>aso4_e &lt;=&gt; aso4_c</t>
  </si>
  <si>
    <t>A0A7S7FSD1</t>
  </si>
  <si>
    <t>CTBTabc</t>
  </si>
  <si>
    <t>Crotono-betaine ABC transport</t>
  </si>
  <si>
    <t>atp_c + ctbt_e + h2o_c --&gt; adp_c + ctbt_c + h_c + pi_c</t>
  </si>
  <si>
    <t>GLYCYSabc</t>
  </si>
  <si>
    <t>Gly-Cys ABC transporter</t>
  </si>
  <si>
    <t>atp_c + gly_cys_e + h2o_c --&gt; adp_c + gly_cys_c + h_c + pi_c</t>
  </si>
  <si>
    <t>A0A249N2L7 or A0A806G7K3 or A0A809NF61 or A0A7S7JHK9 or A0A5P5ZDF7 or A0A809N3K1 or A0A7S7FMA0 or A0A6N2XWE2 or A0A7S7FR54 or A0A249N1U2 or A0A806JC87 or A0A809N0G2 or A0A249N1S7 or A0A7S7FQ53 or A0A249N2L5 or A0A249N394</t>
  </si>
  <si>
    <t>GLYLEUPEPT1tc</t>
  </si>
  <si>
    <t>Transport of Glycylleucine by the Apical Pept1 Amino Acid Transporters</t>
  </si>
  <si>
    <t>glyleu_e + h_e --&gt; glyleu_c + h_c</t>
  </si>
  <si>
    <t>GLYTYRabc</t>
  </si>
  <si>
    <t>Glycyl-L-tyrosine transport via ABC system</t>
  </si>
  <si>
    <t>atp_c + gly_tyr_L_e + h2o_c --&gt; adp_c + gly_tyr_L_c + h_c + pi_c</t>
  </si>
  <si>
    <t>METSOX1abc</t>
  </si>
  <si>
    <t>L-methionine S-oxide transport via ABC system</t>
  </si>
  <si>
    <t>atp_c + h2o_c + metsox_S_L_e --&gt; adp_c + h_c + metsox_S_L_c + pi_c</t>
  </si>
  <si>
    <t>(A0A6N2XXG5 or A0A809N9B8 or A0A806GJG6 or A0A249N8Q7) and A0A7S7FNM0</t>
  </si>
  <si>
    <t>METSOX2abc</t>
  </si>
  <si>
    <t>L-methionine R-oxide transport via ABC system</t>
  </si>
  <si>
    <t>atp_c + h2o_c + metsox_R_L_e --&gt; adp_c + h_c + metsox_R_L_c + pi_c</t>
  </si>
  <si>
    <t>NO3abc</t>
  </si>
  <si>
    <t>nitrate transport via ABC system</t>
  </si>
  <si>
    <t>atp_c + h2o_c + no3_e --&gt; adp_c + h_c + no3_c + pi_c</t>
  </si>
  <si>
    <t>A0A508Z0V9</t>
  </si>
  <si>
    <t>ACGALpts</t>
  </si>
  <si>
    <t>N acetylgalactosamine PTS</t>
  </si>
  <si>
    <t>acgal_e + pep_c --&gt; acgal6p_c + pyr_c</t>
  </si>
  <si>
    <t>A0A2A5L2P2 and A0A1Y0DVX4 and A0A7S7FMC1 and A0A809N6G5</t>
  </si>
  <si>
    <t>CELBpts</t>
  </si>
  <si>
    <t>cellobiose transport via PEPPyr PTS</t>
  </si>
  <si>
    <t>cellb_e + pep_c --&gt; 6pgg_c + pyr_c</t>
  </si>
  <si>
    <t>A0A7S7JG84 or A0A249N5E0 or A0A5P5ZDX4 or A0A249N597 or ((A0A249N5W1 or K8QK23 or A0A806GFN7 or A0A806JN57 or A0A839HVN0) and (A0A806GHK8 or A0A249N4X6 or A0A5P5Z853 or A0A8A7UU98 or A0A249N5Q4 or A0A809N2K5))</t>
  </si>
  <si>
    <t>CYTB_B2</t>
  </si>
  <si>
    <t>2 H+ (cytop) + 0.5 O2 + 1 Menaquinol 7 =&gt; 1 H2O + 2 H+ (extr) + Menaquinone 7</t>
  </si>
  <si>
    <t>2.0 h_c + mql7_c + 0.5 o2_c --&gt; h2o_c + 2.0 h_e + mqn7_c</t>
  </si>
  <si>
    <t>(A0A830Q8B2 and A0A180BTC9 and A0A809N0Y2 and A0A7S7JHT8) or (A0A839HVI0 and C2JZC0 and A0A809N0Y2 and A0A7S7JHT8)</t>
  </si>
  <si>
    <t>GALpts</t>
  </si>
  <si>
    <t>D-galactose transport via PTS system</t>
  </si>
  <si>
    <t>gal_bD_e + pep_c --&gt; dgal6p_c + pyr_c</t>
  </si>
  <si>
    <t>K8QQM5</t>
  </si>
  <si>
    <t>PHLACHt</t>
  </si>
  <si>
    <t>Transport of Phenyl Lactate</t>
  </si>
  <si>
    <t>h_c + phlac_c --&gt; h_e + phlac_e</t>
  </si>
  <si>
    <t>THMt3</t>
  </si>
  <si>
    <t>Thiamine Transport in via Proton Antiport</t>
  </si>
  <si>
    <t>h_c + thm_e &lt;=&gt; h_e + thm_c</t>
  </si>
  <si>
    <t>K8QPR5</t>
  </si>
  <si>
    <t>6PGALSZ</t>
  </si>
  <si>
    <t>6-phospho-beta-galactosidase</t>
  </si>
  <si>
    <t>h2o_c + lac6p_c --&gt; dgal6p_c + glc_D_c</t>
  </si>
  <si>
    <t>ACLS_a</t>
  </si>
  <si>
    <t>pyruvatethiamin diphosphate acetaldehydetransferase</t>
  </si>
  <si>
    <t>h_c + pyr_c + thmpp_c --&gt; co2_c + hethmpp_c</t>
  </si>
  <si>
    <t>A0A249N2F1 or (F3N081 and A0A7S7FPQ2)</t>
  </si>
  <si>
    <t>ACLS_b</t>
  </si>
  <si>
    <t>2-Acetolactate pyruvate-lyase (carboxylating)</t>
  </si>
  <si>
    <t>alac_S_c + thmpp_c &lt;=&gt; hethmpp_c + pyr_c</t>
  </si>
  <si>
    <t>A0A249N2F1</t>
  </si>
  <si>
    <t>BGLA1</t>
  </si>
  <si>
    <t>6-phospho-beta-glucosidase</t>
  </si>
  <si>
    <t>6pgg_c + h2o_c --&gt; g6p_c + glc_D_c</t>
  </si>
  <si>
    <t>A0A249N398 or A0A806JKV4 or A0A6N2XXS4 or A0A7S7FND0</t>
  </si>
  <si>
    <t>G3PACT</t>
  </si>
  <si>
    <t>Glycerol-3-phosphate acyltransferase</t>
  </si>
  <si>
    <t>C02133_c + glyc3p_c --&gt; agly3p_Lgg_c + pi_c</t>
  </si>
  <si>
    <t>A0A5P5ZBK9</t>
  </si>
  <si>
    <t>GAL6PI</t>
  </si>
  <si>
    <t>galactose-6-phosphate isomerase</t>
  </si>
  <si>
    <t>dgal6p_c --&gt; tag6p_D_c</t>
  </si>
  <si>
    <t>A0A806J9S8 and C2K1B5</t>
  </si>
  <si>
    <t>GLCE</t>
  </si>
  <si>
    <t>Alpha-D-Glucose 1-epimerase</t>
  </si>
  <si>
    <t>glc_D_c &lt;=&gt; glc_D_c</t>
  </si>
  <si>
    <t>LHISO</t>
  </si>
  <si>
    <t>L-Histidinol NAD oxidoreductase</t>
  </si>
  <si>
    <t>histd_c + nad_c --&gt; h_c + htdol_L_c + nadh_c</t>
  </si>
  <si>
    <t>A0A807RW65</t>
  </si>
  <si>
    <t>LHIST</t>
  </si>
  <si>
    <t>L-Histidinal NAD oxidoreductase</t>
  </si>
  <si>
    <t>h2o_c + htdol_L_c + nad_c --&gt; 2.0 h_c + his_L_c + nadh_c</t>
  </si>
  <si>
    <t>PKETX</t>
  </si>
  <si>
    <t>Phosphoketolase (xylulose-5-phosphate utilizing)</t>
  </si>
  <si>
    <t>pi_c + xu5p_D_c --&gt; actp_c + g3p_c + h2o_c</t>
  </si>
  <si>
    <t>A0A809N3X6</t>
  </si>
  <si>
    <t>TDPDRR_1</t>
  </si>
  <si>
    <t>DTDP-4-dehydrorhamnose reductase</t>
  </si>
  <si>
    <t>dtdp4d6dm_c + h_c + nadph_c --&gt; dtdprmn_c + nadp_c</t>
  </si>
  <si>
    <t>A0A7S7FQ18</t>
  </si>
  <si>
    <t>2ACLMM</t>
  </si>
  <si>
    <t xml:space="preserve">2-Acetolactate methylmutase	</t>
  </si>
  <si>
    <t>alac_S_c + nadh_c --&gt; 33hmeoxobut_c + nad_c</t>
  </si>
  <si>
    <t>KARA4</t>
  </si>
  <si>
    <t>33hmeoxobut_c + nadh_c &lt;=&gt; 23dhmb_c + nad_c</t>
  </si>
  <si>
    <t>AHMMPS</t>
  </si>
  <si>
    <t>4 amino 5 hydroxymethyl 2 methylpyrimidine synthetase</t>
  </si>
  <si>
    <t>air_c + 2 h_c &lt;=&gt; 4ahmmp_c + gcald_c + pi_c</t>
  </si>
  <si>
    <t>WP_005714519.1 and WP_016363738.1</t>
  </si>
  <si>
    <t>DM_5drib_c</t>
  </si>
  <si>
    <t>demand for 5-deoxyribose</t>
  </si>
  <si>
    <t>5drib_c --&gt;</t>
  </si>
  <si>
    <t>HEX7</t>
  </si>
  <si>
    <t>Hexokinase (D-Fructose:ATP)</t>
  </si>
  <si>
    <t>atp_c + fru_c --&gt; adp_c + f6p_c + h_c</t>
  </si>
  <si>
    <t>A0A809MYP6</t>
  </si>
  <si>
    <t>R00867</t>
  </si>
  <si>
    <t>2.7.1.1, 2.7.1.4</t>
  </si>
  <si>
    <t>DHFR</t>
  </si>
  <si>
    <t>Dihydrofolate reductase</t>
  </si>
  <si>
    <t>dhf_c + h_c + nadph_c --&gt; nadp_c + thf_c</t>
  </si>
  <si>
    <t>A0A809MX68</t>
  </si>
  <si>
    <t>R00939</t>
  </si>
  <si>
    <t>15009, 15010, 15011, 15012</t>
  </si>
  <si>
    <t>1.5.1.3</t>
  </si>
  <si>
    <t>THFGLUS_1</t>
  </si>
  <si>
    <t>Tetrahydrofolate:L-glutamate gamma-ligase (ADP-forming)</t>
  </si>
  <si>
    <t>atp_c + glu_L_c + thf_c --&gt; adp_c + h_c + pi_c + thfglu_c</t>
  </si>
  <si>
    <t>A0A807RMH6</t>
  </si>
  <si>
    <t>R00942</t>
  </si>
  <si>
    <t>6.3.2.17</t>
  </si>
  <si>
    <t>FTHFLi</t>
  </si>
  <si>
    <t>Formate tetrahydrofolate ligase</t>
  </si>
  <si>
    <t>atp_c + for_c + thf_c --&gt; 10fthf_c + adp_c + pi_c</t>
  </si>
  <si>
    <t>A0A7S7FP82</t>
  </si>
  <si>
    <t>R00943</t>
  </si>
  <si>
    <t>20221, 20222, 20223, 20224</t>
  </si>
  <si>
    <t>6.3.4.3</t>
  </si>
  <si>
    <t>GHMT2r</t>
  </si>
  <si>
    <t>Glycine hydroxymethyltransferase reversible</t>
  </si>
  <si>
    <t>gly_c + h2o_c + mlthf_c &lt;=&gt; ser_L_c + thf_c</t>
  </si>
  <si>
    <t>A0A171J9Q7</t>
  </si>
  <si>
    <t>R00945</t>
  </si>
  <si>
    <t>15481, 15482, 15483, 15484</t>
  </si>
  <si>
    <t>2.1.2.1</t>
  </si>
  <si>
    <t>METS</t>
  </si>
  <si>
    <t>Methionine synthase</t>
  </si>
  <si>
    <t>hcys_L_c + 5mthf_c &lt;=&gt; met_L_c + thf_c + h_c</t>
  </si>
  <si>
    <t>LGG_00597</t>
  </si>
  <si>
    <t>R00946</t>
  </si>
  <si>
    <t>11172, 11173, 11174, 11175</t>
  </si>
  <si>
    <t>2.1.1.13</t>
  </si>
  <si>
    <t>MTHFD</t>
  </si>
  <si>
    <t>Methylenetetrahydrofolate dehydrogenase (NADP)</t>
  </si>
  <si>
    <t>mlthf_c + nadp_c --&gt; methf_c + nadph_c</t>
  </si>
  <si>
    <t>A0A2A5L735</t>
  </si>
  <si>
    <t>R01220</t>
  </si>
  <si>
    <t>22812, 22813, 22814, 22815</t>
  </si>
  <si>
    <t>1.5.1.5</t>
  </si>
  <si>
    <t>GLYCL</t>
  </si>
  <si>
    <t>Glycine cleavage system</t>
  </si>
  <si>
    <t>gly_c + nad_c + thf_c --&gt; NH4_c + co2_c + mlthf_c + nadh_c</t>
  </si>
  <si>
    <t>R01221</t>
  </si>
  <si>
    <t>27758, 27759, 27760, 27761</t>
  </si>
  <si>
    <t>1.4.4.2, 1.8.1.4, 2.1.2.10</t>
  </si>
  <si>
    <t>CBLAT</t>
  </si>
  <si>
    <t>Cob(I)alamin adenosyltransferase</t>
  </si>
  <si>
    <t>atp_c + cbl1_c + h_c --&gt; adocbl_c + pppi_c</t>
  </si>
  <si>
    <t>A0A249N3J9</t>
  </si>
  <si>
    <t>R01492</t>
  </si>
  <si>
    <t>META:COBALADENOSYLTRANS-RXN</t>
  </si>
  <si>
    <t>GLUKA</t>
  </si>
  <si>
    <t>Glucokinase/hexokinase (glc-A)</t>
  </si>
  <si>
    <t>atp_c + glc_D_c --&gt; adp_c + g6p_c + h_c</t>
  </si>
  <si>
    <t>R01786</t>
  </si>
  <si>
    <t>36495, 36496, 36497, 36498</t>
  </si>
  <si>
    <t>2.7.1.1, 2.7.1.2</t>
  </si>
  <si>
    <t>MAN6PI</t>
  </si>
  <si>
    <t>Mannose-6-Phosphate Isomerase</t>
  </si>
  <si>
    <t>man6p_c --&gt; f6p_c</t>
  </si>
  <si>
    <t>A0A0J6UHJ6</t>
  </si>
  <si>
    <t>R01819</t>
  </si>
  <si>
    <t>META:MANNPISOM-RXN</t>
  </si>
  <si>
    <t>5.3.1.8</t>
  </si>
  <si>
    <t>MPAKI</t>
  </si>
  <si>
    <t>D-mannose-6-phosphate aldose-ketose-isomerase</t>
  </si>
  <si>
    <t>A0A0E3CN25</t>
  </si>
  <si>
    <t>TALA</t>
  </si>
  <si>
    <t>Transaldolase</t>
  </si>
  <si>
    <t>g3p_c + s7p_c --&gt; e4p_c + f6p_c</t>
  </si>
  <si>
    <t>A0A1Y0DW12 or A0A807RPC7 or A0A1Y0DVZ4</t>
  </si>
  <si>
    <t>R01827</t>
  </si>
  <si>
    <t>17053, 17054, 17055, 17056</t>
  </si>
  <si>
    <t>META:TRANSALDOL-RXN</t>
  </si>
  <si>
    <t>2.2.1.2</t>
  </si>
  <si>
    <t>TKT2</t>
  </si>
  <si>
    <t>3 oxoacyl acyl carrier protein synthase n C140</t>
  </si>
  <si>
    <t>f6p_c + g3p_c &lt;=&gt; e4p_c + xu5p_D_c</t>
  </si>
  <si>
    <t>R01830</t>
  </si>
  <si>
    <t>27626, 27627, 27628, 27629</t>
  </si>
  <si>
    <t>META:2TRANSKETO-RXN</t>
  </si>
  <si>
    <t>TMDS</t>
  </si>
  <si>
    <t>Thymidylate synthase</t>
  </si>
  <si>
    <t>dump_c + mlthf_c &lt;=&gt; dhf_c + dtmp_c</t>
  </si>
  <si>
    <t>A0A249N141</t>
  </si>
  <si>
    <t>R02101</t>
  </si>
  <si>
    <t>12104, 12105, 12106, 12107</t>
  </si>
  <si>
    <t>2.1.1.45</t>
  </si>
  <si>
    <t>M1PD</t>
  </si>
  <si>
    <t>Mannitol-1-phosphate 5-dehydrogenase</t>
  </si>
  <si>
    <t>mnl1p_c + nad_c &lt;=&gt; f6p_c + h_c + nadh_c</t>
  </si>
  <si>
    <t>A0A1Y0DWW7</t>
  </si>
  <si>
    <t>R02703</t>
  </si>
  <si>
    <t>19661, 19662, 19663, 19664</t>
  </si>
  <si>
    <t>META:MANNPDEHYDROG-RXN</t>
  </si>
  <si>
    <t>1.1.1.17</t>
  </si>
  <si>
    <t>ACLDC</t>
  </si>
  <si>
    <t>Acetolactate decarboxylase</t>
  </si>
  <si>
    <t>alac_S_c + h_c --&gt; actn_R_c + co2_c</t>
  </si>
  <si>
    <t>A0A7S7FPZ9</t>
  </si>
  <si>
    <t>R02948</t>
  </si>
  <si>
    <t>21580, 21581, 21582, 21583</t>
  </si>
  <si>
    <t>META:ACETOLACTATE-DECARBOXYLASE-RXN</t>
  </si>
  <si>
    <t>4.1.1.5</t>
  </si>
  <si>
    <t>G6PI3</t>
  </si>
  <si>
    <t>beta-D-Glucose 6-phosphate ketol-isomerase</t>
  </si>
  <si>
    <t>A0A7S7FNI8 or A0A249N902</t>
  </si>
  <si>
    <t>R03321</t>
  </si>
  <si>
    <t>HPPK2</t>
  </si>
  <si>
    <t>6-hydroxymethyl-dihydropterin pyrophosphokinase</t>
  </si>
  <si>
    <t>6hmhpt_c + atp_c &lt;=&gt; 6hmhptpp_c + amp_c + h_c</t>
  </si>
  <si>
    <t>R03503</t>
  </si>
  <si>
    <t>11412, 11413, 11414, 11415</t>
  </si>
  <si>
    <t>META:H2PTERIDINEPYROPHOSPHOKIN-RXN</t>
  </si>
  <si>
    <t>2.7.6.3</t>
  </si>
  <si>
    <t>ABFPT</t>
  </si>
  <si>
    <t>ATP:D-fructose 6-phosphotransferase</t>
  </si>
  <si>
    <t>R03920</t>
  </si>
  <si>
    <t>META:FRUCTOKINASE-RXN</t>
  </si>
  <si>
    <t>GCCb</t>
  </si>
  <si>
    <t>glycine cleavage complex</t>
  </si>
  <si>
    <t>alpro_c + thf_c --&gt; NH4_c + dhlpro_c + mlthf_c</t>
  </si>
  <si>
    <t>A0A809N9E9</t>
  </si>
  <si>
    <t>R04125</t>
  </si>
  <si>
    <t>2.1.2.10</t>
  </si>
  <si>
    <t>GARFT</t>
  </si>
  <si>
    <t>Phosphoribosylglycinamide formyltransferase</t>
  </si>
  <si>
    <t>10fthf_c + gar_c --&gt; fgam_c + h_c + thf_c</t>
  </si>
  <si>
    <t>A0A7S7FPN4</t>
  </si>
  <si>
    <t>R04325</t>
  </si>
  <si>
    <t>15053, 15054, 15055, 15056</t>
  </si>
  <si>
    <t>2.1.2.2</t>
  </si>
  <si>
    <t>ADSL2r</t>
  </si>
  <si>
    <t>Adenylosuccinate lyase</t>
  </si>
  <si>
    <t>25aics_c &lt;=&gt; aicar_c + fum_c</t>
  </si>
  <si>
    <t>A0A7S7JGE4</t>
  </si>
  <si>
    <t>R04559</t>
  </si>
  <si>
    <t>23920, 23921, 23922, 23923</t>
  </si>
  <si>
    <t>META:AICARSYN-RXN</t>
  </si>
  <si>
    <t>4.3.2.2</t>
  </si>
  <si>
    <t>AICART</t>
  </si>
  <si>
    <t>Phosphoribosylaminoimidazolecarboxamide formyltransferase</t>
  </si>
  <si>
    <t>10fthf_c + aicar_c &lt;=&gt; fprica_c + thf_c</t>
  </si>
  <si>
    <t>R04560</t>
  </si>
  <si>
    <t>22192, 22193, 22194, 22195</t>
  </si>
  <si>
    <t>2.1.2.3</t>
  </si>
  <si>
    <t>PRASCSi</t>
  </si>
  <si>
    <t>Phosphoribosylaminoimidazolesuccinocarboxamide synthase</t>
  </si>
  <si>
    <t>5aizc_c + asp_L_c + atp_c --&gt; 25aics_c + adp_c + h_c + pi_c</t>
  </si>
  <si>
    <t>A0A7S7JI08</t>
  </si>
  <si>
    <t>R04591</t>
  </si>
  <si>
    <t>22628, 22629, 22630, 22631</t>
  </si>
  <si>
    <t>META:SAICARSYN-RXN</t>
  </si>
  <si>
    <t>6.3.2.6</t>
  </si>
  <si>
    <t>BFBP</t>
  </si>
  <si>
    <t>Beta-D-Fructose 1,6-bisphosphate 1-phosphohydrolase</t>
  </si>
  <si>
    <t>fdp_B_c + h2o_c --&gt; f6p_c + pi_c + 2 h_c</t>
  </si>
  <si>
    <t>A0A806GFG2</t>
  </si>
  <si>
    <t>R04780</t>
  </si>
  <si>
    <t>META:F16BDEPHOS-RXN</t>
  </si>
  <si>
    <t>3.1.3.11</t>
  </si>
  <si>
    <t>D5KGPA</t>
  </si>
  <si>
    <t>2-Deoxy-5-keto-D-gluconate 6-phosphate aldolase</t>
  </si>
  <si>
    <t>d5kgp_c --&gt; dhap_c + msa_c</t>
  </si>
  <si>
    <t>A0A249N7F0</t>
  </si>
  <si>
    <t>R05378</t>
  </si>
  <si>
    <t>13177, 13178, 13179, 13180</t>
  </si>
  <si>
    <t>META:4.1.2.29-RXN</t>
  </si>
  <si>
    <t>4.1.2.29</t>
  </si>
  <si>
    <t>SBTPD</t>
  </si>
  <si>
    <t>Sorbitol-6-phosphate dehydrogenase</t>
  </si>
  <si>
    <t>nad_c + sbt6p_c --&gt; f6p_c + h_c + nadh_c</t>
  </si>
  <si>
    <t>A0A7S7FM87</t>
  </si>
  <si>
    <t>R05607</t>
  </si>
  <si>
    <t>19837, 19838, 19839, 19840</t>
  </si>
  <si>
    <t>1.1.1.140</t>
  </si>
  <si>
    <t>D5KGK</t>
  </si>
  <si>
    <t>2-Deoxy-5-Keto-D-gluconate kinase</t>
  </si>
  <si>
    <t>atp_c + d5kg_c --&gt; adp_c + d5kgp_c + h_c</t>
  </si>
  <si>
    <t>A0A5P5Z953</t>
  </si>
  <si>
    <t>R05661</t>
  </si>
  <si>
    <t>13497, 13498, 13499, 13500</t>
  </si>
  <si>
    <t>META:5-DEHYDRO-2-DEOXYGLUCONOKINASE-RXN</t>
  </si>
  <si>
    <t>2.7.1.92</t>
  </si>
  <si>
    <t>MTHFR2</t>
  </si>
  <si>
    <t>5,10-methylenetetrahydrofolate reductase (NADH)</t>
  </si>
  <si>
    <t>mlthf_c + 2 h_c + nadh_c &lt;=&gt; 5mthf_c + nad_c</t>
  </si>
  <si>
    <t>WP_046783055.1</t>
  </si>
  <si>
    <t>R07168</t>
  </si>
  <si>
    <t>19821, 19822, 19823, 19824</t>
  </si>
  <si>
    <t>1.5.1.20</t>
  </si>
  <si>
    <t>OGMEACPD</t>
  </si>
  <si>
    <t>3-Oxo-glutaryl-[ACP] methyl ester dehydratase</t>
  </si>
  <si>
    <t>hgmeACP_c &lt;=&gt; egmeACP_c + h2o_c</t>
  </si>
  <si>
    <t>OPMEACPD</t>
  </si>
  <si>
    <t>3-Oxo-pimeloyl-[ACP] methyl ester dehydratase</t>
  </si>
  <si>
    <t>hpmeACP_c &lt;=&gt; epmeACP_c + h2o_c</t>
  </si>
  <si>
    <t>PPA</t>
  </si>
  <si>
    <t>Inorganic diphosphatase</t>
  </si>
  <si>
    <t>h2o_c + ppi_c --&gt; h_c + 2.0 pi_c</t>
  </si>
  <si>
    <t>C2JX43</t>
  </si>
  <si>
    <t>rxn00001, rxn11226</t>
  </si>
  <si>
    <t>R00004</t>
  </si>
  <si>
    <t>24576, 24577, 24578, 24579</t>
  </si>
  <si>
    <t>META:INORGPYROPHOSPHAT-RXN</t>
  </si>
  <si>
    <t>3.6.1.1</t>
  </si>
  <si>
    <t>MALT</t>
  </si>
  <si>
    <t>Alpha glucosidase</t>
  </si>
  <si>
    <t>h2o_c + malt_c --&gt; 2.0 glc_D_c</t>
  </si>
  <si>
    <t>A0A7S7FR98</t>
  </si>
  <si>
    <t>rxn00022</t>
  </si>
  <si>
    <t>R00028</t>
  </si>
  <si>
    <t>META:RXN-15910</t>
  </si>
  <si>
    <t>3.2.1.20</t>
  </si>
  <si>
    <t>FERO</t>
  </si>
  <si>
    <t>Ferroxidase</t>
  </si>
  <si>
    <t>4.0 fe2_c + 4.0 h_c + o2_c --&gt; 4.0 fe3_c + 2.0 h2o_c</t>
  </si>
  <si>
    <t>A0A179WE57</t>
  </si>
  <si>
    <t>rxn00056</t>
  </si>
  <si>
    <t>R00078</t>
  </si>
  <si>
    <t>11148, 11149, 11150, 11151, 11436, 11437, 11438, 11439</t>
  </si>
  <si>
    <t>META:RXN0-1483</t>
  </si>
  <si>
    <t>1.16.3.1</t>
  </si>
  <si>
    <t>ATPM</t>
  </si>
  <si>
    <t>ATP maintenance requirement</t>
  </si>
  <si>
    <t>atp_c + h2o_c --&gt; adp_c + h_c + pi_c</t>
  </si>
  <si>
    <t>rxn00062, rxn09694, rxn11300</t>
  </si>
  <si>
    <t>R00086</t>
  </si>
  <si>
    <t>13065, 13066, 13067, 13068</t>
  </si>
  <si>
    <t>META:ATPASE-RXN</t>
  </si>
  <si>
    <t>3.6.1.15, 3.6.1.3, 3.6.1.5, 3.6.1.8, 3.6.3.1, 3.6.3.10, 3.6.3.11, 3.6.3.12, 3.6.3.14, 3.6.3.15, 3.6.3.16, 3.6.3.17, 3.6.3.18, 3.6.3.19, 3.6.3.2, 3.6.3.20, 3.6.3.21, 3.6.3.22, 3.6.3.23, 3.6.3.24, 3.6.3.25, 3.6.3.26, 3.6.3.27, 3.6.3.28, 3.6.3.29, 3.6.3.3, 3.6.3.30, 3.6.3.31, 3.6.3.32, 3.6.3.33, 3.6.3.34, 3.6.3.35, 3.6.3.36, 3.6.3.37, 3.6.3.38, 3.6.3.39, 3.6.3.4, 3.6.3.40, 3.6.3.41, 3.6.3.42, 3.6.3.43, 3.6.3.44, 3.6.3.46, 3.6.3.47, 3.6.3.48, 3.6.3.49, 3.6.3.5, 3.6.3.50, 3.6.3.51, 3.6.3.52, 3.6.3.53, 3.6.3.54, 3.6.3.6, 3.6.3.7, 3.6.3.8, 3.6.3.9, 3.6.4.1, 3.6.4.10, 3.6.4.11, 3.6.4.12, 3.6.4.13, 3.6.4.2, 3.6.4.3, 3.6.4.4, 3.6.4.5, 3.6.4.6, 3.6.4.7, 3.6.4.8, 3.6.4.9</t>
  </si>
  <si>
    <t>NADHPO</t>
  </si>
  <si>
    <t>NADH peroxidase</t>
  </si>
  <si>
    <t>h2o2_c + h_c + nadh_c --&gt; 2.0 h2o_c + nad_c</t>
  </si>
  <si>
    <t>A0A809N4Y2</t>
  </si>
  <si>
    <t>rxn00066</t>
  </si>
  <si>
    <t>R00090</t>
  </si>
  <si>
    <t>18509, 18510, 18511, 18512</t>
  </si>
  <si>
    <t>META:NADH-PEROXIDASE-RXN</t>
  </si>
  <si>
    <t>1.11.1.1</t>
  </si>
  <si>
    <t>NADK</t>
  </si>
  <si>
    <t>NAD kinase</t>
  </si>
  <si>
    <t>atp_c + nad_c --&gt; adp_c + h_c + nadp_c</t>
  </si>
  <si>
    <t>A0A7S7FN63</t>
  </si>
  <si>
    <t>rxn00077</t>
  </si>
  <si>
    <t>R00104</t>
  </si>
  <si>
    <t>18629, 18630, 18631, 18632</t>
  </si>
  <si>
    <t>META:NAD-KIN-RXN</t>
  </si>
  <si>
    <t>2.7.1.23</t>
  </si>
  <si>
    <t>GLUSy</t>
  </si>
  <si>
    <t>Glutamate synthase (NADPH)</t>
  </si>
  <si>
    <t>2.0 glu_L_c + nadp_c --&gt; akg_c + gln_L_c + h_c + nadph_c</t>
  </si>
  <si>
    <t>rxn00085</t>
  </si>
  <si>
    <t>R00114</t>
  </si>
  <si>
    <t>15501, 15502, 15503, 15504</t>
  </si>
  <si>
    <t>META:GLUTAMATESYN-RXN</t>
  </si>
  <si>
    <t>1.4.1.13</t>
  </si>
  <si>
    <t>GTHOr</t>
  </si>
  <si>
    <t>Glutathione oxidoreductase</t>
  </si>
  <si>
    <t>gthox_c + h_c + nadph_c --&gt; 2.0 gthrd_c + nadp_c</t>
  </si>
  <si>
    <t>A0A7S7FR59</t>
  </si>
  <si>
    <t>rxn00086</t>
  </si>
  <si>
    <t>R00115</t>
  </si>
  <si>
    <t>11740, 11741, 11742, 11743</t>
  </si>
  <si>
    <t>META:GLUTATHIONE-REDUCT-NADPH-RXN</t>
  </si>
  <si>
    <t>1.8.1.7</t>
  </si>
  <si>
    <t>DPCOAK</t>
  </si>
  <si>
    <t>Dephospho-CoA kinase</t>
  </si>
  <si>
    <t>atp_c + dpcoa_c --&gt; adp_c + coa_c + h_c</t>
  </si>
  <si>
    <t>A0A180DEU8</t>
  </si>
  <si>
    <t>rxn00100</t>
  </si>
  <si>
    <t>R00130</t>
  </si>
  <si>
    <t>18245, 18246, 18247, 18248</t>
  </si>
  <si>
    <t>META:DEPHOSPHOCOAKIN-RXN</t>
  </si>
  <si>
    <t>2.7.1.24</t>
  </si>
  <si>
    <t>HCO3E</t>
  </si>
  <si>
    <t>HCO3 equilibration reaction</t>
  </si>
  <si>
    <t>h_c + hco3_c --&gt; co2_c + h2o_c</t>
  </si>
  <si>
    <t>C2K174</t>
  </si>
  <si>
    <t>rxn00102</t>
  </si>
  <si>
    <t>R00132, R10092</t>
  </si>
  <si>
    <t>10748, 10749, 10750, 10751</t>
  </si>
  <si>
    <t>META:CARBODEHYDRAT-RXN, META:RXN0-5224</t>
  </si>
  <si>
    <t>4.2.1.1</t>
  </si>
  <si>
    <t>NMNATn</t>
  </si>
  <si>
    <t>Nicotinamide-nucleotide adenylyltransferase</t>
  </si>
  <si>
    <t>atp_c + h_c + nmn_c &lt;=&gt; nad_c + ppi_c</t>
  </si>
  <si>
    <t>A0A0E3CSE0</t>
  </si>
  <si>
    <t>rxn00105</t>
  </si>
  <si>
    <t>R00137</t>
  </si>
  <si>
    <t>21360, 21361, 21362, 21363</t>
  </si>
  <si>
    <t>META:2.7.7.1-RXN</t>
  </si>
  <si>
    <t>2.7.7.1, 2.7.7.18</t>
  </si>
  <si>
    <t>NDPK2n</t>
  </si>
  <si>
    <t>Nucleoside-diphosphate kinase (ATP:UDP), nuclear</t>
  </si>
  <si>
    <t>atp_c + udp_c --&gt; adp_c + utp_c</t>
  </si>
  <si>
    <t>A0A171J350</t>
  </si>
  <si>
    <t>rxn00117</t>
  </si>
  <si>
    <t>R00156</t>
  </si>
  <si>
    <t>25098, 25099, 25100, 25101</t>
  </si>
  <si>
    <t>META:UDPKIN-RXN</t>
  </si>
  <si>
    <t>2.7.4.6</t>
  </si>
  <si>
    <t>UMPK</t>
  </si>
  <si>
    <t>UMP kinase</t>
  </si>
  <si>
    <t>atp_c + ump_c --&gt; adp_c + udp_c</t>
  </si>
  <si>
    <t>A0A249N2I3</t>
  </si>
  <si>
    <t>rxn00119</t>
  </si>
  <si>
    <t>R00158</t>
  </si>
  <si>
    <t>24400, 24401, 24402, 24403</t>
  </si>
  <si>
    <t>META:RXN-12002</t>
  </si>
  <si>
    <t>2.7.4.14, 2.7.4.22, 2.7.4.4</t>
  </si>
  <si>
    <t>FMNAT</t>
  </si>
  <si>
    <t>FMN adenylyltransferase</t>
  </si>
  <si>
    <t>atp_c + fmn_c + h_c --&gt; fad_c + ppi_c</t>
  </si>
  <si>
    <t>A0A809MZ50</t>
  </si>
  <si>
    <t>rxn00122</t>
  </si>
  <si>
    <t>R00161</t>
  </si>
  <si>
    <t>17237, 17238, 17239, 17240</t>
  </si>
  <si>
    <t>META:FADSYN-RXN</t>
  </si>
  <si>
    <t>2.7.7.2</t>
  </si>
  <si>
    <t>PYDXK</t>
  </si>
  <si>
    <t>Pyridoxal kinase</t>
  </si>
  <si>
    <t>atp_c + pydx_c --&gt; adp_c + h_c + pydx5p_c</t>
  </si>
  <si>
    <t>A0A7S7JFL9</t>
  </si>
  <si>
    <t>rxn00124</t>
  </si>
  <si>
    <t>R00174</t>
  </si>
  <si>
    <t>10224, 10225, 10226, 10227</t>
  </si>
  <si>
    <t>META:PYRIDOXKIN-RXN</t>
  </si>
  <si>
    <t>2.7.1.35</t>
  </si>
  <si>
    <t>METAT</t>
  </si>
  <si>
    <t>Methionine adenosyltransferase</t>
  </si>
  <si>
    <t>atp_c + h2o_c + met_L_c --&gt; amet_c + pi_c + ppi_c</t>
  </si>
  <si>
    <t>C2JVL0</t>
  </si>
  <si>
    <t>rxn00126</t>
  </si>
  <si>
    <t>R00177</t>
  </si>
  <si>
    <t>21080, 21081, 21082, 21083</t>
  </si>
  <si>
    <t>META:S-ADENMETSYN-RXN</t>
  </si>
  <si>
    <t>2.5.1.6</t>
  </si>
  <si>
    <t>NADS1</t>
  </si>
  <si>
    <t>NAD synthase (nh3)</t>
  </si>
  <si>
    <t>NH4_c + atp_c + dnad_c --&gt; amp_c + h_c + nad_c + ppi_c</t>
  </si>
  <si>
    <t>A0A249N2B7</t>
  </si>
  <si>
    <t>rxn00138</t>
  </si>
  <si>
    <t>R00189</t>
  </si>
  <si>
    <t>21188, 21189, 21190, 21191</t>
  </si>
  <si>
    <t>META:NAD-SYNTH-NH3-RXN</t>
  </si>
  <si>
    <t>6.3.1.5, 6.3.5.1</t>
  </si>
  <si>
    <t>r0051</t>
  </si>
  <si>
    <t>AMP:pyrophosphate phosphoribosyltransferase Purine metabolism EC:2.4.2.7</t>
  </si>
  <si>
    <t>amp_c + ppi_c --&gt; ade_c + prpp_c</t>
  </si>
  <si>
    <t>rxn00139</t>
  </si>
  <si>
    <t>R00190</t>
  </si>
  <si>
    <t>16609, 16610, 16611, 16612</t>
  </si>
  <si>
    <t>META:ADENPRIBOSYLTRAN-RXN</t>
  </si>
  <si>
    <t>2.4.2.7, 2.4.2.8</t>
  </si>
  <si>
    <t>AHCYSNS</t>
  </si>
  <si>
    <t>S-adenosylhomocysteine nucleosidase</t>
  </si>
  <si>
    <t>ahcys_c + h2o_c --&gt; ade_c + rhcys_c</t>
  </si>
  <si>
    <t>A0A7S7JH29</t>
  </si>
  <si>
    <t>rxn00143</t>
  </si>
  <si>
    <t>R00194</t>
  </si>
  <si>
    <t>17805, 17806, 17807, 17808</t>
  </si>
  <si>
    <t>META:ADENOSYLHOMOCYSTEINE-NUCLEOSIDASE-RXN</t>
  </si>
  <si>
    <t>3.2.2.9</t>
  </si>
  <si>
    <t>PYK</t>
  </si>
  <si>
    <t>Pyruvate kinase</t>
  </si>
  <si>
    <t>atp_c + pyr_c --&gt; adp_c + h_c + pep_c</t>
  </si>
  <si>
    <t>A0A179YR60 or C7TCC7</t>
  </si>
  <si>
    <t>rxn00148</t>
  </si>
  <si>
    <t>R00200</t>
  </si>
  <si>
    <t>18157, 18158, 18159, 18160</t>
  </si>
  <si>
    <t>META:PEPDEPHOS-RXN</t>
  </si>
  <si>
    <t>2.7.1.40</t>
  </si>
  <si>
    <t>PDH</t>
  </si>
  <si>
    <t>Pyruvate dehydrogenase</t>
  </si>
  <si>
    <t>coa_c + nad_c + pyr_c --&gt; accoa_c + co2_c + nadh_c</t>
  </si>
  <si>
    <t>rxn00154</t>
  </si>
  <si>
    <t>R00209</t>
  </si>
  <si>
    <t>28042, 28043, 28044, 28045</t>
  </si>
  <si>
    <t>META:PYRUVDEH-RXN</t>
  </si>
  <si>
    <t>1.2.1, 1.2.1.51, 1.2.4.1, 1.8.1.4, 2.3.1.12</t>
  </si>
  <si>
    <t>PFL</t>
  </si>
  <si>
    <t>Pyruvate formate lyase</t>
  </si>
  <si>
    <t>coa_c + pyr_c --&gt; accoa_c + for_c</t>
  </si>
  <si>
    <t>C2JX40</t>
  </si>
  <si>
    <t>rxn00157</t>
  </si>
  <si>
    <t>R00212</t>
  </si>
  <si>
    <t>11844, 11845, 11846, 11847</t>
  </si>
  <si>
    <t>META:PYRUVFORMLY-RXN</t>
  </si>
  <si>
    <t>2.3.1.54</t>
  </si>
  <si>
    <t>ME1</t>
  </si>
  <si>
    <t>Malic enzyme NAD</t>
  </si>
  <si>
    <t>mal_L_c + nad_c --&gt; co2_c + nadh_c + pyr_c</t>
  </si>
  <si>
    <t>A0A5P5Z9J3</t>
  </si>
  <si>
    <t>rxn00159</t>
  </si>
  <si>
    <t>R00214</t>
  </si>
  <si>
    <t>12653, 12654, 12655, 12656</t>
  </si>
  <si>
    <t>META:1.1.1.39-RXN</t>
  </si>
  <si>
    <t>1.1.1.38, 1.1.1.39</t>
  </si>
  <si>
    <t>OAADC</t>
  </si>
  <si>
    <t>Oxaloacetate decarboxylase</t>
  </si>
  <si>
    <t>h_c + oaa_c --&gt; co2_c + pyr_c</t>
  </si>
  <si>
    <t>A0A0E3D3S5 or A0A249N1W0 or A0A7S7FNE7 or A0A807RSG2</t>
  </si>
  <si>
    <t>rxn00162</t>
  </si>
  <si>
    <t>R00217</t>
  </si>
  <si>
    <t>15641, 15642, 15643, 15644</t>
  </si>
  <si>
    <t>META:OXALODECARB-RXN</t>
  </si>
  <si>
    <t>1.1.1.38, 1.1.1.40, 4.1.1.3</t>
  </si>
  <si>
    <t>r0060</t>
  </si>
  <si>
    <t>L-Serine Ammonia-Lyase Ec:4.3.1.17</t>
  </si>
  <si>
    <t>ser_L_c --&gt; NH4_c + pyr_c</t>
  </si>
  <si>
    <t>A0A7S7FPN0 and A0A853KNM2</t>
  </si>
  <si>
    <t>rxn00165</t>
  </si>
  <si>
    <t>R00220, R00223</t>
  </si>
  <si>
    <t>19169, 19170, 19171, 19172</t>
  </si>
  <si>
    <t>META:4.3.1.17-RXN</t>
  </si>
  <si>
    <t>4.3.1.15, 4.3.1.17, 4.3.1.19</t>
  </si>
  <si>
    <t>THRAL</t>
  </si>
  <si>
    <t>Threonine ammonia-lyase (serine)</t>
  </si>
  <si>
    <t>ACALD</t>
  </si>
  <si>
    <t>acetaldehyde dehydrogenase (acetylating)</t>
  </si>
  <si>
    <t>acald_c + coa_c + nad_c &lt;=&gt; accoa_c + h_c + nadh_c</t>
  </si>
  <si>
    <t>A0A7S7FMV7</t>
  </si>
  <si>
    <t>rxn00171</t>
  </si>
  <si>
    <t>R00228</t>
  </si>
  <si>
    <t>23288, 23289, 23290, 23291</t>
  </si>
  <si>
    <t>META:ACETALD-DEHYDROG-RXN</t>
  </si>
  <si>
    <t>1.2.1.10</t>
  </si>
  <si>
    <t>PTAr</t>
  </si>
  <si>
    <t>Phosphotransacetylase</t>
  </si>
  <si>
    <t>actp_c + coa_c &lt;=&gt; accoa_c + pi_c</t>
  </si>
  <si>
    <t>A0A171JAD6</t>
  </si>
  <si>
    <t>rxn00173</t>
  </si>
  <si>
    <t>R00230</t>
  </si>
  <si>
    <t>19521, 19522, 19523, 19524</t>
  </si>
  <si>
    <t>META:PHOSACETYLTRANS-RXN</t>
  </si>
  <si>
    <t>2.3.1.8</t>
  </si>
  <si>
    <t>ACACT1r</t>
  </si>
  <si>
    <t>Acetyl Coenzyme A C-Acetyltransferase</t>
  </si>
  <si>
    <t>2.0 accoa_c &lt;=&gt; aacoa_c + coa_c</t>
  </si>
  <si>
    <t>A0A7S7JGN5 or A0A7S7JGN5</t>
  </si>
  <si>
    <t>rxn00178</t>
  </si>
  <si>
    <t>R00238</t>
  </si>
  <si>
    <t>21036, 21037, 21038, 21039</t>
  </si>
  <si>
    <t>META:ACETYL-COA-ACETYLTRANSFER-RXN</t>
  </si>
  <si>
    <t>2.3.1.9</t>
  </si>
  <si>
    <t>GLU5Km</t>
  </si>
  <si>
    <t>Glutamate 5-kinase (m)</t>
  </si>
  <si>
    <t>atp_c + glu_L_c --&gt; adp_c + glu5p_c</t>
  </si>
  <si>
    <t>A0A179X5F9</t>
  </si>
  <si>
    <t>rxn00179</t>
  </si>
  <si>
    <t>R00239</t>
  </si>
  <si>
    <t>14877, 14878, 14879, 14880</t>
  </si>
  <si>
    <t>META:GLUTKIN-RXN</t>
  </si>
  <si>
    <t>2.7.2.11</t>
  </si>
  <si>
    <t>GLUDxi</t>
  </si>
  <si>
    <t>Glutamate dehydrogenase NAD</t>
  </si>
  <si>
    <t>glu_L_c + h2o_c + nad_c --&gt; NH4_c + akg_c + h_c + nadh_c</t>
  </si>
  <si>
    <t>C7T8V4</t>
  </si>
  <si>
    <t>rxn00182</t>
  </si>
  <si>
    <t>R00243</t>
  </si>
  <si>
    <t>15133, 15134, 15135, 15136</t>
  </si>
  <si>
    <t>META:GLUTAMATE-DEHYDROGENASE-RXN</t>
  </si>
  <si>
    <t>1.4.1.2, 1.4.1.3, 1.4.1.4</t>
  </si>
  <si>
    <t>GLNS</t>
  </si>
  <si>
    <t>Glutamine synthetase</t>
  </si>
  <si>
    <t>NH4_c + atp_c + glu_L_c --&gt; adp_c + gln_L_c + h_c + pi_c</t>
  </si>
  <si>
    <t>A0A807QZD6</t>
  </si>
  <si>
    <t>rxn00187</t>
  </si>
  <si>
    <t>R00253</t>
  </si>
  <si>
    <t>16169, 16170, 16171, 16172</t>
  </si>
  <si>
    <t>META:GLUTAMINESYN-RXN</t>
  </si>
  <si>
    <t>6.3.1.2</t>
  </si>
  <si>
    <t>ALATA_L</t>
  </si>
  <si>
    <t>L alanine transaminase</t>
  </si>
  <si>
    <t>akg_c + ala_L_c &lt;=&gt; glu_L_c + pyr_c</t>
  </si>
  <si>
    <t>A0A7S7FQY2</t>
  </si>
  <si>
    <t>rxn00191</t>
  </si>
  <si>
    <t>R00258</t>
  </si>
  <si>
    <t>19453, 19454, 19455, 19456</t>
  </si>
  <si>
    <t>META:ALANINE-AMINOTRANSFERASE-RXN, META:RXN-13698</t>
  </si>
  <si>
    <t>2.6.1.2</t>
  </si>
  <si>
    <t>GLUR</t>
  </si>
  <si>
    <t>Glutamate racemase</t>
  </si>
  <si>
    <t>glu_L_c &lt;=&gt; glu_D_c</t>
  </si>
  <si>
    <t>A0A249N852</t>
  </si>
  <si>
    <t>rxn00193</t>
  </si>
  <si>
    <t>R00260</t>
  </si>
  <si>
    <t>12813, 12814, 12815, 12816</t>
  </si>
  <si>
    <t>META:GLUTRACE-RXN</t>
  </si>
  <si>
    <t>5.1.1.3</t>
  </si>
  <si>
    <t>GTHPi</t>
  </si>
  <si>
    <t>Glutathione peroxidase</t>
  </si>
  <si>
    <t>2.0 gthrd_c + h2o2_c --&gt; gthox_c + 2.0 h2o_c</t>
  </si>
  <si>
    <t>A0A0E3CPV1</t>
  </si>
  <si>
    <t>rxn00205</t>
  </si>
  <si>
    <t>R00274</t>
  </si>
  <si>
    <t>16833, 16834, 16835, 16836</t>
  </si>
  <si>
    <t>META:GLUTATHIONE-PEROXIDASE-RXN</t>
  </si>
  <si>
    <t>1.11.1.9</t>
  </si>
  <si>
    <t>PYAM5PO</t>
  </si>
  <si>
    <t>Pyridoxamine 5-phosphate oxidase</t>
  </si>
  <si>
    <t>h2o_c + o2_c + pyam5p_c --&gt; NH4_c + h2o2_c + pydx5p_c</t>
  </si>
  <si>
    <t>A0A7S7JGZ2</t>
  </si>
  <si>
    <t>rxn00208</t>
  </si>
  <si>
    <t>R00277</t>
  </si>
  <si>
    <t>15817, 15818, 15819, 15820</t>
  </si>
  <si>
    <t>META:PMPOXI-RXN</t>
  </si>
  <si>
    <t>1.4.3.5</t>
  </si>
  <si>
    <t>GALUi</t>
  </si>
  <si>
    <t>UTP-glucose-1-phosphate uridylyltransferase (irreversible)</t>
  </si>
  <si>
    <t>g1p_c + h_c + utp_c &lt;=&gt; ppi_c + udpg_c</t>
  </si>
  <si>
    <t>A0A809N8Y9</t>
  </si>
  <si>
    <t>rxn00213</t>
  </si>
  <si>
    <t>R00289</t>
  </si>
  <si>
    <t>19889, 19890, 19891, 19892</t>
  </si>
  <si>
    <t>META:GLUC1PURIDYLTRANS-RXN</t>
  </si>
  <si>
    <t>2.7.7.64, 2.7.7.9</t>
  </si>
  <si>
    <t>UDPG4E</t>
  </si>
  <si>
    <t>UDPglucose 4-epimerase</t>
  </si>
  <si>
    <t>udpg_c &lt;=&gt; udpgal_c</t>
  </si>
  <si>
    <t>A0A806J948</t>
  </si>
  <si>
    <t>rxn00214</t>
  </si>
  <si>
    <t>R00291</t>
  </si>
  <si>
    <t>22168, 22169, 22170, 22171</t>
  </si>
  <si>
    <t>META:UDPGLUCEPIM-RXN</t>
  </si>
  <si>
    <t>5.1.3.2</t>
  </si>
  <si>
    <t>ACYP_2</t>
  </si>
  <si>
    <t>Acylphosphatase (2)</t>
  </si>
  <si>
    <t>actp_c + h2o_c --&gt; ac_c + h_c + pi_c</t>
  </si>
  <si>
    <t>A0A180CME6</t>
  </si>
  <si>
    <t>rxn00227</t>
  </si>
  <si>
    <t>R00317</t>
  </si>
  <si>
    <t>3.6.1.7</t>
  </si>
  <si>
    <t>LO</t>
  </si>
  <si>
    <t>lac_L_c + o2_c --&gt; ac_c + co2_c + h2o_c</t>
  </si>
  <si>
    <t>rxn00229</t>
  </si>
  <si>
    <t>R00319</t>
  </si>
  <si>
    <t>16513, 16514, 16515, 16516</t>
  </si>
  <si>
    <t>META:LACTATE-2-MONOOXYGENASE-RXN</t>
  </si>
  <si>
    <t>1.13.12.4</t>
  </si>
  <si>
    <t>GK1</t>
  </si>
  <si>
    <t>Guanylate kinase (GMP:ATP)</t>
  </si>
  <si>
    <t>atp_c + gmp_c --&gt; adp_c + gdp_c</t>
  </si>
  <si>
    <t>A0A806GJ66</t>
  </si>
  <si>
    <t>rxn00239</t>
  </si>
  <si>
    <t>R00332</t>
  </si>
  <si>
    <t>20780, 20781, 20782, 20783</t>
  </si>
  <si>
    <t>META:GUANYL-KIN-RXN</t>
  </si>
  <si>
    <t>2.7.4.8</t>
  </si>
  <si>
    <t>PPCK</t>
  </si>
  <si>
    <t>Phosphoenolpyruvate carboxykinase</t>
  </si>
  <si>
    <t>atp_c + oaa_c --&gt; adp_c + co2_c + pep_c</t>
  </si>
  <si>
    <t>A0A249N2D2</t>
  </si>
  <si>
    <t>rxn00247</t>
  </si>
  <si>
    <t>R00341</t>
  </si>
  <si>
    <t>18617, 18618, 18619, 18620</t>
  </si>
  <si>
    <t>META:PEPCARBOXYKIN-RXN</t>
  </si>
  <si>
    <t>4.1.1.49</t>
  </si>
  <si>
    <t>PC</t>
  </si>
  <si>
    <t>Pyruvate carboxylase</t>
  </si>
  <si>
    <t>atp_c + hco3_c + pyr_c --&gt; adp_c + h_c + oaa_c + pi_c</t>
  </si>
  <si>
    <t>A0A807RMA5</t>
  </si>
  <si>
    <t>rxn00250</t>
  </si>
  <si>
    <t>R00344</t>
  </si>
  <si>
    <t>20844, 20845, 20846, 20847</t>
  </si>
  <si>
    <t>META:PYRUVATE-CARBOXYLASE-RXN</t>
  </si>
  <si>
    <t>6.4.1.1</t>
  </si>
  <si>
    <t>ASPTA</t>
  </si>
  <si>
    <t>Aspartate transaminase</t>
  </si>
  <si>
    <t>akg_c + asp_L_c &lt;=&gt; glu_L_c + oaa_c</t>
  </si>
  <si>
    <t>A0A179W922</t>
  </si>
  <si>
    <t>rxn00260</t>
  </si>
  <si>
    <t>R00355</t>
  </si>
  <si>
    <t>21824, 21825, 21826, 21827</t>
  </si>
  <si>
    <t>META:ASPAMINOTRANS-RXN, META:RXN-13697</t>
  </si>
  <si>
    <t>2.6.1.1</t>
  </si>
  <si>
    <t>CITL</t>
  </si>
  <si>
    <t>Citrate lyase</t>
  </si>
  <si>
    <t>cit_c &lt;=&gt; ac_c + oaa_c</t>
  </si>
  <si>
    <t>rxn00265</t>
  </si>
  <si>
    <t>R00362</t>
  </si>
  <si>
    <t>10760, 10761, 10762, 10763</t>
  </si>
  <si>
    <t>META:CITLY-RXN</t>
  </si>
  <si>
    <t>4.1.3.6</t>
  </si>
  <si>
    <t>ALAR</t>
  </si>
  <si>
    <t>Alanine racemase</t>
  </si>
  <si>
    <t>ala_L_c &lt;=&gt; ala_D_c</t>
  </si>
  <si>
    <t>A0A5P5ZEP2</t>
  </si>
  <si>
    <t>rxn00283</t>
  </si>
  <si>
    <t>R00401</t>
  </si>
  <si>
    <t>20249, 20250, 20251, 20252</t>
  </si>
  <si>
    <t>META:ALARACECAT-RXN</t>
  </si>
  <si>
    <t>5.1.1.1</t>
  </si>
  <si>
    <t>UAGDP</t>
  </si>
  <si>
    <t>UDP-N-acetylglucosamine diphosphorylase</t>
  </si>
  <si>
    <t>acgam1p_c + h_c + utp_c --&gt; ppi_c + uacgam_c</t>
  </si>
  <si>
    <t>A0A806GF80</t>
  </si>
  <si>
    <t>rxn00293</t>
  </si>
  <si>
    <t>2.7.7.23</t>
  </si>
  <si>
    <t>UAG4E</t>
  </si>
  <si>
    <t>UDP-N-Acetylglucosamine 4-Epimerase</t>
  </si>
  <si>
    <t>uacgam_c &lt;=&gt; udpacgal_c</t>
  </si>
  <si>
    <t>A0A7S7JGQ3 or A0A5P5ZEP0</t>
  </si>
  <si>
    <t>Blocked Rxn: glycan</t>
  </si>
  <si>
    <t>rxn00295</t>
  </si>
  <si>
    <t>R00418</t>
  </si>
  <si>
    <t>5.1.3.2, 5.1.3.7</t>
  </si>
  <si>
    <t>GTPCI</t>
  </si>
  <si>
    <t>GTP cyclohydrolase I</t>
  </si>
  <si>
    <t>gtp_c + h2o_c &lt;=&gt; ahdt_c + for_c + h_c</t>
  </si>
  <si>
    <t>rxn00299, rxn11232</t>
  </si>
  <si>
    <t>R00424</t>
  </si>
  <si>
    <t>17473, 17474, 17475, 17476</t>
  </si>
  <si>
    <t>META:GTP-CYCLOHYDRO-I-RXN</t>
  </si>
  <si>
    <t>3.5.4.16</t>
  </si>
  <si>
    <t>GTPDPK</t>
  </si>
  <si>
    <t>GTP diphosphokinase</t>
  </si>
  <si>
    <t>atp_c + gtp_c --&gt; amp_c + gdptp_c + h_c</t>
  </si>
  <si>
    <t>A0A249N1J6 or A0A7S7FP23</t>
  </si>
  <si>
    <t>rxn00303</t>
  </si>
  <si>
    <t>R00429</t>
  </si>
  <si>
    <t>22088, 22089, 22090, 22091</t>
  </si>
  <si>
    <t>META:GTPPYPHOSKIN-RXN</t>
  </si>
  <si>
    <t>2.7.6.5</t>
  </si>
  <si>
    <t>PYK3</t>
  </si>
  <si>
    <t>Pyruvate kinase(3)</t>
  </si>
  <si>
    <t>gdp_c + h_c + pep_c --&gt; gtp_c + pyr_c</t>
  </si>
  <si>
    <t>A0A179YR60</t>
  </si>
  <si>
    <t>rxn00304</t>
  </si>
  <si>
    <t>R00430</t>
  </si>
  <si>
    <t>30295, 30296, 30297, 30298</t>
  </si>
  <si>
    <t>META:RXN-14117</t>
  </si>
  <si>
    <t>DAPDC</t>
  </si>
  <si>
    <t>Diaminopimelate decarboxylase</t>
  </si>
  <si>
    <t>26dap_M_c + h_c &lt;=&gt; co2_c + lys_L_c</t>
  </si>
  <si>
    <t>A0A806FYY8</t>
  </si>
  <si>
    <t>rxn00313</t>
  </si>
  <si>
    <t>R00451</t>
  </si>
  <si>
    <t>15101, 15102, 15103, 15104</t>
  </si>
  <si>
    <t>META:DIAMINOPIMDECARB-RXN</t>
  </si>
  <si>
    <t>4.1.1.20</t>
  </si>
  <si>
    <t>GLYCLTDy</t>
  </si>
  <si>
    <t>Glycolate Dehydrogenase (NADP)</t>
  </si>
  <si>
    <t>glx_c + h_c + nadph_c --&gt; glyclt_c + nadp_c</t>
  </si>
  <si>
    <t>A0A2A5L5E7 and A0A2A5L5E7</t>
  </si>
  <si>
    <t>rxn00324</t>
  </si>
  <si>
    <t>R00465</t>
  </si>
  <si>
    <t>10992, 10993, 10994, 10995</t>
  </si>
  <si>
    <t>META:GLYOXYLATE-REDUCTASE-NADP+-RXN</t>
  </si>
  <si>
    <t>1.1.1.79</t>
  </si>
  <si>
    <t>GLYCTO1</t>
  </si>
  <si>
    <t>Glycolate oxidase</t>
  </si>
  <si>
    <t>glyclt_c + o2_c --&gt; glx_c + h2o2_c</t>
  </si>
  <si>
    <t>F3MUD9 or A0A249N3P1</t>
  </si>
  <si>
    <t>rxn00333</t>
  </si>
  <si>
    <t>R00475</t>
  </si>
  <si>
    <t>25311, 25312, 25313, 25314</t>
  </si>
  <si>
    <t>META:RXN-969</t>
  </si>
  <si>
    <t>1.1.3.15</t>
  </si>
  <si>
    <t>GLYCTO1p</t>
  </si>
  <si>
    <t>(S)-2-hydroxy-acid oxidase</t>
  </si>
  <si>
    <t>A0A6N2Y228</t>
  </si>
  <si>
    <t>ASPK_1</t>
  </si>
  <si>
    <t>Aspartate kinase</t>
  </si>
  <si>
    <t>asp_L_c + atp_c --&gt; 4pasp_c + adp_c</t>
  </si>
  <si>
    <t>rxn00337</t>
  </si>
  <si>
    <t>R00480</t>
  </si>
  <si>
    <t>23776, 23777, 23778, 23779</t>
  </si>
  <si>
    <t>META:ASPARTATEKIN-RXN</t>
  </si>
  <si>
    <t>2.7.2.4</t>
  </si>
  <si>
    <t>ASPT</t>
  </si>
  <si>
    <t>L-aspartase</t>
  </si>
  <si>
    <t>asp_L_c &lt;=&gt; NH4_c + fum_c</t>
  </si>
  <si>
    <t>rxn00347</t>
  </si>
  <si>
    <t>R00490</t>
  </si>
  <si>
    <t>16601, 16602, 16603, 16604</t>
  </si>
  <si>
    <t>META:ASPARTASE-RXN</t>
  </si>
  <si>
    <t>4.3.1.1</t>
  </si>
  <si>
    <t>ASPR</t>
  </si>
  <si>
    <t>Aspartate racemase</t>
  </si>
  <si>
    <t>asp_L_c &lt;=&gt; asp_D_c</t>
  </si>
  <si>
    <t>A0A2A5L5J8</t>
  </si>
  <si>
    <t>rxn00348</t>
  </si>
  <si>
    <t>R00491</t>
  </si>
  <si>
    <t>14973, 14974, 14975, 14976</t>
  </si>
  <si>
    <t>META:ASPARTATE-RACEMASE-RXN</t>
  </si>
  <si>
    <t>5.1.1.13</t>
  </si>
  <si>
    <t>GTHS</t>
  </si>
  <si>
    <t>Glutathione synthase</t>
  </si>
  <si>
    <t>atp_c + glucys_c + gly_c --&gt; adp_c + gthrd_c + h_c + pi_c</t>
  </si>
  <si>
    <t>A0A7S7FNS0</t>
  </si>
  <si>
    <t>rxn00351</t>
  </si>
  <si>
    <t>R00497</t>
  </si>
  <si>
    <t>13557, 13558, 13559, 13560</t>
  </si>
  <si>
    <t>META:GLUTATHIONE-SYN-RXN</t>
  </si>
  <si>
    <t>6.3.2.3</t>
  </si>
  <si>
    <t>GALT</t>
  </si>
  <si>
    <t>Galactose-1-Phosphate Uridylyltransferase</t>
  </si>
  <si>
    <t>gal1p_c + h_c + utp_c &lt;=&gt; ppi_c + udpgal_c</t>
  </si>
  <si>
    <t>A0A7S7JGQ3</t>
  </si>
  <si>
    <t>rxn00355</t>
  </si>
  <si>
    <t>R00502</t>
  </si>
  <si>
    <t>14209, 14210, 14211, 14212</t>
  </si>
  <si>
    <t>META:UTPHEXPURIDYLYLTRANS-RXN</t>
  </si>
  <si>
    <t>2.7.7.10, 2.7.7.64</t>
  </si>
  <si>
    <t>CYTK1</t>
  </si>
  <si>
    <t>Cytidylate kinase (CMP)</t>
  </si>
  <si>
    <t>atp_c + cmp_c --&gt; adp_c + cdp_c</t>
  </si>
  <si>
    <t>A0A7S7FPU2</t>
  </si>
  <si>
    <t>rxn00364</t>
  </si>
  <si>
    <t>R00512</t>
  </si>
  <si>
    <t>11600, 11601, 11602, 11603</t>
  </si>
  <si>
    <t>META:RXN-11832</t>
  </si>
  <si>
    <t>2.7.4.14, 2.7.4.25</t>
  </si>
  <si>
    <t>CYTDK2</t>
  </si>
  <si>
    <t>Cytidine kinase (GTP)</t>
  </si>
  <si>
    <t>cytd_c + gtp_c --&gt; cmp_c + gdp_c + h_c</t>
  </si>
  <si>
    <t>A0A179XMH2</t>
  </si>
  <si>
    <t>rxn00369</t>
  </si>
  <si>
    <t>R00517</t>
  </si>
  <si>
    <t>28162, 28163, 28164, 28165</t>
  </si>
  <si>
    <t>META:CYTIDINEKIN-RXN</t>
  </si>
  <si>
    <t>2.7.1.213, 2.7.1.48</t>
  </si>
  <si>
    <t>NFORGLUAH</t>
  </si>
  <si>
    <t>Nforglu_c amidohydrolase</t>
  </si>
  <si>
    <t>h2o_c + Nforglu_c &lt;=&gt; for_c + glu_L_c</t>
  </si>
  <si>
    <t>C2JXM1</t>
  </si>
  <si>
    <t>rxn00375</t>
  </si>
  <si>
    <t>R00525</t>
  </si>
  <si>
    <t>12476, 12477, 12478, 12479</t>
  </si>
  <si>
    <t>META:N-FORMYLGLUTAMATE-DEFORMYLASE-RXN</t>
  </si>
  <si>
    <t>3.5.1.68</t>
  </si>
  <si>
    <t>RBFK</t>
  </si>
  <si>
    <t>Riboflavin kinase</t>
  </si>
  <si>
    <t>atp_c + ribflv_c --&gt; adp_c + fmn_c + h_c</t>
  </si>
  <si>
    <t>A0A249N1X2</t>
  </si>
  <si>
    <t>rxn00392</t>
  </si>
  <si>
    <t>R00549</t>
  </si>
  <si>
    <t>14357, 14358, 14359, 14360</t>
  </si>
  <si>
    <t>META:RIBOFLAVINKIN-RXN</t>
  </si>
  <si>
    <t>2.7.1.26</t>
  </si>
  <si>
    <t>PYK4</t>
  </si>
  <si>
    <t>Pyruvate kinase(4)</t>
  </si>
  <si>
    <t>cdp_c + h_c + pep_c --&gt; ctp_c + pyr_c</t>
  </si>
  <si>
    <t>rxn00411</t>
  </si>
  <si>
    <t>R00572</t>
  </si>
  <si>
    <t>HCGAL</t>
  </si>
  <si>
    <t>2.0 atp_c + gln_L_c + h2o_c + hco3_c --&gt; 2.0 adp_c + cbp_c + glu_L_c + 2.0 h_c + pi_c</t>
  </si>
  <si>
    <t>A0A7S7JGA5 or A0A7S7JH91</t>
  </si>
  <si>
    <t>rxn00414</t>
  </si>
  <si>
    <t>R00575</t>
  </si>
  <si>
    <t>18633, 18634, 18635, 18636</t>
  </si>
  <si>
    <t>META:CARBPSYN-RXN</t>
  </si>
  <si>
    <t>6.3.5.5</t>
  </si>
  <si>
    <t>ASNS1</t>
  </si>
  <si>
    <t>Asparagine synthase (glutamine-hydrolysing)</t>
  </si>
  <si>
    <t>asp_L_c + atp_c + gln_L_c + h2o_c --&gt; amp_c + asn_L_c + glu_L_c + h_c + ppi_c</t>
  </si>
  <si>
    <t>A0A839HVM9</t>
  </si>
  <si>
    <t>rxn00416, rxn11214</t>
  </si>
  <si>
    <t>R00578</t>
  </si>
  <si>
    <t>12228, 12229, 12230, 12231</t>
  </si>
  <si>
    <t>META:ASNSYNB-RXN</t>
  </si>
  <si>
    <t>6.3.5.4</t>
  </si>
  <si>
    <t>SERAT</t>
  </si>
  <si>
    <t>Serine O-acetyltransferase</t>
  </si>
  <si>
    <t>accoa_c + ser_L_c --&gt; acser_c + coa_c</t>
  </si>
  <si>
    <t>A0A809N9J0</t>
  </si>
  <si>
    <t>rxn00423</t>
  </si>
  <si>
    <t>R00586</t>
  </si>
  <si>
    <t>24560, 24561, 24562, 24563</t>
  </si>
  <si>
    <t>META:SERINE-O-ACETTRAN-RXN</t>
  </si>
  <si>
    <t>2.3.1.30</t>
  </si>
  <si>
    <t>TMPK</t>
  </si>
  <si>
    <t>Thiamine-phosphate kinase</t>
  </si>
  <si>
    <t>thmmp_c + atp_c &lt;=&gt; adp_c + thmpp_c</t>
  </si>
  <si>
    <t>rxn00438</t>
  </si>
  <si>
    <t>R00617</t>
  </si>
  <si>
    <t>15913, 15914, 15915, 15916</t>
  </si>
  <si>
    <t>META:THI-P-KIN-RXN</t>
  </si>
  <si>
    <t>2.7.4.16</t>
  </si>
  <si>
    <t>TMDPK</t>
  </si>
  <si>
    <t>Thiamine diphosphokinase</t>
  </si>
  <si>
    <t>atp_c + thm_c --&gt; amp_c + h_c + thmpp_c</t>
  </si>
  <si>
    <t>A0A249N1V1</t>
  </si>
  <si>
    <t>rxn00440</t>
  </si>
  <si>
    <t>2.7.6.2</t>
  </si>
  <si>
    <t>ENO</t>
  </si>
  <si>
    <t>Enolase</t>
  </si>
  <si>
    <t>2pg_c &lt;=&gt; h2o_c + pep_c</t>
  </si>
  <si>
    <t>A0A806G5L5 or C7TB38</t>
  </si>
  <si>
    <t>rxn00459</t>
  </si>
  <si>
    <t>R00658</t>
  </si>
  <si>
    <t>10164, 10165, 10166, 10167</t>
  </si>
  <si>
    <t>META:2PGADEHYDRAT-RXN</t>
  </si>
  <si>
    <t>4.2.1.11</t>
  </si>
  <si>
    <t>PYK2</t>
  </si>
  <si>
    <t>Pyruvate kinase(2)</t>
  </si>
  <si>
    <t>h_c + pep_c + udp_c --&gt; pyr_c + utp_c</t>
  </si>
  <si>
    <t>rxn00460</t>
  </si>
  <si>
    <t>R00659</t>
  </si>
  <si>
    <t>UAGCVT</t>
  </si>
  <si>
    <t>UDP-N-acetylglucosamine 1-carboxyvinyltransferase</t>
  </si>
  <si>
    <t>pep_c + uacgam_c --&gt; pi_c + uaccg_c</t>
  </si>
  <si>
    <t>C2JV32</t>
  </si>
  <si>
    <t>rxn00461</t>
  </si>
  <si>
    <t>R00660</t>
  </si>
  <si>
    <t>18681, 18682, 18683, 18684</t>
  </si>
  <si>
    <t>META:UDPNACETYLGLUCOSAMENOLPYRTRANS-RXN</t>
  </si>
  <si>
    <t>2.5.1.7</t>
  </si>
  <si>
    <t>ORNDC</t>
  </si>
  <si>
    <t>Ornithine Decarboxylase</t>
  </si>
  <si>
    <t>h_c + orn_L_c --&gt; co2_c + ptrc_c</t>
  </si>
  <si>
    <t>A0A249N2H2</t>
  </si>
  <si>
    <t>rxn00470</t>
  </si>
  <si>
    <t>R00670</t>
  </si>
  <si>
    <t>22964, 22965, 22966, 22967</t>
  </si>
  <si>
    <t>META:ORNDECARBOX-RXN</t>
  </si>
  <si>
    <t>4.1.1.17</t>
  </si>
  <si>
    <t>TRPS2</t>
  </si>
  <si>
    <t>tryptophan synthase (indole)</t>
  </si>
  <si>
    <t>indole_c + ser_L_c --&gt; h2o_c + trp_L_c</t>
  </si>
  <si>
    <t>A0A180BWM1 and A0A7S7FLX1</t>
  </si>
  <si>
    <t>rxn00474</t>
  </si>
  <si>
    <t>R00674</t>
  </si>
  <si>
    <t>26434, 26435, 26436, 26437</t>
  </si>
  <si>
    <t>META:RXN0-2382</t>
  </si>
  <si>
    <t>4.2.1.122, 4.2.1.20</t>
  </si>
  <si>
    <t>TRPTA</t>
  </si>
  <si>
    <t>Tryptophan transaminase</t>
  </si>
  <si>
    <t>akg_c + trp_L_c &lt;=&gt; glu_L_c + indpyr_c</t>
  </si>
  <si>
    <t>A0A249N183 or A0A5P5ZD16</t>
  </si>
  <si>
    <t>rxn00483</t>
  </si>
  <si>
    <t>R00684</t>
  </si>
  <si>
    <t>14093, 14094, 14095, 14096</t>
  </si>
  <si>
    <t>META:TRYPTOPHAN-AMINOTRANSFERASE-RXN</t>
  </si>
  <si>
    <t>2.6.1.27</t>
  </si>
  <si>
    <t>PHETA1</t>
  </si>
  <si>
    <t>Phenylalanine transaminase</t>
  </si>
  <si>
    <t>akg_c + phe_L_c &lt;=&gt; glu_L_c + phpyr_c</t>
  </si>
  <si>
    <t>rxn00493</t>
  </si>
  <si>
    <t>R00694</t>
  </si>
  <si>
    <t>25152, 25153, 25154, 25155</t>
  </si>
  <si>
    <t>META:PHEAMINOTRANS-RXN, META:RXN-10814</t>
  </si>
  <si>
    <t>2.6.1.1, 2.6.1.5, 2.6.1.57, 2.6.1.9</t>
  </si>
  <si>
    <t>LDH_L</t>
  </si>
  <si>
    <t>L-lactate dehydrogenase</t>
  </si>
  <si>
    <t>h_c + nadh_c + pyr_c --&gt; lac_L_c + nad_c</t>
  </si>
  <si>
    <t>A0A5P5Z9Y5 or WP_029943808.1</t>
  </si>
  <si>
    <t>rxn00499</t>
  </si>
  <si>
    <t>R00703</t>
  </si>
  <si>
    <t>23444, 23445, 23446, 23447</t>
  </si>
  <si>
    <t>META:L-LACTATE-DEHYDROGENASE-RXN</t>
  </si>
  <si>
    <t>1.1.1.27</t>
  </si>
  <si>
    <t>MMSAD3</t>
  </si>
  <si>
    <t>Methylmalonate-semialdehyde dehydrogenase (malonic semialdehyde)</t>
  </si>
  <si>
    <t>coa_c + msa_c + nad_c &lt;=&gt; accoa_c + co2_c + nadh_c</t>
  </si>
  <si>
    <t>A0A1Y0DW82</t>
  </si>
  <si>
    <t>rxn00501</t>
  </si>
  <si>
    <t>R00705</t>
  </si>
  <si>
    <t>22992, 22993, 22994, 22995</t>
  </si>
  <si>
    <t>META:RXN-2902</t>
  </si>
  <si>
    <t>1.2.1, 1.2.1.18, 1.2.1.27</t>
  </si>
  <si>
    <t>GLYCLTDx</t>
  </si>
  <si>
    <t>Glycolate dehydrogenase (NAD)</t>
  </si>
  <si>
    <t>glx_c + h_c + nadh_c --&gt; glyclt_c + nad_c</t>
  </si>
  <si>
    <t>rxn00512</t>
  </si>
  <si>
    <t>R00717</t>
  </si>
  <si>
    <t>18229, 18230, 18231, 18232</t>
  </si>
  <si>
    <t>META:GLYCOLATE-REDUCTASE-RXN</t>
  </si>
  <si>
    <t>1.1.1.26, 1.1.1.29, 1.1.1.79</t>
  </si>
  <si>
    <t>NDPK9n</t>
  </si>
  <si>
    <t>Nucleoside-diphosphate kinase (ATP:IDP), nuclear</t>
  </si>
  <si>
    <t>atp_c + idp_c --&gt; adp_c + itp_c</t>
  </si>
  <si>
    <t>rxn00515</t>
  </si>
  <si>
    <t>R00722</t>
  </si>
  <si>
    <t>30347, 30348, 30349, 30350</t>
  </si>
  <si>
    <t>META:RXN-14120</t>
  </si>
  <si>
    <t>PYK5</t>
  </si>
  <si>
    <t>Pyruvate kinase(5)</t>
  </si>
  <si>
    <t>h_c + idp_c + pep_c --&gt; itp_c + pyr_c</t>
  </si>
  <si>
    <t>rxn00517</t>
  </si>
  <si>
    <t>R00724</t>
  </si>
  <si>
    <t>TYRTA</t>
  </si>
  <si>
    <t>Tyrosine transaminase</t>
  </si>
  <si>
    <t>akg_c + tyr_L_c &lt;=&gt; 34hpp_c + glu_L_c</t>
  </si>
  <si>
    <t>A0A179W922 or A0A249N183 or A0A5P5ZD16</t>
  </si>
  <si>
    <t>rxn00527</t>
  </si>
  <si>
    <t>R00734</t>
  </si>
  <si>
    <t>15093, 15094, 15095, 15096</t>
  </si>
  <si>
    <t>META:TYROSINE-AMINOTRANSFERASE-RXN</t>
  </si>
  <si>
    <t>ACCOAC</t>
  </si>
  <si>
    <t>Acetyl-CoA carboxylase</t>
  </si>
  <si>
    <t>accoa_c + atp_c + hco3_c --&gt; adp_c + h_c + malcoa_c + pi_c</t>
  </si>
  <si>
    <t>A0A7S7FQE1</t>
  </si>
  <si>
    <t>rxn00533</t>
  </si>
  <si>
    <t>R00742</t>
  </si>
  <si>
    <t>11308, 11309, 11310, 11311</t>
  </si>
  <si>
    <t>META:ACETYL-COA-CARBOXYLTRANSFER-RXN</t>
  </si>
  <si>
    <t>6.4.1.2</t>
  </si>
  <si>
    <t>THRA_1</t>
  </si>
  <si>
    <t>Threonine aldolase</t>
  </si>
  <si>
    <t>thr_L_c &lt;=&gt; acald_c + gly_c</t>
  </si>
  <si>
    <t>rxn00541</t>
  </si>
  <si>
    <t>R00751</t>
  </si>
  <si>
    <t>19625, 19626, 19627, 19628</t>
  </si>
  <si>
    <t>META:THREONINE-ALDOLASE-RXN</t>
  </si>
  <si>
    <t>4.1.2.48, 4.1.2.5</t>
  </si>
  <si>
    <t>ALCD2x</t>
  </si>
  <si>
    <t>Alcohol dehydrogenase (ethanol)</t>
  </si>
  <si>
    <t>etoh_c + nad_c &lt;=&gt; acald_c + h_c + nadh_c</t>
  </si>
  <si>
    <t>A0A5P5ZAC9</t>
  </si>
  <si>
    <t>rxn00543</t>
  </si>
  <si>
    <t>R00754</t>
  </si>
  <si>
    <t>25290, 25291, 25292, 25293</t>
  </si>
  <si>
    <t>META:ALCOHOL-DEHYDROG-RXN</t>
  </si>
  <si>
    <t>1.1.1.1, 1.1.1.71</t>
  </si>
  <si>
    <t>TRPAS1</t>
  </si>
  <si>
    <t>Tryptophanase L cysteine</t>
  </si>
  <si>
    <t>cys_L_c + h2o_c --&gt; NH4_c + h2s_c + pyr_c</t>
  </si>
  <si>
    <t>rxn00566</t>
  </si>
  <si>
    <t>R00782</t>
  </si>
  <si>
    <t>24931, 24932, 24933, 24934</t>
  </si>
  <si>
    <t>META:LCYSDESULF-RXN</t>
  </si>
  <si>
    <t>4.4.1.1, 4.4.1.28, 4.4.1.8</t>
  </si>
  <si>
    <t>CYSDS</t>
  </si>
  <si>
    <t>Cysteine Desulfhydrase</t>
  </si>
  <si>
    <t>A0A7S7FNM1</t>
  </si>
  <si>
    <t>TRE6PH</t>
  </si>
  <si>
    <t>Trehalose-6-phosphate hydrolase</t>
  </si>
  <si>
    <t>h2o_c + tre6p_c --&gt; g6p_c + glc_D_c</t>
  </si>
  <si>
    <t>A0A7S7FMQ3 or A0A7S7JGS5</t>
  </si>
  <si>
    <t>rxn00606</t>
  </si>
  <si>
    <t>R00837, R06113</t>
  </si>
  <si>
    <t>23008, 23009, 23010, 23011</t>
  </si>
  <si>
    <t>META:TRE6PHYDRO-RXN</t>
  </si>
  <si>
    <t>3.2.1.122, 3.2.1.93</t>
  </si>
  <si>
    <t>MAL6PG</t>
  </si>
  <si>
    <t>Maltose 6 phosphate glucosidase</t>
  </si>
  <si>
    <t>h2o_c + malt6p_c --&gt; g6p_c + glc_D_c</t>
  </si>
  <si>
    <t>A0A807RQG5</t>
  </si>
  <si>
    <t>rxn00607</t>
  </si>
  <si>
    <t>R00838, R06115</t>
  </si>
  <si>
    <t>20421, 20422, 20423, 20424</t>
  </si>
  <si>
    <t>META:MALTOSE-6-PHOSPHATE-GLUCOSIDASE-RXN</t>
  </si>
  <si>
    <t>3.2.1.122</t>
  </si>
  <si>
    <t>CLB6PH</t>
  </si>
  <si>
    <t>Cellobiose hydrolase</t>
  </si>
  <si>
    <t>rxn00608</t>
  </si>
  <si>
    <t>R00839, R06112</t>
  </si>
  <si>
    <t>3.2.1.86</t>
  </si>
  <si>
    <t>G3PO</t>
  </si>
  <si>
    <t>Glycerol-3-phosphate oxidase</t>
  </si>
  <si>
    <t>glyc3p_c + o2_c --&gt; dhap_c + h2o2_c</t>
  </si>
  <si>
    <t>A0A7S7FMV4</t>
  </si>
  <si>
    <t>rxn00614</t>
  </si>
  <si>
    <t>R00846</t>
  </si>
  <si>
    <t>18369, 18370, 18371, 18372</t>
  </si>
  <si>
    <t>META:GLYCEROL-3-PHOSPHATE-OXIDASE-RXN</t>
  </si>
  <si>
    <t>1.1.3.21</t>
  </si>
  <si>
    <t>GLYK</t>
  </si>
  <si>
    <t>Glycerol kinase</t>
  </si>
  <si>
    <t>atp_c + glyc_c --&gt; adp_c + glyc3p_c + h_c</t>
  </si>
  <si>
    <t>rxn00615</t>
  </si>
  <si>
    <t>R00847</t>
  </si>
  <si>
    <t>21644, 21645, 21646, 21647</t>
  </si>
  <si>
    <t>META:GLYCEROL-KIN-RXN</t>
  </si>
  <si>
    <t>2.7.1.30</t>
  </si>
  <si>
    <t>SBTD_D2</t>
  </si>
  <si>
    <t>D sorbitol dehydrogenase D fructose producing</t>
  </si>
  <si>
    <t>nad_c + sbt_D_c &lt;=&gt; fru_c + h_c + nadh_c</t>
  </si>
  <si>
    <t>A0A809ND91</t>
  </si>
  <si>
    <t>rxn00634</t>
  </si>
  <si>
    <t>R00875</t>
  </si>
  <si>
    <t>33031, 33032, 33033, 33034</t>
  </si>
  <si>
    <t>META:RXN-7644</t>
  </si>
  <si>
    <t>1.1.1.14, 1.1.1.15</t>
  </si>
  <si>
    <t>GLUCYS</t>
  </si>
  <si>
    <t>Gamma-glutamylcysteine synthetase</t>
  </si>
  <si>
    <t>atp_c + cys_L_c + glu_L_c --&gt; adp_c + glucys_c + h_c + pi_c</t>
  </si>
  <si>
    <t>A0A7Y7UIG5</t>
  </si>
  <si>
    <t>rxn00646</t>
  </si>
  <si>
    <t>R00894</t>
  </si>
  <si>
    <t>13285, 13286, 13287, 13288</t>
  </si>
  <si>
    <t>META:GLUTCYSLIG-RXN</t>
  </si>
  <si>
    <t>6.3.2.2</t>
  </si>
  <si>
    <t>CYSS</t>
  </si>
  <si>
    <t>cysteine synthase</t>
  </si>
  <si>
    <t>acser_c + h2s_c --&gt; ac_c + cys_L_c + h_c</t>
  </si>
  <si>
    <t>A0A809N569</t>
  </si>
  <si>
    <t>rxn00649</t>
  </si>
  <si>
    <t>R00897</t>
  </si>
  <si>
    <t>14829, 14830, 14831, 14832</t>
  </si>
  <si>
    <t>META:ACSERLY-RXN</t>
  </si>
  <si>
    <t>2.5.1.47, 2.5.1.65</t>
  </si>
  <si>
    <t>CYSS_2</t>
  </si>
  <si>
    <t>Cysteine synthase</t>
  </si>
  <si>
    <t>A0A249N792</t>
  </si>
  <si>
    <t>AMPTASECG</t>
  </si>
  <si>
    <t>Alanyl Aminopeptidase (Cys-Gly)</t>
  </si>
  <si>
    <t>cgly_c + h2o_c --&gt; cys_L_c + gly_c</t>
  </si>
  <si>
    <t>Blocked Rxn: dipeptide</t>
  </si>
  <si>
    <t>rxn00650</t>
  </si>
  <si>
    <t>R00899</t>
  </si>
  <si>
    <t>28783, 28784, 28785, 28786</t>
  </si>
  <si>
    <t>META:RXN-6622</t>
  </si>
  <si>
    <t>3.4.11.1, 3.4.11.2, 3.4.11.23, 3.4.13.-, 3.4.13.18</t>
  </si>
  <si>
    <t>MMSAD1</t>
  </si>
  <si>
    <t>Methylmalonate semialdehyde dehydrogenase</t>
  </si>
  <si>
    <t>2mop_c + coa_c + nad_c --&gt; co2_c + nadh_c + ppcoa_c</t>
  </si>
  <si>
    <t>rxn00671</t>
  </si>
  <si>
    <t>R00922</t>
  </si>
  <si>
    <t>1.2.1.27</t>
  </si>
  <si>
    <t>PGMT</t>
  </si>
  <si>
    <t>Phosphoglucomutase</t>
  </si>
  <si>
    <t>g1p_c &lt;=&gt; g6p_c</t>
  </si>
  <si>
    <t>A0A7S7FN75</t>
  </si>
  <si>
    <t>rxn00704</t>
  </si>
  <si>
    <t>R08639</t>
  </si>
  <si>
    <t>META:PHOSPHOGLUCMUT-RXN, META:RXN-16999</t>
  </si>
  <si>
    <t>5.4.2.2, 5.4.2.5, 5.4.2.8</t>
  </si>
  <si>
    <t>CYTDK3</t>
  </si>
  <si>
    <t>ITPcytidine 5-phosphotransferase</t>
  </si>
  <si>
    <t>cytd_c + itp_c --&gt; cmp_c + h_c + idp_c</t>
  </si>
  <si>
    <t>A0A853KMP2</t>
  </si>
  <si>
    <t>rxn00707</t>
  </si>
  <si>
    <t>R00962</t>
  </si>
  <si>
    <t>2.7.1.48</t>
  </si>
  <si>
    <t>OMPDC</t>
  </si>
  <si>
    <t>Orotidine-5-phosphate decarboxylase</t>
  </si>
  <si>
    <t>h_c + orot5p_c --&gt; co2_c + ump_c</t>
  </si>
  <si>
    <t>K8QFW9</t>
  </si>
  <si>
    <t>rxn00710</t>
  </si>
  <si>
    <t>R00965</t>
  </si>
  <si>
    <t>11596, 11597, 11598, 11599</t>
  </si>
  <si>
    <t>META:OROTPDECARB-RXN</t>
  </si>
  <si>
    <t>4.1.1.23</t>
  </si>
  <si>
    <t>UPPRT</t>
  </si>
  <si>
    <t>Uracil phosphoribosyltransferase</t>
  </si>
  <si>
    <t>ppi_c + ump_c --&gt; prpp_c + ura_c</t>
  </si>
  <si>
    <t>A0A7S7FLX1 or A0A180BWM1 or A0A2A5L8Z2 or A0A7S7FP31</t>
  </si>
  <si>
    <t>rxn00711</t>
  </si>
  <si>
    <t>R00966</t>
  </si>
  <si>
    <t>13017, 13018, 13019, 13020</t>
  </si>
  <si>
    <t>META:URACIL-PRIBOSYLTRANS-RXN</t>
  </si>
  <si>
    <t>2.4.2.9</t>
  </si>
  <si>
    <t>URIK3</t>
  </si>
  <si>
    <t>Uridine kinase (ITP:Uridine)</t>
  </si>
  <si>
    <t>itp_c + uri_c --&gt; h_c + idp_c + ump_c</t>
  </si>
  <si>
    <t>rxn00715</t>
  </si>
  <si>
    <t>R00970</t>
  </si>
  <si>
    <t>ATNS</t>
  </si>
  <si>
    <t>Anthrnailate synthase</t>
  </si>
  <si>
    <t>chor_c + gln_L_c &lt;=&gt; anth_c + glu_L_c + h_c + pyr_c</t>
  </si>
  <si>
    <t>A0A0M2G4A2</t>
  </si>
  <si>
    <t>rxn00727</t>
  </si>
  <si>
    <t>R00986</t>
  </si>
  <si>
    <t>21732, 21733, 21734, 21735</t>
  </si>
  <si>
    <t>META:ANTHRANSYN-RXN</t>
  </si>
  <si>
    <t>4.1.3.27</t>
  </si>
  <si>
    <t>DHAPT</t>
  </si>
  <si>
    <t>Dihydroxyacetone phosphotransferase</t>
  </si>
  <si>
    <t>dha_c + pep_c --&gt; dhap_c + pyr_c</t>
  </si>
  <si>
    <t>rxn00745</t>
  </si>
  <si>
    <t>R01012</t>
  </si>
  <si>
    <t>18381, 18382, 18383, 18384</t>
  </si>
  <si>
    <t>META:2.7.1.121-RXN</t>
  </si>
  <si>
    <t>2.7.1.121</t>
  </si>
  <si>
    <t>TPI</t>
  </si>
  <si>
    <t>Triosephosphate isomerase</t>
  </si>
  <si>
    <t>g3p_c &lt;=&gt; dhap_c</t>
  </si>
  <si>
    <t>C2JVV6</t>
  </si>
  <si>
    <t>rxn00747</t>
  </si>
  <si>
    <t>R01015</t>
  </si>
  <si>
    <t>18585, 18586, 18587, 18588</t>
  </si>
  <si>
    <t>META:TRIOSEPISOMERIZATION-RXN</t>
  </si>
  <si>
    <t>5.3.1.1</t>
  </si>
  <si>
    <t>GLYCDx</t>
  </si>
  <si>
    <t>Glycerol dehydrogenase</t>
  </si>
  <si>
    <t>glyc_c + nad_c --&gt; dha_c + h_c + nadh_c</t>
  </si>
  <si>
    <t>F3MW25</t>
  </si>
  <si>
    <t>rxn00762</t>
  </si>
  <si>
    <t>R01034</t>
  </si>
  <si>
    <t>13769, 13770, 13771, 13772</t>
  </si>
  <si>
    <t>META:GLYCDEH-RXN</t>
  </si>
  <si>
    <t>1.1.1.6</t>
  </si>
  <si>
    <t>ALCD19</t>
  </si>
  <si>
    <t>alcohol dehydrogenase (glycerol)</t>
  </si>
  <si>
    <t>glyald_c + h_c + nadh_c &lt;=&gt; glyc_c + nad_c</t>
  </si>
  <si>
    <t>A0A7S7FMV7 or A0A1Y0DV76 or A0A249N5B6 or A0A807QYY2 or A0A806JKL6</t>
  </si>
  <si>
    <t>rxn00763</t>
  </si>
  <si>
    <t>R01036</t>
  </si>
  <si>
    <t>30027, 30028, 30029, 30030</t>
  </si>
  <si>
    <t>1.1.1.21, 1.1.1.72</t>
  </si>
  <si>
    <t>DRPA</t>
  </si>
  <si>
    <t>Deoxyribose-phosphate aldolase</t>
  </si>
  <si>
    <t>2dr5p_c &lt;=&gt; acald_c + g3p_c</t>
  </si>
  <si>
    <t>A0A7S7FMB0</t>
  </si>
  <si>
    <t>rxn00784</t>
  </si>
  <si>
    <t>R01066</t>
  </si>
  <si>
    <t>12821, 12822, 12823, 12824</t>
  </si>
  <si>
    <t>META:DEOXYRIBOSE-P-ALD-RXN</t>
  </si>
  <si>
    <t>4.1.2.4</t>
  </si>
  <si>
    <t>FBA</t>
  </si>
  <si>
    <t>Fructose-bisphosphate aldolase</t>
  </si>
  <si>
    <t>fdp_B_c &lt;=&gt; dhap_c + g3p_c + 2 h_c</t>
  </si>
  <si>
    <t>A0A7S7JFM3 or A0A7S7JIJ4</t>
  </si>
  <si>
    <t>rxn00786</t>
  </si>
  <si>
    <t>R01068</t>
  </si>
  <si>
    <t>14729, 14730, 14731, 14732</t>
  </si>
  <si>
    <t>4.1.2.13</t>
  </si>
  <si>
    <t>TGBPA</t>
  </si>
  <si>
    <t>Tagatose-bisphosphate aldolase</t>
  </si>
  <si>
    <t>tagdp_D_c --&gt; dhap_c + g3p_c</t>
  </si>
  <si>
    <t>rxn00787</t>
  </si>
  <si>
    <t>R01069</t>
  </si>
  <si>
    <t>22948, 22949, 22950, 22951</t>
  </si>
  <si>
    <t>META:TAGAALDOL-RXN</t>
  </si>
  <si>
    <t>4.1.2.40</t>
  </si>
  <si>
    <t>ATPPRT</t>
  </si>
  <si>
    <t>ATP phosphoribosyltransferase</t>
  </si>
  <si>
    <t>ppi_c + prbatp_c &lt;=&gt; atp_c + prpp_c</t>
  </si>
  <si>
    <t>A0A5P5ZC99</t>
  </si>
  <si>
    <t>rxn00789</t>
  </si>
  <si>
    <t>R01071</t>
  </si>
  <si>
    <t>18473, 18474, 18475, 18476</t>
  </si>
  <si>
    <t>META:ATPPHOSPHORIBOSYLTRANS-RXN</t>
  </si>
  <si>
    <t>2.4.2.17</t>
  </si>
  <si>
    <t>GLUPRT</t>
  </si>
  <si>
    <t>Glutamine phosphoribosyldiphosphate amidotransferase</t>
  </si>
  <si>
    <t>gln_L_c + h2o_c + prpp_c --&gt; glu_L_c + ppi_c + pram_c</t>
  </si>
  <si>
    <t>rxn00790</t>
  </si>
  <si>
    <t>R01072</t>
  </si>
  <si>
    <t>14905, 14906, 14907, 14908</t>
  </si>
  <si>
    <t>META:PRPPAMIDOTRANS-RXN</t>
  </si>
  <si>
    <t>2.4.2.14</t>
  </si>
  <si>
    <t>ANPRT</t>
  </si>
  <si>
    <t>anthranilate phosphoribosyltransferase</t>
  </si>
  <si>
    <t>anth_c + prpp_c --&gt; ppi_c + pran_c</t>
  </si>
  <si>
    <t>A0A179XDU1</t>
  </si>
  <si>
    <t>rxn00791</t>
  </si>
  <si>
    <t>R01073</t>
  </si>
  <si>
    <t>11768, 11769, 11770, 11771</t>
  </si>
  <si>
    <t>META:PRTRANS-RXN</t>
  </si>
  <si>
    <t>2.4.2.18</t>
  </si>
  <si>
    <t>Fumarase</t>
  </si>
  <si>
    <t>mal_L_c &lt;=&gt; fum_c + h2o_c</t>
  </si>
  <si>
    <t>A0A249N598</t>
  </si>
  <si>
    <t>rxn00799</t>
  </si>
  <si>
    <t>R01082</t>
  </si>
  <si>
    <t>12460, 12461, 12462, 12463</t>
  </si>
  <si>
    <t>META:FUMHYDR-RXN</t>
  </si>
  <si>
    <t>4.2.1.2</t>
  </si>
  <si>
    <t>ADSL1r</t>
  </si>
  <si>
    <t>Adenylsuccinate lyase</t>
  </si>
  <si>
    <t>dcamp_c --&gt; amp_c + fum_c</t>
  </si>
  <si>
    <t>rxn00800</t>
  </si>
  <si>
    <t>R01083</t>
  </si>
  <si>
    <t>16853, 16854, 16855, 16856</t>
  </si>
  <si>
    <t>META:AMPSYN-RXN</t>
  </si>
  <si>
    <t>LEUTA</t>
  </si>
  <si>
    <t>Leucine transaminase</t>
  </si>
  <si>
    <t>akg_c + leu_L_c &lt;=&gt; 4mop_c + glu_L_c</t>
  </si>
  <si>
    <t>rxn00806</t>
  </si>
  <si>
    <t>R01090</t>
  </si>
  <si>
    <t>18321, 18322, 18323, 18324</t>
  </si>
  <si>
    <t>META:BRANCHED-CHAINAMINOTRANSFERLEU-RXN</t>
  </si>
  <si>
    <t>2.6.1.42, 2.6.1.6, 2.6.1.67</t>
  </si>
  <si>
    <t>GALKr</t>
  </si>
  <si>
    <t>Galactokinase</t>
  </si>
  <si>
    <t>a_gal_D_c + atp_c --&gt; adp_c + gal1p_c + h_c</t>
  </si>
  <si>
    <t>A0A7S7FNQ5</t>
  </si>
  <si>
    <t>rxn00808</t>
  </si>
  <si>
    <t>R01092</t>
  </si>
  <si>
    <t>13553, 13554, 13555, 13556</t>
  </si>
  <si>
    <t>META:GALACTOKIN-RXN</t>
  </si>
  <si>
    <t>2.7.1.6</t>
  </si>
  <si>
    <t>DPMVDx</t>
  </si>
  <si>
    <t>Diphosphomevalonate decarboxylase</t>
  </si>
  <si>
    <t>5dpmev_c + atp_c --&gt; adp_c + co2_c + ipdp_c + pi_c</t>
  </si>
  <si>
    <t>A0A5P5ZBZ0</t>
  </si>
  <si>
    <t>rxn00829</t>
  </si>
  <si>
    <t>R01121</t>
  </si>
  <si>
    <t>23732, 23733, 23734, 23735</t>
  </si>
  <si>
    <t>META:DIPHOSPHOMEVALONTE-DECARBOXYLASE-RXN</t>
  </si>
  <si>
    <t>4.1.1.33</t>
  </si>
  <si>
    <t>IPDDIx</t>
  </si>
  <si>
    <t>Isopentenyl-diphosphate D-isomerase</t>
  </si>
  <si>
    <t>ipdp_c &lt;=&gt; dmpp_c</t>
  </si>
  <si>
    <t>A0A5P5ZBL9</t>
  </si>
  <si>
    <t>rxn00830</t>
  </si>
  <si>
    <t>R01123</t>
  </si>
  <si>
    <t>23284, 23285, 23286, 23287</t>
  </si>
  <si>
    <t>META:IPPISOM-RXN</t>
  </si>
  <si>
    <t>5.3.3.2</t>
  </si>
  <si>
    <t>IMPC</t>
  </si>
  <si>
    <t>IMP cyclohydrolase</t>
  </si>
  <si>
    <t>h2o_c + imp_c &lt;=&gt; fprica_c</t>
  </si>
  <si>
    <t>rxn00832</t>
  </si>
  <si>
    <t>R01127</t>
  </si>
  <si>
    <t>18445, 18446, 18447, 18448</t>
  </si>
  <si>
    <t>META:IMPCYCLOHYDROLASE-RXN</t>
  </si>
  <si>
    <t>2.1.2.3, 3.5.4.10</t>
  </si>
  <si>
    <t>ADSS</t>
  </si>
  <si>
    <t>Adenylosuccinate synthase</t>
  </si>
  <si>
    <t>asp_L_c + gtp_c + imp_c --&gt; dcamp_c + gdp_c + 2.0 h_c + pi_c</t>
  </si>
  <si>
    <t>A0A5P5Z8X8</t>
  </si>
  <si>
    <t>rxn00838</t>
  </si>
  <si>
    <t>R01135</t>
  </si>
  <si>
    <t>15753, 15754, 15755, 15756</t>
  </si>
  <si>
    <t>META:ADENYLOSUCCINATE-SYNTHASE-RXN</t>
  </si>
  <si>
    <t>6.3.4.4</t>
  </si>
  <si>
    <t>ALAALAr</t>
  </si>
  <si>
    <t>D-alanine-D-alanine ligase (reversible)</t>
  </si>
  <si>
    <t>2.0 ala_D_c + atp_c --&gt; adp_c + alaala_c + h_c + pi_c</t>
  </si>
  <si>
    <t>A0A7S7FMP7</t>
  </si>
  <si>
    <t>rxn00851, rxn13802</t>
  </si>
  <si>
    <t>R01150</t>
  </si>
  <si>
    <t>11224, 11225, 11226, 11227</t>
  </si>
  <si>
    <t>META:DALADALALIG-RXN</t>
  </si>
  <si>
    <t>6.3.2.4</t>
  </si>
  <si>
    <t>HISTD</t>
  </si>
  <si>
    <t>histidinol dehydrogenase</t>
  </si>
  <si>
    <t>h2o_c + histd_c + 2.0 nad_c --&gt; 3.0 h_c + his_L_c + 2.0 nadh_c</t>
  </si>
  <si>
    <t>A0A5P5ZE84</t>
  </si>
  <si>
    <t>rxn00859</t>
  </si>
  <si>
    <t>R01158</t>
  </si>
  <si>
    <t>20641, 20642, 20643, 20644</t>
  </si>
  <si>
    <t>META:RXN-8001</t>
  </si>
  <si>
    <t>1.1.1.23</t>
  </si>
  <si>
    <t>INS2D</t>
  </si>
  <si>
    <t>Inositol 2-dehydrogenase</t>
  </si>
  <si>
    <t>inost_c + nad_c &lt;=&gt; 2ins_c + h_c + nadh_c</t>
  </si>
  <si>
    <t>A0A180CMB2</t>
  </si>
  <si>
    <t>rxn00879</t>
  </si>
  <si>
    <t>R01183</t>
  </si>
  <si>
    <t>16949, 16950, 16951, 16952</t>
  </si>
  <si>
    <t>META:MYO-INOSITOL-2-DEHYDROGENASE-RXN</t>
  </si>
  <si>
    <t>1.1.1.18</t>
  </si>
  <si>
    <t>VALTA</t>
  </si>
  <si>
    <t>Valine transaminase</t>
  </si>
  <si>
    <t>akg_c + val_L_c &lt;=&gt; 3mob_c + glu_L_c</t>
  </si>
  <si>
    <t>rxn00903</t>
  </si>
  <si>
    <t>R01214</t>
  </si>
  <si>
    <t>24813, 24814, 24815, 24816</t>
  </si>
  <si>
    <t>META:BRANCHED-CHAINAMINOTRANSFERVAL-RXN</t>
  </si>
  <si>
    <t>2.6.1.42, 2.6.1.6</t>
  </si>
  <si>
    <t>GUAPRT</t>
  </si>
  <si>
    <t>Guanine phosphoribosyltransferase</t>
  </si>
  <si>
    <t>gua_c + prpp_c --&gt; gmp_c + ppi_c</t>
  </si>
  <si>
    <t>rxn00915</t>
  </si>
  <si>
    <t>R01229</t>
  </si>
  <si>
    <t>25424, 25425, 25426, 25427</t>
  </si>
  <si>
    <t>META:GUANPRIBOSYLTRAN-RXN</t>
  </si>
  <si>
    <t>2.4.2.22, 2.4.2.7, 2.4.2.8</t>
  </si>
  <si>
    <t>NNAM</t>
  </si>
  <si>
    <t>nicotinamidase</t>
  </si>
  <si>
    <t>h2o_c + ncam_c --&gt; NH4_c + nac_c</t>
  </si>
  <si>
    <t>A0A806JFV0</t>
  </si>
  <si>
    <t>rxn00938</t>
  </si>
  <si>
    <t>R01268</t>
  </si>
  <si>
    <t>14545, 14546, 14547, 14548</t>
  </si>
  <si>
    <t>META:NICOTINAMID-RXN</t>
  </si>
  <si>
    <t>3.5.1.19</t>
  </si>
  <si>
    <t>FACOAL160</t>
  </si>
  <si>
    <t>fatty-acid--CoA ligase (hexadecanoate)</t>
  </si>
  <si>
    <t>atp_c + coa_c + hdca_c &lt;=&gt; amp_c + pmtcoa_c + ppi_c</t>
  </si>
  <si>
    <t>A0A7S7JHI9</t>
  </si>
  <si>
    <t>rxn00947</t>
  </si>
  <si>
    <t>R01280</t>
  </si>
  <si>
    <t>30751, 30752, 30753, 30754</t>
  </si>
  <si>
    <t>META:RXN-9623</t>
  </si>
  <si>
    <t>6.2.1.3</t>
  </si>
  <si>
    <t>PPNDH</t>
  </si>
  <si>
    <t>Prephenate dehydrase</t>
  </si>
  <si>
    <t>h_c + pphn_c &lt;=&gt; co2_c + h2o_c + phpyr_c</t>
  </si>
  <si>
    <t>A0A806FVQ0</t>
  </si>
  <si>
    <t>rxn01000</t>
  </si>
  <si>
    <t>R01373</t>
  </si>
  <si>
    <t>21648, 21649, 21650, 21651</t>
  </si>
  <si>
    <t>META:PREPHENATEDEHYDRAT-RXN</t>
  </si>
  <si>
    <t>4.2.1.51, 4.2.1.91</t>
  </si>
  <si>
    <t>ASPCT</t>
  </si>
  <si>
    <t>Aspartate carbamoyltransferase</t>
  </si>
  <si>
    <t>asp_L_c + cbp_c --&gt; cbasp_c + h_c + pi_c</t>
  </si>
  <si>
    <t>A0A7S7JGA5</t>
  </si>
  <si>
    <t>rxn01018</t>
  </si>
  <si>
    <t>R01397</t>
  </si>
  <si>
    <t>20013, 20014, 20015, 20016</t>
  </si>
  <si>
    <t>META:ASPCARBTRANS-RXN</t>
  </si>
  <si>
    <t>2.1.3.2</t>
  </si>
  <si>
    <t>THRS_1</t>
  </si>
  <si>
    <t>Threonine synthase</t>
  </si>
  <si>
    <t>h2o_c + phom_c &lt;=&gt; pi_c + thr_L_c</t>
  </si>
  <si>
    <t>A0A853J5E2</t>
  </si>
  <si>
    <t>rxn01069</t>
  </si>
  <si>
    <t>R01466</t>
  </si>
  <si>
    <t>10840, 10841, 10842, 10843</t>
  </si>
  <si>
    <t>META:THRESYN-RXN</t>
  </si>
  <si>
    <t>4.2.3.1</t>
  </si>
  <si>
    <t>GUI1</t>
  </si>
  <si>
    <t>Glucuronate isomerase (D-glucuronate)</t>
  </si>
  <si>
    <t>glcur_c &lt;=&gt; fruur_c</t>
  </si>
  <si>
    <t>A0A6N3AK52 or A0A6N3AG23</t>
  </si>
  <si>
    <t>rxn01080</t>
  </si>
  <si>
    <t>R01482</t>
  </si>
  <si>
    <t>13049, 13050, 13051, 13052</t>
  </si>
  <si>
    <t>5.3.1.12</t>
  </si>
  <si>
    <t>PGK</t>
  </si>
  <si>
    <t>Phosphoglycerate kinase</t>
  </si>
  <si>
    <t>3pg_c + atp_c &lt;=&gt; 13dpg_c + adp_c</t>
  </si>
  <si>
    <t>rxn01100</t>
  </si>
  <si>
    <t>R01512</t>
  </si>
  <si>
    <t>14801, 14802, 14803, 14804</t>
  </si>
  <si>
    <t>META:PHOSGLYPHOS-RXN</t>
  </si>
  <si>
    <t>2.7.2.3</t>
  </si>
  <si>
    <t>PGM</t>
  </si>
  <si>
    <t>Phosphoglycerate mutase</t>
  </si>
  <si>
    <t>2pg_c &lt;=&gt; 3pg_c</t>
  </si>
  <si>
    <t>rxn01106</t>
  </si>
  <si>
    <t>R01518</t>
  </si>
  <si>
    <t>15901, 15902, 15903, 15904</t>
  </si>
  <si>
    <t>META:3PGAREARR-RXN, META:RXN-15513</t>
  </si>
  <si>
    <t>5.4.2.1, 5.4.2.11, 5.4.2.12</t>
  </si>
  <si>
    <t>GND</t>
  </si>
  <si>
    <t>Phosphogluconate dehydrogenase</t>
  </si>
  <si>
    <t>6pgc_c + nad_c &lt;=&gt; co2_c + nadh_c + ru5p_D_c</t>
  </si>
  <si>
    <t>A0A7S7FPJ3</t>
  </si>
  <si>
    <t>rxn01115</t>
  </si>
  <si>
    <t>R01528</t>
  </si>
  <si>
    <t>10116, 10117, 10118, 10119</t>
  </si>
  <si>
    <t>META:RXN-9952</t>
  </si>
  <si>
    <t>1.1.1.351, 1.1.1.44</t>
  </si>
  <si>
    <t>RPE</t>
  </si>
  <si>
    <t>D-Ribulose-5-Phosphate 3-Epimerase</t>
  </si>
  <si>
    <t>ru5p_D_c &lt;=&gt; xu5p_D_c</t>
  </si>
  <si>
    <t>A0A5P5ZDT8 or A0A7S7FNA1</t>
  </si>
  <si>
    <t>rxn01116</t>
  </si>
  <si>
    <t>R01529</t>
  </si>
  <si>
    <t>13677, 13678, 13679, 13680</t>
  </si>
  <si>
    <t>META:RIBULP3EPIM-RXN</t>
  </si>
  <si>
    <t>5.1.3.1</t>
  </si>
  <si>
    <t>DDGLK</t>
  </si>
  <si>
    <t>2-dehydro-3-deoxygluconokinase</t>
  </si>
  <si>
    <t>2ddglcn_c + atp_c &lt;=&gt; 2ddg6p_c + adp_c + h_c</t>
  </si>
  <si>
    <t>A0A6N3AGI2 or A0A830Q9V9</t>
  </si>
  <si>
    <t>rxn01123</t>
  </si>
  <si>
    <t>R01541</t>
  </si>
  <si>
    <t>14797, 14798, 14799, 14800</t>
  </si>
  <si>
    <t>META:DEOXYGLUCONOKIN-RXN</t>
  </si>
  <si>
    <t>2.7.1.178, 2.7.1.45</t>
  </si>
  <si>
    <t>DADK</t>
  </si>
  <si>
    <t>Deoxyadenylate kinase</t>
  </si>
  <si>
    <t>amp_c + atp_c &lt;=&gt; 2.0 adp_c</t>
  </si>
  <si>
    <t>A0A0D6U9Y2</t>
  </si>
  <si>
    <t>rxn01127</t>
  </si>
  <si>
    <t>R01547</t>
  </si>
  <si>
    <t>23100, 23101, 23102, 23103</t>
  </si>
  <si>
    <t>META:DEOXYADENYLATE-KINASE-RXN</t>
  </si>
  <si>
    <t>2.7.4.11, 2.7.4.13, 2.7.4.3</t>
  </si>
  <si>
    <t>DATCY</t>
  </si>
  <si>
    <t>DATP:cytidine 5-phosphotransferase</t>
  </si>
  <si>
    <t>atp_c + cytd_c --&gt; adp_c + cmp_c + h_c</t>
  </si>
  <si>
    <t>rxn01128</t>
  </si>
  <si>
    <t>R01548</t>
  </si>
  <si>
    <t>MALTATr</t>
  </si>
  <si>
    <t>Maltose O-acetyltransferase</t>
  </si>
  <si>
    <t>accoa_c + malt_c --&gt; acmalt_c + coa_c</t>
  </si>
  <si>
    <t>A0A179XRD7</t>
  </si>
  <si>
    <t>rxn01133</t>
  </si>
  <si>
    <t>R01556, R06251</t>
  </si>
  <si>
    <t>META:MALTACETYLTRAN-RXN</t>
  </si>
  <si>
    <t>2.3.1.79</t>
  </si>
  <si>
    <t>ADA</t>
  </si>
  <si>
    <t>Adenosine deaminase</t>
  </si>
  <si>
    <t>adn_c + h2o_c + h_c &lt;=&gt; NH4_c + ins_c</t>
  </si>
  <si>
    <t>A0A7S7FR89</t>
  </si>
  <si>
    <t>rxn01137</t>
  </si>
  <si>
    <t>R01560</t>
  </si>
  <si>
    <t>24408, 24409, 24410, 24411</t>
  </si>
  <si>
    <t>META:ADENODEAMIN-RXN</t>
  </si>
  <si>
    <t>3.5.4.4</t>
  </si>
  <si>
    <t>TMDK1</t>
  </si>
  <si>
    <t>Thymidine kinase (ATP:thymidine)</t>
  </si>
  <si>
    <t>atp_c + thymd_c &lt;=&gt; adp_c + dtmp_c + h_c</t>
  </si>
  <si>
    <t>A0A179XTH0</t>
  </si>
  <si>
    <t>rxn01143</t>
  </si>
  <si>
    <t>R01567</t>
  </si>
  <si>
    <t>19129, 19130, 19131, 19132</t>
  </si>
  <si>
    <t>META:THYKI-RXN</t>
  </si>
  <si>
    <t>2.7.1.145, 2.7.1.21</t>
  </si>
  <si>
    <t>TMDPP</t>
  </si>
  <si>
    <t>Thymidine phosphorylase</t>
  </si>
  <si>
    <t>pi_c + thymd_c --&gt; 2dr1p_c + thym_c</t>
  </si>
  <si>
    <t>A0A7S7FQC7</t>
  </si>
  <si>
    <t>rxn01146</t>
  </si>
  <si>
    <t>R01570</t>
  </si>
  <si>
    <t>16037, 16038, 16039, 16040</t>
  </si>
  <si>
    <t>META:THYM-PHOSPH-RXN</t>
  </si>
  <si>
    <t>2.4.2.2, 2.4.2.4</t>
  </si>
  <si>
    <t>MTHFCx</t>
  </si>
  <si>
    <t>Methenyltetrahydrofolate cyclohydrolase</t>
  </si>
  <si>
    <t>h2o_c + methf_c &lt;=&gt; 10fthf_c + h_c</t>
  </si>
  <si>
    <t>rxn01211</t>
  </si>
  <si>
    <t>R01655</t>
  </si>
  <si>
    <t>23700, 23701, 23702, 23703</t>
  </si>
  <si>
    <t>1.5.1.15, 3.5.4.9</t>
  </si>
  <si>
    <t>DMATT</t>
  </si>
  <si>
    <t>Dimethylallyltranstransferase</t>
  </si>
  <si>
    <t>dmpp_c + ipdp_c --&gt; grdp_c + ppi_c</t>
  </si>
  <si>
    <t>A0A249N2F4</t>
  </si>
  <si>
    <t>rxn01213</t>
  </si>
  <si>
    <t>R01658</t>
  </si>
  <si>
    <t>22408, 22409, 22410, 22411</t>
  </si>
  <si>
    <t>META:GPPSYN-RXN</t>
  </si>
  <si>
    <t>2.5.1.1</t>
  </si>
  <si>
    <t>CYTK2</t>
  </si>
  <si>
    <t>Cytidylate kinase (dCMP)</t>
  </si>
  <si>
    <t>rxn01219</t>
  </si>
  <si>
    <t>R01665</t>
  </si>
  <si>
    <t>25094, 25095, 25096, 25097</t>
  </si>
  <si>
    <t>META:RXN-7913</t>
  </si>
  <si>
    <t>2.7.4.13, 2.7.4.14, 2.7.4.25</t>
  </si>
  <si>
    <t>GUAD</t>
  </si>
  <si>
    <t>Guanine deaminase</t>
  </si>
  <si>
    <t>gua_c + h2o_c + h_c --&gt; NH4_c + xan_c</t>
  </si>
  <si>
    <t>C2JWB4</t>
  </si>
  <si>
    <t>rxn01225</t>
  </si>
  <si>
    <t>R01676</t>
  </si>
  <si>
    <t>14665, 14666, 14667, 14668</t>
  </si>
  <si>
    <t>META:GUANINE-DEAMINASE-RXN</t>
  </si>
  <si>
    <t>3.5.4.3</t>
  </si>
  <si>
    <t>CHORS</t>
  </si>
  <si>
    <t>chorismate synthase</t>
  </si>
  <si>
    <t>3psme_c &lt;=&gt; chor_c + pi_c</t>
  </si>
  <si>
    <t>rxn01255</t>
  </si>
  <si>
    <t>R01714</t>
  </si>
  <si>
    <t>21020, 21021, 21022, 21023</t>
  </si>
  <si>
    <t>META:CHORISMATE-SYNTHASE-RXN</t>
  </si>
  <si>
    <t>4.2.3.5</t>
  </si>
  <si>
    <t>ADCS</t>
  </si>
  <si>
    <t>4-amino-4-deoxychorismate synthase</t>
  </si>
  <si>
    <t>chor_c + gln_L_c &lt;=&gt; 4adcho_c + glu_L_c</t>
  </si>
  <si>
    <t>rxn01257</t>
  </si>
  <si>
    <t>R01716</t>
  </si>
  <si>
    <t>11672, 11673, 11674, 11675</t>
  </si>
  <si>
    <t>META:PABASYN-RXN</t>
  </si>
  <si>
    <t>2.6.1.85</t>
  </si>
  <si>
    <t>GNKr</t>
  </si>
  <si>
    <t>Gluconokinase</t>
  </si>
  <si>
    <t>atp_c + glcn_D_c --&gt; 6pgc_c + adp_c + h_c</t>
  </si>
  <si>
    <t>A0A7S7FSK8</t>
  </si>
  <si>
    <t>rxn01275</t>
  </si>
  <si>
    <t>R01737</t>
  </si>
  <si>
    <t>19433, 19434, 19435, 19436</t>
  </si>
  <si>
    <t>META:GLUCONOKIN-RXN</t>
  </si>
  <si>
    <t>2.7.1.12</t>
  </si>
  <si>
    <t>HSK</t>
  </si>
  <si>
    <t>Homoserine kinase</t>
  </si>
  <si>
    <t>atp_c + hom_L_c --&gt; adp_c + h_c + phom_c</t>
  </si>
  <si>
    <t>A0A839HXL6</t>
  </si>
  <si>
    <t>rxn01300</t>
  </si>
  <si>
    <t>R01771</t>
  </si>
  <si>
    <t>13985, 13986, 13987, 13988</t>
  </si>
  <si>
    <t>META:HOMOSERKIN-RXN</t>
  </si>
  <si>
    <t>2.7.1.39</t>
  </si>
  <si>
    <t>FBA4</t>
  </si>
  <si>
    <t>D-Fructose 1-phosphate D-glyceraldehyde-3-phosphate-lyase</t>
  </si>
  <si>
    <t>xu1p_D_c &lt;=&gt; dhap_c + gcald_c</t>
  </si>
  <si>
    <t>rxn01308</t>
  </si>
  <si>
    <t>R01785</t>
  </si>
  <si>
    <t>4.1.2.19</t>
  </si>
  <si>
    <t>DDPA</t>
  </si>
  <si>
    <t>3-deoxy-D-arabino-heptulosonate 7-phosphate synthetase</t>
  </si>
  <si>
    <t>e4p_c + h2o_c + pep_c --&gt; 2dda7p_c + pi_c</t>
  </si>
  <si>
    <t>rxn01332</t>
  </si>
  <si>
    <t>R01826</t>
  </si>
  <si>
    <t>14717, 14718, 14719, 14720</t>
  </si>
  <si>
    <t>META:DAHPSYN-RXN</t>
  </si>
  <si>
    <t>2.5.1.54</t>
  </si>
  <si>
    <t>NTPTP1</t>
  </si>
  <si>
    <t>Nucleoside triphosphate tripolyhydrolase</t>
  </si>
  <si>
    <t>dgtp_c + h2o_c --&gt; dgsn_c + pppi_c</t>
  </si>
  <si>
    <t>A0A5P5ZEN8</t>
  </si>
  <si>
    <t>rxn01352</t>
  </si>
  <si>
    <t>R01856</t>
  </si>
  <si>
    <t>15193, 15194, 15195, 15196</t>
  </si>
  <si>
    <t>META:DGTPTRIPHYDRO-RXN</t>
  </si>
  <si>
    <t>3.1.5.1</t>
  </si>
  <si>
    <t>PUNP5</t>
  </si>
  <si>
    <t>Purine-nucleoside phosphorylase (Inosine)</t>
  </si>
  <si>
    <t>ins_c + pi_c &lt;=&gt; hxan_c + r1p_c</t>
  </si>
  <si>
    <t>rxn01358</t>
  </si>
  <si>
    <t>R01863</t>
  </si>
  <si>
    <t>27646, 27647, 27648, 27649</t>
  </si>
  <si>
    <t>META:INOPHOSPHOR-RXN</t>
  </si>
  <si>
    <t>2.4.2.1, 2.4.2.15</t>
  </si>
  <si>
    <t>DHORDi</t>
  </si>
  <si>
    <t>(S)-Dihydroorotateoxygen oxidoreductase</t>
  </si>
  <si>
    <t>dhor_S_c + o2_c --&gt; h2o2_c + orot_c</t>
  </si>
  <si>
    <t>A0A0E3CRS8 or A0A806G9V6</t>
  </si>
  <si>
    <t>rxn01360</t>
  </si>
  <si>
    <t>15441, 15442, 15443, 15444</t>
  </si>
  <si>
    <t>1.3.99.11</t>
  </si>
  <si>
    <t>DHORD_NAD</t>
  </si>
  <si>
    <t>Dihydoorotic acid dehydrogenase</t>
  </si>
  <si>
    <t>dhor_S_c + nad_c --&gt; h_c + nadh_c + orot_c</t>
  </si>
  <si>
    <t>A0A5P5ZD26</t>
  </si>
  <si>
    <t>rxn01361</t>
  </si>
  <si>
    <t>R01869</t>
  </si>
  <si>
    <t>13513, 13514, 13515, 13516</t>
  </si>
  <si>
    <t>META:OROTATE-REDUCTASE-NADH-RXN</t>
  </si>
  <si>
    <t>1.3.1.14</t>
  </si>
  <si>
    <t>PYNP2r</t>
  </si>
  <si>
    <t>Pyrimidine-Nucleoside Phosphorylase (Uracil)</t>
  </si>
  <si>
    <t>pi_c + uri_c --&gt; r1p_c + ura_c</t>
  </si>
  <si>
    <t>A0A0J6WBW5</t>
  </si>
  <si>
    <t>rxn01366</t>
  </si>
  <si>
    <t>R01876</t>
  </si>
  <si>
    <t>24388, 24389, 24390, 24391</t>
  </si>
  <si>
    <t>META:URPHOS-RXN</t>
  </si>
  <si>
    <t>2.4.2.2, 2.4.2.3</t>
  </si>
  <si>
    <t>3NUCLE2</t>
  </si>
  <si>
    <t>3 nucleotidase 3 UMP</t>
  </si>
  <si>
    <t>3ump_c + h2o_c --&gt; pi_c + uri_c</t>
  </si>
  <si>
    <t>A0A809NA25</t>
  </si>
  <si>
    <t>rxn01367</t>
  </si>
  <si>
    <t>R01877</t>
  </si>
  <si>
    <t>27890, 27891, 27892, 27893</t>
  </si>
  <si>
    <t>META:RXN-14115</t>
  </si>
  <si>
    <t>3.1.3.6</t>
  </si>
  <si>
    <t>CYTD</t>
  </si>
  <si>
    <t>Cytidine deaminase</t>
  </si>
  <si>
    <t>cytd_c + h2o_c + h_c --&gt; NH4_c + uri_c</t>
  </si>
  <si>
    <t>A0A2A5L2J9</t>
  </si>
  <si>
    <t>rxn01368</t>
  </si>
  <si>
    <t>R01878</t>
  </si>
  <si>
    <t>16069, 16070, 16071, 16072</t>
  </si>
  <si>
    <t>META:CYTIDEAM2-RXN</t>
  </si>
  <si>
    <t>3.5.4.5</t>
  </si>
  <si>
    <t>PYDXNK</t>
  </si>
  <si>
    <t>Pyridoxine kinase</t>
  </si>
  <si>
    <t>atp_c + pydxn_c --&gt; adp_c + h_c + pdx5p_c</t>
  </si>
  <si>
    <t>rxn01396</t>
  </si>
  <si>
    <t>R01909</t>
  </si>
  <si>
    <t>25108, 25109, 25110, 25111</t>
  </si>
  <si>
    <t>META:PNKIN-RXN</t>
  </si>
  <si>
    <t>NTD8</t>
  </si>
  <si>
    <t>5'-nucleotidase (dGMP)</t>
  </si>
  <si>
    <t>dgmp_c + h2o_c &lt;=&gt; dgsn_c + pi_c</t>
  </si>
  <si>
    <t>WP_03296489.6</t>
  </si>
  <si>
    <t>rxn01445</t>
  </si>
  <si>
    <t>R01968</t>
  </si>
  <si>
    <t>29379, 29380, 29381, 29382</t>
  </si>
  <si>
    <t>META:RXN-14142</t>
  </si>
  <si>
    <t>3.1.3.5, 3.1.3.89</t>
  </si>
  <si>
    <t>PUNP4</t>
  </si>
  <si>
    <t>Purine-nucleoside phosphorylase (Deoxyguanosine)</t>
  </si>
  <si>
    <t>dgsn_c + pi_c &lt;=&gt; 2dr1p_c + gua_c</t>
  </si>
  <si>
    <t>rxn01446</t>
  </si>
  <si>
    <t>R01969</t>
  </si>
  <si>
    <t>27738, 27739, 27740, 27741</t>
  </si>
  <si>
    <t>META:DEOXYGUANPHOSPHOR-RXN</t>
  </si>
  <si>
    <t>2.4.2.1, 2.4.2.4</t>
  </si>
  <si>
    <t>INDPYRD</t>
  </si>
  <si>
    <t>indole-3-pyruvate to indole-3-acetaldehyde</t>
  </si>
  <si>
    <t>h_c + indpyr_c &lt;=&gt; co2_c + id3acald_c</t>
  </si>
  <si>
    <t>kdcA</t>
  </si>
  <si>
    <t>rxn01450</t>
  </si>
  <si>
    <t>R01974</t>
  </si>
  <si>
    <t>18017, 18018, 18019, 18020</t>
  </si>
  <si>
    <t>META:4.1.1.74-RXN</t>
  </si>
  <si>
    <t>4.1.1.43, 4.1.1.74</t>
  </si>
  <si>
    <t>GUI2</t>
  </si>
  <si>
    <t>Glucuronate isomerase (D-galacturonate)</t>
  </si>
  <si>
    <t>galur_c &lt;=&gt; tagur_c</t>
  </si>
  <si>
    <t>rxn01457</t>
  </si>
  <si>
    <t>R01983</t>
  </si>
  <si>
    <t>DHORTS</t>
  </si>
  <si>
    <t>Dihydroorotase</t>
  </si>
  <si>
    <t>dhor_S_c + h2o_c &lt;=&gt; cbasp_c + h_c</t>
  </si>
  <si>
    <t>A0A7S7JH91</t>
  </si>
  <si>
    <t>rxn01465</t>
  </si>
  <si>
    <t>R01993</t>
  </si>
  <si>
    <t>24296, 24297, 24298, 24299</t>
  </si>
  <si>
    <t>META:DIHYDROOROT-RXN</t>
  </si>
  <si>
    <t>3.5.2.3</t>
  </si>
  <si>
    <t>GRTTx</t>
  </si>
  <si>
    <t>Geranyltranstransferase</t>
  </si>
  <si>
    <t>grdp_c + ipdp_c --&gt; frdp_c + ppi_c</t>
  </si>
  <si>
    <t>rxn01466</t>
  </si>
  <si>
    <t>R02003</t>
  </si>
  <si>
    <t>19361, 19362, 19363, 19364</t>
  </si>
  <si>
    <t>META:FPPSYN-RXN</t>
  </si>
  <si>
    <t>2.5.1.10</t>
  </si>
  <si>
    <t>PGL</t>
  </si>
  <si>
    <t>6-phosphogluconolactonase</t>
  </si>
  <si>
    <t>6pgl_c + h2o_c &lt;=&gt; 6pgc_c + h_c</t>
  </si>
  <si>
    <t>A0A5P5Z9W5</t>
  </si>
  <si>
    <t>rxn01476</t>
  </si>
  <si>
    <t>R02035</t>
  </si>
  <si>
    <t>12556, 12557, 12558, 12559</t>
  </si>
  <si>
    <t>META:6PGLUCONOLACT-RXN</t>
  </si>
  <si>
    <t>3.1.1.31</t>
  </si>
  <si>
    <t>AGDC</t>
  </si>
  <si>
    <t>N-acetylglucosamine-6-phosphate deacetylase</t>
  </si>
  <si>
    <t>acgam6p_c + h2o_c --&gt; ac_c + gam6p_c</t>
  </si>
  <si>
    <t>rxn01484</t>
  </si>
  <si>
    <t>R02059</t>
  </si>
  <si>
    <t>22936, 22937, 22938, 22939</t>
  </si>
  <si>
    <t>META:NAG6PDEACET-RXN</t>
  </si>
  <si>
    <t>3.5.1.25</t>
  </si>
  <si>
    <t>PGAMT</t>
  </si>
  <si>
    <t>Phosphoglucosamine mutase</t>
  </si>
  <si>
    <t>gam1p_c &lt;=&gt; gam6p_c</t>
  </si>
  <si>
    <t>A0A7S7FNC1</t>
  </si>
  <si>
    <t>rxn01485</t>
  </si>
  <si>
    <t>R02060</t>
  </si>
  <si>
    <t>23424, 23425, 23426, 23427</t>
  </si>
  <si>
    <t>META:5.4.2.10-RXN</t>
  </si>
  <si>
    <t>5.4.2.10</t>
  </si>
  <si>
    <t>FRUK</t>
  </si>
  <si>
    <t>Fructose-1-phosphate kinase</t>
  </si>
  <si>
    <t>atp_c + f1p_c + h_c --&gt; adp_c + fdp_B_c</t>
  </si>
  <si>
    <t>rxn01492</t>
  </si>
  <si>
    <t>14213, 14214, 14215, 14216</t>
  </si>
  <si>
    <t>2.7.1.56</t>
  </si>
  <si>
    <t>NTD6</t>
  </si>
  <si>
    <t>5'-nucleotidase (dAMP)</t>
  </si>
  <si>
    <t>damp_c + h2o_c &lt;=&gt; dad_2_c + pi_c</t>
  </si>
  <si>
    <t>rxn01507, rxn13134</t>
  </si>
  <si>
    <t>R02088</t>
  </si>
  <si>
    <t>29371, 29372, 29373, 29374</t>
  </si>
  <si>
    <t>META:RXN-14161</t>
  </si>
  <si>
    <t>NDPK4n</t>
  </si>
  <si>
    <t>Nucleoside-diphosphate kinase (ATP:dTDP), nuclear</t>
  </si>
  <si>
    <t>atp_c + dtdp_c --&gt; adp_c + dttp_c</t>
  </si>
  <si>
    <t>rxn01512</t>
  </si>
  <si>
    <t>R02093</t>
  </si>
  <si>
    <t>27682, 27683, 27684, 27685</t>
  </si>
  <si>
    <t>META:DTDPKIN-RXN</t>
  </si>
  <si>
    <t>DTMPK</t>
  </si>
  <si>
    <t>DTMP kinase</t>
  </si>
  <si>
    <t>atp_c + dtmp_c --&gt; adp_c + dtdp_c</t>
  </si>
  <si>
    <t>K8QJK9</t>
  </si>
  <si>
    <t>rxn01513</t>
  </si>
  <si>
    <t>R02094</t>
  </si>
  <si>
    <t>13517, 13518, 13519, 13520</t>
  </si>
  <si>
    <t>META:DTMPKI-RXN</t>
  </si>
  <si>
    <t>2.7.4.12, 2.7.4.13, 2.7.4.9</t>
  </si>
  <si>
    <t>DURIK1</t>
  </si>
  <si>
    <t>Deoxyuridine kinase (ATP:Deoxyuridine)</t>
  </si>
  <si>
    <t>atp_c + duri_c --&gt; adp_c + dump_c + h_c</t>
  </si>
  <si>
    <t>rxn01518</t>
  </si>
  <si>
    <t>R02099</t>
  </si>
  <si>
    <t>28206, 28207, 28208, 28209</t>
  </si>
  <si>
    <t>META:DURIDKI-RXN</t>
  </si>
  <si>
    <t>DUTPDP</t>
  </si>
  <si>
    <t>DUTP diphosphatase</t>
  </si>
  <si>
    <t>dutp_c + h2o_c --&gt; dump_c + h_c + ppi_c</t>
  </si>
  <si>
    <t>C2JYY6</t>
  </si>
  <si>
    <t>rxn01519</t>
  </si>
  <si>
    <t>R02100</t>
  </si>
  <si>
    <t>10248, 10249, 10250, 10251</t>
  </si>
  <si>
    <t>META:DUTP-PYROP-RXN</t>
  </si>
  <si>
    <t>3.6.1.-, 3.6.1.23, 3.6.1.9</t>
  </si>
  <si>
    <t>XPPT</t>
  </si>
  <si>
    <t>Xanthine phosphoribosyltransferase</t>
  </si>
  <si>
    <t>ppi_c + xmp_c &lt;=&gt; prpp_c + xan_c</t>
  </si>
  <si>
    <t>rxn01544</t>
  </si>
  <si>
    <t>R02142</t>
  </si>
  <si>
    <t>10800, 10801, 10802, 10803</t>
  </si>
  <si>
    <t>META:XANPRIBOSYLTRAN-RXN</t>
  </si>
  <si>
    <t>2.4.2.22, 2.4.2.8</t>
  </si>
  <si>
    <t>3NUCLE4</t>
  </si>
  <si>
    <t>3 nucleotidase guanosine 3 phosphate</t>
  </si>
  <si>
    <t>3gmp_c + h2o_c --&gt; gsn_c + pi_c</t>
  </si>
  <si>
    <t>rxn01549</t>
  </si>
  <si>
    <t>R02148</t>
  </si>
  <si>
    <t>27862, 27863, 27864, 27865</t>
  </si>
  <si>
    <t>META:RXN-14124</t>
  </si>
  <si>
    <t>ILETA</t>
  </si>
  <si>
    <t>Isoleucine transaminase</t>
  </si>
  <si>
    <t>akg_c + ile_L_c &lt;=&gt; 3mop_c + glu_L_c</t>
  </si>
  <si>
    <t>rxn01575</t>
  </si>
  <si>
    <t>R02199</t>
  </si>
  <si>
    <t>24801, 24802, 24803, 24804</t>
  </si>
  <si>
    <t>META:BRANCHED-CHAINAMINOTRANSFERILEU-RXN</t>
  </si>
  <si>
    <t>2.6.1.42</t>
  </si>
  <si>
    <t>r0514</t>
  </si>
  <si>
    <t>Dihydrofolate:NADP+ oxidoreductase One carbon pool by folate / Folate biosynthesis EC:1.5.1.3</t>
  </si>
  <si>
    <t>fol_c + nadph_c --&gt; dhf_c + nadp_c</t>
  </si>
  <si>
    <t>rxn01602</t>
  </si>
  <si>
    <t>R02236</t>
  </si>
  <si>
    <t>31103, 31104, 31105, 31106</t>
  </si>
  <si>
    <t>DHFS</t>
  </si>
  <si>
    <t>Dihydrofolate synthase</t>
  </si>
  <si>
    <t>atp_c + dhpt_c + glu_L_c --&gt; adp_c + dhf_c + h_c + pi_c</t>
  </si>
  <si>
    <t>C7TC14</t>
  </si>
  <si>
    <t>rxn01603</t>
  </si>
  <si>
    <t>R02237</t>
  </si>
  <si>
    <t>23584, 23585, 23586, 23587</t>
  </si>
  <si>
    <t>META:DIHYDROFOLATESYNTH-RXN</t>
  </si>
  <si>
    <t>6.3.2.12, 6.3.2.17</t>
  </si>
  <si>
    <t>MEVK1</t>
  </si>
  <si>
    <t>Mevalonate kinase atp</t>
  </si>
  <si>
    <t>atp_c + mev_R_c --&gt; 5pmev_c + adp_c + h_c</t>
  </si>
  <si>
    <t>rxn01607</t>
  </si>
  <si>
    <t>R02245</t>
  </si>
  <si>
    <t>17065, 17066, 17067, 17068</t>
  </si>
  <si>
    <t>META:MEVALONATE-KINASE-RXN</t>
  </si>
  <si>
    <t>2.7.1.36</t>
  </si>
  <si>
    <t>LALDO3</t>
  </si>
  <si>
    <t>L-Lactaldehyde:NADP+ 1-oxidoreductase</t>
  </si>
  <si>
    <t>h_c + mthgxl_c + nadph_c --&gt; lald_L_c + nadp_c</t>
  </si>
  <si>
    <t>rxn01618, rxn04937</t>
  </si>
  <si>
    <t>R02260</t>
  </si>
  <si>
    <t>21748, 21749, 21750, 21751</t>
  </si>
  <si>
    <t>META:1.1.1.283-RXN</t>
  </si>
  <si>
    <t>1.1.1.283, 1.2.1.49</t>
  </si>
  <si>
    <t>FCLPA</t>
  </si>
  <si>
    <t>rxn01620</t>
  </si>
  <si>
    <t>R02262</t>
  </si>
  <si>
    <t>META:FUCPALDOL-RXN</t>
  </si>
  <si>
    <t>4.1.2.17</t>
  </si>
  <si>
    <t>RMPA</t>
  </si>
  <si>
    <t>Rhamnulose-1-phosphate aldolase</t>
  </si>
  <si>
    <t>rml1p_c --&gt; dhap_c + lald_L_c</t>
  </si>
  <si>
    <t>A0A806GGW6 or A0A806G889 or A0A809N6M5</t>
  </si>
  <si>
    <t>rxn01621</t>
  </si>
  <si>
    <t>R02263</t>
  </si>
  <si>
    <t>19689, 19690, 19691, 19692</t>
  </si>
  <si>
    <t>META:RHAMNULPALDOL-RXN</t>
  </si>
  <si>
    <t>ASADH</t>
  </si>
  <si>
    <t>Aspartate-semialdehyde dehydrogenase</t>
  </si>
  <si>
    <t>4pasp_c + h_c + nadph_c --&gt; aspsa_c + nadp_c + pi_c</t>
  </si>
  <si>
    <t>A0A806JFZ4</t>
  </si>
  <si>
    <t>rxn01643</t>
  </si>
  <si>
    <t>R02291</t>
  </si>
  <si>
    <t>24284, 24285, 24286, 24287</t>
  </si>
  <si>
    <t>META:ASPARTATE-SEMIALDEHYDE-DEHYDROGENASE-RXN</t>
  </si>
  <si>
    <t>1.2.1.11</t>
  </si>
  <si>
    <t>PNP</t>
  </si>
  <si>
    <t>Purine nucleoside phosphorylase</t>
  </si>
  <si>
    <t>pi_c + rnam_c --&gt; h_c + ncam_c + r1p_c</t>
  </si>
  <si>
    <t>A0A807RS24</t>
  </si>
  <si>
    <t>rxn01646</t>
  </si>
  <si>
    <t>R02294</t>
  </si>
  <si>
    <t>META:RXN0-7092</t>
  </si>
  <si>
    <t>2.4.2, 2.4.2.1</t>
  </si>
  <si>
    <t>PYNP1r</t>
  </si>
  <si>
    <t>pyrimidine nucleoside phosphorylase cytosine</t>
  </si>
  <si>
    <t>csn_c + r1p_c &lt;=&gt; cytd_c + pi_c</t>
  </si>
  <si>
    <t>rxn01648</t>
  </si>
  <si>
    <t>R02296</t>
  </si>
  <si>
    <t>2.4.2.2</t>
  </si>
  <si>
    <t>PUNP7</t>
  </si>
  <si>
    <t>Purine-nucleoside phosphorylase (Xanthosine)</t>
  </si>
  <si>
    <t>pi_c + xtsn_c &lt;=&gt; r1p_c + xan_c</t>
  </si>
  <si>
    <t>rxn01649</t>
  </si>
  <si>
    <t>R02297</t>
  </si>
  <si>
    <t>27638, 27639, 27640, 27641</t>
  </si>
  <si>
    <t>META:XANTHOSINEPHOSPHORY-RXN</t>
  </si>
  <si>
    <t>2.4.2.-, 2.4.2.1</t>
  </si>
  <si>
    <t>NMNR</t>
  </si>
  <si>
    <t>Nmn hydrolysis</t>
  </si>
  <si>
    <t>h2o_c + nmn_c --&gt; pi_c + rnam_c</t>
  </si>
  <si>
    <t>rxn01670</t>
  </si>
  <si>
    <t>R02323</t>
  </si>
  <si>
    <t>30815, 30816, 30817, 30818</t>
  </si>
  <si>
    <t>META:RXN-5841</t>
  </si>
  <si>
    <t>3.1.3.-, 3.1.3.5</t>
  </si>
  <si>
    <t>G1PTT</t>
  </si>
  <si>
    <t>Glucose-1-phosphate thymidylyltransferase</t>
  </si>
  <si>
    <t>dttp_c + g1p_c + h_c --&gt; dtdpglc_c + ppi_c</t>
  </si>
  <si>
    <t>A0A249DEP6 or A0A807RUK5 or A0A806GFH0</t>
  </si>
  <si>
    <t>rxn01675</t>
  </si>
  <si>
    <t>R02328</t>
  </si>
  <si>
    <t>15225, 15226, 15227, 15228</t>
  </si>
  <si>
    <t>META:DTDPGLUCOSEPP-RXN</t>
  </si>
  <si>
    <t>2.7.7.24</t>
  </si>
  <si>
    <t>TRPS3</t>
  </si>
  <si>
    <t>Tryptophan synthase (indoleglycerol phosphate)</t>
  </si>
  <si>
    <t>3ig3p_c --&gt; g3p_c + indole_c</t>
  </si>
  <si>
    <t>rxn01682</t>
  </si>
  <si>
    <t>R02340</t>
  </si>
  <si>
    <t>14081, 14082, 14083, 14084</t>
  </si>
  <si>
    <t>META:RXN0-2381</t>
  </si>
  <si>
    <t>4.1.2.8, 4.2.1.20</t>
  </si>
  <si>
    <t>3NUCLE3</t>
  </si>
  <si>
    <t>3 nucleotidase 3 cMP</t>
  </si>
  <si>
    <t>3cmp_c + h2o_c --&gt; cytd_c + pi_c</t>
  </si>
  <si>
    <t>rxn01704</t>
  </si>
  <si>
    <t>R02370</t>
  </si>
  <si>
    <t>27894, 27895, 27896, 27897</t>
  </si>
  <si>
    <t>META:RXN-14090</t>
  </si>
  <si>
    <t>CYSLYSL</t>
  </si>
  <si>
    <t>L-Cystine Lysteine-lyase (deaminating)</t>
  </si>
  <si>
    <t>cysi_L_c + h2o_c &lt;=&gt; NH4_c + pyr_c + thcys_c</t>
  </si>
  <si>
    <t>rxn01735</t>
  </si>
  <si>
    <t>R02408</t>
  </si>
  <si>
    <t>24927, 24928, 24929, 24930</t>
  </si>
  <si>
    <t>META:CYSTHIOCYS-RXN</t>
  </si>
  <si>
    <t>4.4.1.1, 4.4.1.8, 4.4.1.k</t>
  </si>
  <si>
    <t>SHKK</t>
  </si>
  <si>
    <t>shikimate kinase</t>
  </si>
  <si>
    <t>atp_c + skm_c &lt;=&gt; adp_c + h_c + skm5p_c</t>
  </si>
  <si>
    <t>rxn01739</t>
  </si>
  <si>
    <t>R02412</t>
  </si>
  <si>
    <t>13121, 13122, 13123, 13124</t>
  </si>
  <si>
    <t>META:SHIKIMATE-KINASE-RXN</t>
  </si>
  <si>
    <t>2.7.1.71</t>
  </si>
  <si>
    <t>SKDH</t>
  </si>
  <si>
    <t>Shikimate dehydrogenase</t>
  </si>
  <si>
    <t>3dhsk_c + h_c + nadph_c --&gt; nadp_c + skm_c</t>
  </si>
  <si>
    <t>rxn01740</t>
  </si>
  <si>
    <t>R02413</t>
  </si>
  <si>
    <t>17737, 17738, 17739, 17740</t>
  </si>
  <si>
    <t>META:SHIKIMATE-5-DEHYDROGENASE-RXN</t>
  </si>
  <si>
    <t>1.1.1.25, 1.1.1.282</t>
  </si>
  <si>
    <t>RMI</t>
  </si>
  <si>
    <t>L-rhamnose isomerase</t>
  </si>
  <si>
    <t>rmn_c &lt;=&gt; rml_c</t>
  </si>
  <si>
    <t>A0A806G0I2</t>
  </si>
  <si>
    <t>rxn01761</t>
  </si>
  <si>
    <t>R02437</t>
  </si>
  <si>
    <t>23160, 23161, 23162, 23163</t>
  </si>
  <si>
    <t>5.3.1.14</t>
  </si>
  <si>
    <t>MANAO</t>
  </si>
  <si>
    <t>Mannonate oxidoreductase</t>
  </si>
  <si>
    <t>mana_c + nad_c &lt;=&gt; fruur_c + h_c + nadh_c</t>
  </si>
  <si>
    <t>A0A180CMA1</t>
  </si>
  <si>
    <t>rxn01775</t>
  </si>
  <si>
    <t>R02454</t>
  </si>
  <si>
    <t>15729, 15730, 15731, 15732</t>
  </si>
  <si>
    <t>META:MANNONOXIDOREDUCT-RXN</t>
  </si>
  <si>
    <t>1.1.1.57</t>
  </si>
  <si>
    <t>DURIPP</t>
  </si>
  <si>
    <t>Deoxyuridine phosphorylase</t>
  </si>
  <si>
    <t>duri_c + pi_c --&gt; 2dr1p_c + ura_c</t>
  </si>
  <si>
    <t>rxn01799</t>
  </si>
  <si>
    <t>R02484</t>
  </si>
  <si>
    <t>22824, 22825, 22826, 22827</t>
  </si>
  <si>
    <t>META:URA-PHOSPH-RXN</t>
  </si>
  <si>
    <t>2.4.2.1, 2.4.2.2, 2.4.2.3, 2.4.2.4</t>
  </si>
  <si>
    <t>DCYTD</t>
  </si>
  <si>
    <t>Deoxycytidine deaminase</t>
  </si>
  <si>
    <t>dcyt_c + h2o_c + h_c --&gt; NH4_c + duri_c</t>
  </si>
  <si>
    <t>rxn01800</t>
  </si>
  <si>
    <t>R02485</t>
  </si>
  <si>
    <t>13433, 13434, 13435, 13436</t>
  </si>
  <si>
    <t>META:CYTIDEAM-RXN</t>
  </si>
  <si>
    <t>PYDAMK</t>
  </si>
  <si>
    <t>Pyridoxamine kinase</t>
  </si>
  <si>
    <t>atp_c + pydam_c --&gt; adp_c + h_c + pyam5p_c</t>
  </si>
  <si>
    <t>rxn01807</t>
  </si>
  <si>
    <t>R02493</t>
  </si>
  <si>
    <t>25104, 25105, 25106, 25107</t>
  </si>
  <si>
    <t>META:PYRAMKIN-RXN</t>
  </si>
  <si>
    <t>AMID2</t>
  </si>
  <si>
    <t>amidase</t>
  </si>
  <si>
    <t>h2o_c + pad_c --&gt; NH4_c + pac_c</t>
  </si>
  <si>
    <t>A0A809N3G8</t>
  </si>
  <si>
    <t>rxn01843</t>
  </si>
  <si>
    <t>R02540</t>
  </si>
  <si>
    <t>META:RXN-12492</t>
  </si>
  <si>
    <t>3.5.1.11, 3.5.1.4</t>
  </si>
  <si>
    <t>DADA</t>
  </si>
  <si>
    <t>Deoxyadenosine deaminase</t>
  </si>
  <si>
    <t>dad_2_c + h2o_c + h_c --&gt; NH4_c + din_c</t>
  </si>
  <si>
    <t>rxn01858</t>
  </si>
  <si>
    <t>R02556</t>
  </si>
  <si>
    <t>28190, 28191, 28192, 28193</t>
  </si>
  <si>
    <t>META:ADDALT-RXN</t>
  </si>
  <si>
    <t>PUNP2</t>
  </si>
  <si>
    <t>Purine-nucleoside phosphorylase (Deoxyadenosine)</t>
  </si>
  <si>
    <t>dad_2_c + pi_c --&gt; 2dr1p_c + ade_c</t>
  </si>
  <si>
    <t>rxn01859</t>
  </si>
  <si>
    <t>R02557</t>
  </si>
  <si>
    <t>27742, 27743, 27744, 27745</t>
  </si>
  <si>
    <t>META:DEOXYADENPHOSPHOR-RXN</t>
  </si>
  <si>
    <t>2.4.2.1</t>
  </si>
  <si>
    <t>FPGPL</t>
  </si>
  <si>
    <t>f1p_c &lt;=&gt; dhap_c + glyald_c</t>
  </si>
  <si>
    <t>rxn01870</t>
  </si>
  <si>
    <t>R02568</t>
  </si>
  <si>
    <t>30851, 30852, 30853, 30854</t>
  </si>
  <si>
    <t>ALCD25xim</t>
  </si>
  <si>
    <t>Aldehyde dehydrogenase 2 phenylethanol NAD mitochondrial</t>
  </si>
  <si>
    <t>2phetoh_c + nad_c &lt;=&gt; h_c + nadh_c + pacald_c</t>
  </si>
  <si>
    <t>A0A171J5S6</t>
  </si>
  <si>
    <t>rxn01902</t>
  </si>
  <si>
    <t>R02611</t>
  </si>
  <si>
    <t>META:RXN-7700</t>
  </si>
  <si>
    <t>1.1.1.1, 1.1.1.90</t>
  </si>
  <si>
    <t>ALDD20x</t>
  </si>
  <si>
    <t>indole-3-acetaldehyde to indole-3-acetate</t>
  </si>
  <si>
    <t>h2o_c + id3acald_c + nad_c &lt;=&gt; 2.0 h_c + ind3ac_c + nadh_c</t>
  </si>
  <si>
    <t>rxn01937</t>
  </si>
  <si>
    <t>R02678</t>
  </si>
  <si>
    <t>30867, 30868, 30869, 30870</t>
  </si>
  <si>
    <t>META:RXN-10715</t>
  </si>
  <si>
    <t>1.2.1.3</t>
  </si>
  <si>
    <t>ALCD26xi</t>
  </si>
  <si>
    <t>indole-3-acetaldegyde to tryptophol</t>
  </si>
  <si>
    <t>h_c + id3acald_c + nadh_c &lt;=&gt; ind3eth_c + nad_c</t>
  </si>
  <si>
    <t>rxn01938</t>
  </si>
  <si>
    <t>R02679</t>
  </si>
  <si>
    <t>14873, 14874, 14875, 14876</t>
  </si>
  <si>
    <t>META:1.1.1.190-RXN</t>
  </si>
  <si>
    <t>1.1.1.190</t>
  </si>
  <si>
    <t>NTD10pp</t>
  </si>
  <si>
    <t>5-nucleotidase (XMP)</t>
  </si>
  <si>
    <t>h2o_c + xmp_c --&gt; pi_c + xtsn_c</t>
  </si>
  <si>
    <t>rxn01961</t>
  </si>
  <si>
    <t>R02719</t>
  </si>
  <si>
    <t>28530, 28531, 28532, 28533</t>
  </si>
  <si>
    <t>META:XMPXAN-RXN</t>
  </si>
  <si>
    <t>3.1.3.5</t>
  </si>
  <si>
    <t>TRPS1</t>
  </si>
  <si>
    <t>3ig3p_c + ser_L_c --&gt; g3p_c + h2o_c + trp_L_c</t>
  </si>
  <si>
    <t>rxn01964</t>
  </si>
  <si>
    <t>R02722</t>
  </si>
  <si>
    <t>10532, 10533, 10534, 10535</t>
  </si>
  <si>
    <t>META:TRYPSYN-RXN</t>
  </si>
  <si>
    <t>4.2.1.20</t>
  </si>
  <si>
    <t>PGMT_B</t>
  </si>
  <si>
    <t>B phosphoglucomutase</t>
  </si>
  <si>
    <t>g1p_B_c &lt;=&gt; g6p_c</t>
  </si>
  <si>
    <t>A0A7S7JIG3</t>
  </si>
  <si>
    <t>rxn01967</t>
  </si>
  <si>
    <t>R02728</t>
  </si>
  <si>
    <t>20113, 20114, 20115, 20116</t>
  </si>
  <si>
    <t>META:BETA-PHOSPHOGLUCOMUTASE-RXN</t>
  </si>
  <si>
    <t>5.4.2.6</t>
  </si>
  <si>
    <t>DAPDA</t>
  </si>
  <si>
    <t>N-acetyl-L,L-diaminopimelate deacetylase</t>
  </si>
  <si>
    <t>h2o_c + n6all26d_c --&gt; 26dap_LL_c + ac_c</t>
  </si>
  <si>
    <t>A0A180A9R6</t>
  </si>
  <si>
    <t>rxn01972</t>
  </si>
  <si>
    <t>R02733</t>
  </si>
  <si>
    <t>20405, 20406, 20407, 20408</t>
  </si>
  <si>
    <t>META:N-ACETYLDIAMINOPIMELATE-DEACETYLASE-RXN</t>
  </si>
  <si>
    <t>3.5.1.47</t>
  </si>
  <si>
    <t>DAPE</t>
  </si>
  <si>
    <t>Diaminopimelate epimerase</t>
  </si>
  <si>
    <t>26dap_LL_c &lt;=&gt; 26dap_M_c</t>
  </si>
  <si>
    <t>A0A179XE71</t>
  </si>
  <si>
    <t>rxn01974</t>
  </si>
  <si>
    <t>R02735</t>
  </si>
  <si>
    <t>15393, 15394, 15395, 15396</t>
  </si>
  <si>
    <t>META:DIAMINOPIMEPIM-RXN</t>
  </si>
  <si>
    <t>5.1.1.7</t>
  </si>
  <si>
    <t>G6PI</t>
  </si>
  <si>
    <t>Glucose 6 phosphate isomerase</t>
  </si>
  <si>
    <t>g6p_c &lt;=&gt; g6p_B_c</t>
  </si>
  <si>
    <t>rxn01977</t>
  </si>
  <si>
    <t>5.1.3.15, 5.3.1.9</t>
  </si>
  <si>
    <t>PUNP6</t>
  </si>
  <si>
    <t>Purine-nucleoside phosphorylase (Deoxyinosine)</t>
  </si>
  <si>
    <t>din_c + pi_c &lt;=&gt; 2dr1p_c + hxan_c</t>
  </si>
  <si>
    <t>rxn01985</t>
  </si>
  <si>
    <t>R02748</t>
  </si>
  <si>
    <t>27750, 27751, 27752, 27753</t>
  </si>
  <si>
    <t>META:DEOXYINOPHOSPHOR-RXN</t>
  </si>
  <si>
    <t>PPM2</t>
  </si>
  <si>
    <t>Phosphopentomutase 2 (deoxyribose)</t>
  </si>
  <si>
    <t>2dr1p_c --&gt; 2dr5p_c</t>
  </si>
  <si>
    <t>rxn01986</t>
  </si>
  <si>
    <t>R02749</t>
  </si>
  <si>
    <t>25205, 25206, 25207, 25208, 27658, 27659, 27660, 27661</t>
  </si>
  <si>
    <t>META:D-PPENTOMUT-RXN</t>
  </si>
  <si>
    <t>5.4.2.7</t>
  </si>
  <si>
    <t>r0570</t>
  </si>
  <si>
    <t>2-Deoxy-D-Ribose 1-Phosphate 1, 5-Phosphomutase Ec:5.4.2.7</t>
  </si>
  <si>
    <t>DRBK</t>
  </si>
  <si>
    <t>Deoxyribokinase</t>
  </si>
  <si>
    <t>atp_c + drib_c &lt;=&gt; 2dr5p_c + adp_c + h_c</t>
  </si>
  <si>
    <t>rxn01987</t>
  </si>
  <si>
    <t>R02750</t>
  </si>
  <si>
    <t>TDPGDH</t>
  </si>
  <si>
    <t>DTDPglucose 4,6-dehydratase</t>
  </si>
  <si>
    <t>dtdpglc_c --&gt; dtdp4d6dg_c + h2o_c</t>
  </si>
  <si>
    <t>rxn01997</t>
  </si>
  <si>
    <t>R06513</t>
  </si>
  <si>
    <t>17221, 17222, 17223, 17224</t>
  </si>
  <si>
    <t>META:DTDPGLUCDEHYDRAT-RXN</t>
  </si>
  <si>
    <t>4.2.1.46</t>
  </si>
  <si>
    <t>TDPDRE</t>
  </si>
  <si>
    <t>DTDP-4-dehydrorhamnose 3,5-epimerase</t>
  </si>
  <si>
    <t>dtdp4d6dg_c --&gt; dtdp4d6dm_c</t>
  </si>
  <si>
    <t>A0A0J6X8U0 or C7TE91 or A0A7S7FR09</t>
  </si>
  <si>
    <t>rxn02000</t>
  </si>
  <si>
    <t>R06514</t>
  </si>
  <si>
    <t>16969, 16970, 16971, 16972</t>
  </si>
  <si>
    <t>META:DTDPDEHYDRHAMEPIM-RXN</t>
  </si>
  <si>
    <t>5.1.3.13</t>
  </si>
  <si>
    <t>TREpts</t>
  </si>
  <si>
    <t>trehalose transport via PEP:Pyr PTS</t>
  </si>
  <si>
    <t>pep_c + tre_e --&gt; pyr_c + tre6p_c</t>
  </si>
  <si>
    <t>A0A807RMH4 and A0A806FXU7 and A0A807RMH4</t>
  </si>
  <si>
    <t>rxn02005, rxn09322</t>
  </si>
  <si>
    <t>2.7.1.69</t>
  </si>
  <si>
    <t>2INSD</t>
  </si>
  <si>
    <t>2-Inosose dehydratase</t>
  </si>
  <si>
    <t>2ins_c --&gt; dkdi_c + h2o_c</t>
  </si>
  <si>
    <t>A0A249N6H7</t>
  </si>
  <si>
    <t>rxn02007</t>
  </si>
  <si>
    <t>R02782, R05659</t>
  </si>
  <si>
    <t>14065, 14066, 14067, 14068</t>
  </si>
  <si>
    <t>META:MYO-INOSOSE-2-DEHYDRATASE-RXN</t>
  </si>
  <si>
    <t>4.2.1.44</t>
  </si>
  <si>
    <t>UAMAGS</t>
  </si>
  <si>
    <t>UDP-N-acetylmuramoyl-L-alanyl-D-glutamate synthetase</t>
  </si>
  <si>
    <t>atp_c + glu_D_c + uama_c --&gt; adp_c + h_c + pi_c + uamag_c</t>
  </si>
  <si>
    <t>B2KU96</t>
  </si>
  <si>
    <t>rxn02008, rxn11252</t>
  </si>
  <si>
    <t>R02783</t>
  </si>
  <si>
    <t>16429, 16430, 16431, 16432</t>
  </si>
  <si>
    <t>META:UDP-NACMURALA-GLU-LIG-RXN</t>
  </si>
  <si>
    <t>6.3.2.9</t>
  </si>
  <si>
    <t>HISTP</t>
  </si>
  <si>
    <t>histidinol-phosphatase</t>
  </si>
  <si>
    <t>h2o_c + hisp_c --&gt; histd_c + pi_c</t>
  </si>
  <si>
    <t>A0A5P5ZBN6</t>
  </si>
  <si>
    <t>rxn02160</t>
  </si>
  <si>
    <t>R03013</t>
  </si>
  <si>
    <t>14465, 14466, 14467, 14468</t>
  </si>
  <si>
    <t>META:HISTIDPHOS-RXN</t>
  </si>
  <si>
    <t>3.1.3.15</t>
  </si>
  <si>
    <t>HP</t>
  </si>
  <si>
    <t>Histidinol-phosphatase, cytosol</t>
  </si>
  <si>
    <t>A0A5P5ZBJ1</t>
  </si>
  <si>
    <t>RMK</t>
  </si>
  <si>
    <t>Rhamnulokinase</t>
  </si>
  <si>
    <t>atp_c + rml_c --&gt; adp_c + h_c + rml1p_c</t>
  </si>
  <si>
    <t>A0A5P5ZFB5</t>
  </si>
  <si>
    <t>rxn02161</t>
  </si>
  <si>
    <t>R03014</t>
  </si>
  <si>
    <t>20117, 20118, 20119, 20120</t>
  </si>
  <si>
    <t>2.7.1.5</t>
  </si>
  <si>
    <t>DPCOAPP</t>
  </si>
  <si>
    <t>Pyrophasphatase (dephospho-CoA)</t>
  </si>
  <si>
    <t>dpcoa_c + h2o_c &lt;=&gt; amp_c + 2.0 h_c + pan4p_c</t>
  </si>
  <si>
    <t>C7TC84</t>
  </si>
  <si>
    <t>rxn02176</t>
  </si>
  <si>
    <t>R03036</t>
  </si>
  <si>
    <t>3.6.1.9</t>
  </si>
  <si>
    <t>DHQS</t>
  </si>
  <si>
    <t>3-dehydroquinate synthase</t>
  </si>
  <si>
    <t xml:space="preserve"> 2dda7p_c --&gt; 3dhq_c + pi_c</t>
  </si>
  <si>
    <t>A0A179YTQ1</t>
  </si>
  <si>
    <t>rxn02212</t>
  </si>
  <si>
    <t>R03083</t>
  </si>
  <si>
    <t>21968, 21969, 21970, 21971</t>
  </si>
  <si>
    <t>META:3-DEHYDROQUINATE-SYNTHASE-RXN</t>
  </si>
  <si>
    <t>4.2.3.4</t>
  </si>
  <si>
    <t>DHQTi</t>
  </si>
  <si>
    <t>3-dehydroquinate dehydratase, irreversible</t>
  </si>
  <si>
    <t>3dhq_c --&gt; 3dhsk_c + h2o_c</t>
  </si>
  <si>
    <t>A0A6A8KT55</t>
  </si>
  <si>
    <t>rxn02213</t>
  </si>
  <si>
    <t>R03084</t>
  </si>
  <si>
    <t>21096, 21097, 21098, 21099</t>
  </si>
  <si>
    <t>META:3-DEHYDROQUINATE-DEHYDRATASE-RXN</t>
  </si>
  <si>
    <t>4.2.1.10</t>
  </si>
  <si>
    <t>UAPGR</t>
  </si>
  <si>
    <t>UDP-N-acetylenolpyruvoylglucosamine reductase</t>
  </si>
  <si>
    <t>h_c + nadph_c + uaccg_c --&gt; nadp_c + uamr_c</t>
  </si>
  <si>
    <t>A0A6N3B4G9</t>
  </si>
  <si>
    <t>rxn02285</t>
  </si>
  <si>
    <t>R03192</t>
  </si>
  <si>
    <t>12248, 12249, 12250, 12251</t>
  </si>
  <si>
    <t>META:UDPNACETYLMURAMATEDEHYDROG-RXN</t>
  </si>
  <si>
    <t>1.3.1.98</t>
  </si>
  <si>
    <t>UAMAS</t>
  </si>
  <si>
    <t>UDP-N-acetylmuramoyl-L-alanine synthetase</t>
  </si>
  <si>
    <t>ala_L_c + atp_c + uamr_c --&gt; adp_c + h_c + pi_c + uama_c</t>
  </si>
  <si>
    <t>A0A807RSR9</t>
  </si>
  <si>
    <t>rxn02286, rxn11251</t>
  </si>
  <si>
    <t>R03193</t>
  </si>
  <si>
    <t>23372, 23373, 23374, 23375</t>
  </si>
  <si>
    <t>META:UDP-NACMUR-ALA-LIG-RXN</t>
  </si>
  <si>
    <t>6.3.2.8</t>
  </si>
  <si>
    <t>CPPPGO</t>
  </si>
  <si>
    <t>Coproporphyrinogen oxidase (O2 required)</t>
  </si>
  <si>
    <t>cpppg3_c + 2.0 h_c + o2_c --&gt; 2.0 co2_c + 2.0 h2o_c + pppg9_c</t>
  </si>
  <si>
    <t>A0A5P5ZBW2</t>
  </si>
  <si>
    <t>rxn02303</t>
  </si>
  <si>
    <t>R03220</t>
  </si>
  <si>
    <t>18257, 18258, 18259, 18260</t>
  </si>
  <si>
    <t>META:RXN0-1461</t>
  </si>
  <si>
    <t>1.3.3.3</t>
  </si>
  <si>
    <t>TMPPP</t>
  </si>
  <si>
    <t>Thiamine-phosphate diphosphorylase</t>
  </si>
  <si>
    <t>2mahmp_c + 4mpetz_c + h_c &lt;=&gt; ppi_c + thmmp_c</t>
  </si>
  <si>
    <t>rxn02305</t>
  </si>
  <si>
    <t>R03223</t>
  </si>
  <si>
    <t>22328, 22329, 22330, 22331</t>
  </si>
  <si>
    <t>META:THI-P-SYN-RXN</t>
  </si>
  <si>
    <t>2.5.1.3</t>
  </si>
  <si>
    <t>PFK_2</t>
  </si>
  <si>
    <t>Phosphofructokinase</t>
  </si>
  <si>
    <t>atp_c + tag6p_D_c --&gt; adp_c + h_c + tagdp_D_c</t>
  </si>
  <si>
    <t>rxn02314</t>
  </si>
  <si>
    <t>R03236</t>
  </si>
  <si>
    <t>12420, 12421, 12422, 12423</t>
  </si>
  <si>
    <t>META:TAGAKIN-RXN</t>
  </si>
  <si>
    <t>2.7.1.11, 2.7.1.144, 2.7.1.56</t>
  </si>
  <si>
    <t>FCLK</t>
  </si>
  <si>
    <t>L-fuculokinase</t>
  </si>
  <si>
    <t>atp_c + fcl_L_c --&gt; adp_c + fc1p_c</t>
  </si>
  <si>
    <t>rxn02319</t>
  </si>
  <si>
    <t>R03241</t>
  </si>
  <si>
    <t>12376, 12377, 12378, 12379</t>
  </si>
  <si>
    <t>META:FUCULOKIN-RXN</t>
  </si>
  <si>
    <t>2.7.1.51</t>
  </si>
  <si>
    <t>HSTPTr</t>
  </si>
  <si>
    <t>Histidinol phosphate transaminase</t>
  </si>
  <si>
    <t>akg_c + h_c + hisp_c &lt;=&gt; glu_L_c + imACP_c</t>
  </si>
  <si>
    <t>K8Q6E6 or A0A171J8Z4</t>
  </si>
  <si>
    <t>X5PL3E</t>
  </si>
  <si>
    <t>L-xylulose 5-phosphate 3-epimerase</t>
  </si>
  <si>
    <t>ru5p_L_c --&gt; xu5p_L_c</t>
  </si>
  <si>
    <t>A0A5P5ZEP9</t>
  </si>
  <si>
    <t>rxn02321</t>
  </si>
  <si>
    <t>R03244</t>
  </si>
  <si>
    <t>18497, 18498, 18499, 18500</t>
  </si>
  <si>
    <t>META:LXULRU5P-RXN</t>
  </si>
  <si>
    <t>5.-.-.-, 5.1.3.22</t>
  </si>
  <si>
    <t>PMEVKx</t>
  </si>
  <si>
    <t>Phosphomevalonate kinase</t>
  </si>
  <si>
    <t>5pmev_c + atp_c --&gt; 5dpmev_c + adp_c</t>
  </si>
  <si>
    <t>A0A5P5ZB78</t>
  </si>
  <si>
    <t>rxn02322</t>
  </si>
  <si>
    <t>R03245</t>
  </si>
  <si>
    <t>16341, 16342, 16343, 16344</t>
  </si>
  <si>
    <t>META:PHOSPHOMEVALONATE-KINASE-RXN</t>
  </si>
  <si>
    <t>2.7.4.2</t>
  </si>
  <si>
    <t>PPCDC</t>
  </si>
  <si>
    <t>Phosphopantothenoylcysteine decarboxylase</t>
  </si>
  <si>
    <t>4ppcys_c + h_c --&gt; co2_c + pan4p_c</t>
  </si>
  <si>
    <t>A0A5P5ZC18</t>
  </si>
  <si>
    <t>rxn02341</t>
  </si>
  <si>
    <t>R03269</t>
  </si>
  <si>
    <t>16793, 16794, 16795, 16796</t>
  </si>
  <si>
    <t>META:P-PANTOCYSDECARB-RXN</t>
  </si>
  <si>
    <t>4.1.1.36</t>
  </si>
  <si>
    <t>HPROa</t>
  </si>
  <si>
    <t>L hydroxyproline reductase NAD</t>
  </si>
  <si>
    <t>1p3h5c_c + 2.0 h_c + nadh_c --&gt; 4hpro_LT_c + nad_c</t>
  </si>
  <si>
    <t>A0A7S7FQM7</t>
  </si>
  <si>
    <t>rxn02356</t>
  </si>
  <si>
    <t>R03291</t>
  </si>
  <si>
    <t>1.5.1.12, 1.5.1.2</t>
  </si>
  <si>
    <t>HPROb</t>
  </si>
  <si>
    <t>L hydroxyproline reductase NADP</t>
  </si>
  <si>
    <t>1p3h5c_c + 2.0 h_c + nadph_c --&gt; 4hpro_LT_c + nadp_c</t>
  </si>
  <si>
    <t>rxn02358</t>
  </si>
  <si>
    <t>R03293</t>
  </si>
  <si>
    <t>G5SD</t>
  </si>
  <si>
    <t>Glutamate-5-semialdehyde dehydrogenase</t>
  </si>
  <si>
    <t>glu5p_c + h_c + nadph_c --&gt; glu5sa_c + nadp_c + pi_c</t>
  </si>
  <si>
    <t>A0A179Z4E2</t>
  </si>
  <si>
    <t>rxn02373</t>
  </si>
  <si>
    <t>R03313</t>
  </si>
  <si>
    <t>19541, 19542, 19543, 19544</t>
  </si>
  <si>
    <t>META:GLUTSEMIALDEHYDROG-RXN</t>
  </si>
  <si>
    <t>1.2.1.41</t>
  </si>
  <si>
    <t>IGPDH_1</t>
  </si>
  <si>
    <t>Imidazoleglycerol phosphate dehydratase</t>
  </si>
  <si>
    <t>eig3p_c + h_c --&gt; h2o_c + imACP_c</t>
  </si>
  <si>
    <t>A0A7S7FP09</t>
  </si>
  <si>
    <t>PSCVT</t>
  </si>
  <si>
    <t>3-phosphoshikimate 1-carboxyvinyltransferase</t>
  </si>
  <si>
    <t>pep_c + skm5p_c &lt;=&gt; 3psme_c + pi_c</t>
  </si>
  <si>
    <t>rxn02476</t>
  </si>
  <si>
    <t>R03460</t>
  </si>
  <si>
    <t>21256, 21257, 21258, 21259</t>
  </si>
  <si>
    <t>META:2.5.1.19-RXN</t>
  </si>
  <si>
    <t>2.5.1.19</t>
  </si>
  <si>
    <t>DHNPA2r</t>
  </si>
  <si>
    <t>Dihydroneopterin aldolase reversible</t>
  </si>
  <si>
    <t>dhnpt_c &lt;=&gt; 6hmhpt_c + gcald_c</t>
  </si>
  <si>
    <t>rxn02504</t>
  </si>
  <si>
    <t>R03504</t>
  </si>
  <si>
    <t>10540, 10541, 10542, 10543</t>
  </si>
  <si>
    <t>META:H2NEOPTERINALDOL-RXN</t>
  </si>
  <si>
    <t>4.1.2.25</t>
  </si>
  <si>
    <t>IGPS_1</t>
  </si>
  <si>
    <t>Indole-3-glycerol-phosphate synthase</t>
  </si>
  <si>
    <t>2cpr5p_c + h_c --&gt; 3ig3p_c + co2_c + h2o_c</t>
  </si>
  <si>
    <t>A0A249N6A6</t>
  </si>
  <si>
    <t>rxn02507</t>
  </si>
  <si>
    <t>R03508</t>
  </si>
  <si>
    <t>23476, 23477, 23478, 23479</t>
  </si>
  <si>
    <t>META:IGPSYN-RXN</t>
  </si>
  <si>
    <t>4.1.1.48</t>
  </si>
  <si>
    <t>PRAIi</t>
  </si>
  <si>
    <t>Phosphoribosylanthranilate isomerase (irreversible)</t>
  </si>
  <si>
    <t>pran_c &lt;=&gt; 2cpr5p_c</t>
  </si>
  <si>
    <t>A0A180DJI7</t>
  </si>
  <si>
    <t>rxn02508</t>
  </si>
  <si>
    <t>R03509</t>
  </si>
  <si>
    <t>21540, 21541, 21542, 21543</t>
  </si>
  <si>
    <t>META:PRAISOM-RXN</t>
  </si>
  <si>
    <t>5.3.1.24</t>
  </si>
  <si>
    <t>RE1860E</t>
  </si>
  <si>
    <t>2,3-Cyclic-Nucleotide 3-Phosphodiesterase</t>
  </si>
  <si>
    <t>23cump_c + h2o_c --&gt; 3ump_c + h_c</t>
  </si>
  <si>
    <t>rxn02522</t>
  </si>
  <si>
    <t>R03538</t>
  </si>
  <si>
    <t>27878, 27879, 27880, 27881</t>
  </si>
  <si>
    <t>META:RXN-14091</t>
  </si>
  <si>
    <t>3.1.4.16</t>
  </si>
  <si>
    <t>FFSD</t>
  </si>
  <si>
    <t>Beta-fructofuranosidase</t>
  </si>
  <si>
    <t>h2o_c + suc6p_c --&gt; fru_c + g6p_c</t>
  </si>
  <si>
    <t>A0A7S7FR47</t>
  </si>
  <si>
    <t>rxn02760</t>
  </si>
  <si>
    <t>R03921</t>
  </si>
  <si>
    <t>3.2.1.26</t>
  </si>
  <si>
    <t>SUCBZS</t>
  </si>
  <si>
    <t>O-succinylbenzoate-CoA synthase</t>
  </si>
  <si>
    <t>h2o_c + sucbz_c &lt;=&gt; 2shchc_c</t>
  </si>
  <si>
    <t>A0A7S7FNC3</t>
  </si>
  <si>
    <t>rxn02832</t>
  </si>
  <si>
    <t>R04031</t>
  </si>
  <si>
    <t>10196, 10197, 10198, 10199</t>
  </si>
  <si>
    <t>META:O-SUCCINYLBENZOATE-COA-SYN-RXN</t>
  </si>
  <si>
    <t>4.2.1.113</t>
  </si>
  <si>
    <t>PRATPP</t>
  </si>
  <si>
    <t>Phosphoribosyl-ATP pyrophosphatase</t>
  </si>
  <si>
    <t>h2o_c + prbatp_c --&gt; h_c + ppi_c + prbamp_c</t>
  </si>
  <si>
    <t>rxn02834</t>
  </si>
  <si>
    <t>R04035</t>
  </si>
  <si>
    <t>22828, 22829, 22830, 22831</t>
  </si>
  <si>
    <t>META:HISTPRATPHYD-RXN</t>
  </si>
  <si>
    <t>3.6.1.31</t>
  </si>
  <si>
    <t>PRAMPC_1</t>
  </si>
  <si>
    <t>h2o_c + h_c + prbamp_c --&gt; prfp_c</t>
  </si>
  <si>
    <t>A0A249N1G7 or A0A7S7FP18</t>
  </si>
  <si>
    <t>rxn02835</t>
  </si>
  <si>
    <t>R04037</t>
  </si>
  <si>
    <t>20049, 20050, 20051, 20052</t>
  </si>
  <si>
    <t>META:HISTCYCLOHYD-RXN</t>
  </si>
  <si>
    <t>3.5.4.19</t>
  </si>
  <si>
    <t>PRAGS</t>
  </si>
  <si>
    <t>phosphoribosylglycinamide synthetase</t>
  </si>
  <si>
    <t>atp_c + gly_c + pram_c --&gt; adp_c + gar_c + h_c + pi_c</t>
  </si>
  <si>
    <t>rxn02895</t>
  </si>
  <si>
    <t>R04144</t>
  </si>
  <si>
    <t>META:GLYRIBONUCSYN-RXN</t>
  </si>
  <si>
    <t>6.3.4.13</t>
  </si>
  <si>
    <t>PRAGSr</t>
  </si>
  <si>
    <t>Phosphoribosylglycinamide synthase</t>
  </si>
  <si>
    <t>A0A7S7FPP2</t>
  </si>
  <si>
    <t>ADPT2</t>
  </si>
  <si>
    <t>Adenine phosphoribosyltransferase</t>
  </si>
  <si>
    <t>aicar_c + ppi_c &lt;=&gt; 5a4icam_c + prpp_c</t>
  </si>
  <si>
    <t>A0A249N1L8</t>
  </si>
  <si>
    <t>rxn03039, rxn12778</t>
  </si>
  <si>
    <t>R04378</t>
  </si>
  <si>
    <t>31135, 31136, 31137, 31138</t>
  </si>
  <si>
    <t>META:RXN-14270</t>
  </si>
  <si>
    <t>2.4.2.7</t>
  </si>
  <si>
    <t>r0680</t>
  </si>
  <si>
    <t>ATP:pantothenate 4-phosphotransferase Pantothenate and CoA biosynthesis EC:2.7.1.33</t>
  </si>
  <si>
    <t>atp_c + ptcys_c --&gt; 4ppcys_c + adp_c</t>
  </si>
  <si>
    <t>A0A806G8F5</t>
  </si>
  <si>
    <t>rxn03047</t>
  </si>
  <si>
    <t>R04391</t>
  </si>
  <si>
    <t>2.7.1.33</t>
  </si>
  <si>
    <t>MS</t>
  </si>
  <si>
    <t>5-methyltetrahydropteroyltriglutamate---homocysteine S-methyltransferase</t>
  </si>
  <si>
    <t>hcys_L_c + mhpglu_c --&gt; hpglu_c + met_L_c</t>
  </si>
  <si>
    <t>A0A7S7FMP5</t>
  </si>
  <si>
    <t>rxn03052</t>
  </si>
  <si>
    <t>R04405</t>
  </si>
  <si>
    <t>21196, 21197, 21198, 21199</t>
  </si>
  <si>
    <t>META:HOMOCYSMET-RXN</t>
  </si>
  <si>
    <t>2.1.1.14</t>
  </si>
  <si>
    <t>HETZK</t>
  </si>
  <si>
    <t>Hydroxyethylthiazole kinase</t>
  </si>
  <si>
    <t>4mhetz_c + atp_c --&gt; 4mpetz_c + adp_c + h_c</t>
  </si>
  <si>
    <t>A0A180E3M8</t>
  </si>
  <si>
    <t>rxn03075</t>
  </si>
  <si>
    <t>R04448</t>
  </si>
  <si>
    <t>24212, 24213, 24214, 24215</t>
  </si>
  <si>
    <t>META:THIAZOLSYN3-RXN</t>
  </si>
  <si>
    <t>2.7.1.50</t>
  </si>
  <si>
    <t>PMPK</t>
  </si>
  <si>
    <t>Phosphomethylpyrimidine kinase</t>
  </si>
  <si>
    <t>4ampm_c + atp_c &lt;=&gt; 2mahmp_c + adp_c</t>
  </si>
  <si>
    <t>WP_176818634.1 and WP_005714851.1</t>
  </si>
  <si>
    <t>rxn03108</t>
  </si>
  <si>
    <t>2.7.4.7</t>
  </si>
  <si>
    <t>IG3PS_1</t>
  </si>
  <si>
    <t>Imidazole glycerol 3 phosphate synthase</t>
  </si>
  <si>
    <t>gln_L_c + prlp_c --&gt; aicar_c + eig3p_c + glu_L_c + 2.0 h_c</t>
  </si>
  <si>
    <t>rxn03135</t>
  </si>
  <si>
    <t>R04558</t>
  </si>
  <si>
    <t>24793, 24794, 24795, 24796</t>
  </si>
  <si>
    <t>META:GLUTAMIDOTRANS-RXN</t>
  </si>
  <si>
    <t>2.4.2.-, 4.1.3.-, 4.3.2.M2</t>
  </si>
  <si>
    <t>DNMPPA</t>
  </si>
  <si>
    <t>Dihydroneopterin monophosphate dephosphorylase</t>
  </si>
  <si>
    <t>dhpmp_c + h2o_c &lt;=&gt; dhnpt_c + pi_c</t>
  </si>
  <si>
    <t>rxn03168</t>
  </si>
  <si>
    <t>R04621</t>
  </si>
  <si>
    <t>25306, 25307, 25308, 25309</t>
  </si>
  <si>
    <t>META:DIHYDRONEOPTERIN-MONO-P-DEPHOS-RXN</t>
  </si>
  <si>
    <t>3.6.1, 3.6.1.-</t>
  </si>
  <si>
    <t>DNTPPA</t>
  </si>
  <si>
    <t>Dihydroneopterin triphosphate pyrophosphatase</t>
  </si>
  <si>
    <t>ahdt_c + h2o_c &lt;=&gt; dhpmp_c + h_c + ppi_c</t>
  </si>
  <si>
    <t>rxn03173</t>
  </si>
  <si>
    <t>R04638</t>
  </si>
  <si>
    <t>25302, 25303, 25304, 25305</t>
  </si>
  <si>
    <t>META:H2NEOPTERINP3PYROPHOSPHOHYDRO-RXN</t>
  </si>
  <si>
    <t>3.6.1.67</t>
  </si>
  <si>
    <t>PRMICI</t>
  </si>
  <si>
    <t>1-(5-phosphoribosyl)-5-[(5-phosphoribosylamino)methylideneamino)imidazole-4-carboxamide isomerase</t>
  </si>
  <si>
    <t>prfp_c &lt;=&gt; prlp_c</t>
  </si>
  <si>
    <t>A0A249N1G7</t>
  </si>
  <si>
    <t>rxn03175</t>
  </si>
  <si>
    <t>R04640</t>
  </si>
  <si>
    <t>15469, 15470, 15471, 15472</t>
  </si>
  <si>
    <t>META:PRIBFAICARPISOM-RXN</t>
  </si>
  <si>
    <t>5.3.1.16</t>
  </si>
  <si>
    <t>GLNSP1</t>
  </si>
  <si>
    <t>glutamine synthetase (uaaAgld)</t>
  </si>
  <si>
    <t>NH4_c + atp_c + uaaAgla_c --&gt; adp_c + h_c + pi_c + uaaAgtla_c</t>
  </si>
  <si>
    <t>A0A249N260</t>
  </si>
  <si>
    <t>rxn03406</t>
  </si>
  <si>
    <t>GLNSP2</t>
  </si>
  <si>
    <t>glutamine synthetase (uaaGgla)</t>
  </si>
  <si>
    <t>NH4_c + atp_c + uaaGgla_c --&gt; adp_c + h_c + pi_c + uaaGgtla_c</t>
  </si>
  <si>
    <t>rxn03407</t>
  </si>
  <si>
    <t>R05030</t>
  </si>
  <si>
    <t>6.3.1.2, 6.3.5.-</t>
  </si>
  <si>
    <t>UAGPT3</t>
  </si>
  <si>
    <t>UDP-N-acetylglucosamine-N-acetylmuramyl-(pentapeptide)pyrophosphoryl-undecaprenol N-acetylglucosamine transferase</t>
  </si>
  <si>
    <t>uacgam_c + uagmda_c --&gt; h_c + uaagmda_c + udp_c</t>
  </si>
  <si>
    <t>A0A7S7FNV2</t>
  </si>
  <si>
    <t>rxn03408</t>
  </si>
  <si>
    <t>R05032, R06174</t>
  </si>
  <si>
    <t>31227, 31228, 31229, 31230</t>
  </si>
  <si>
    <t>META:NACGLCTRANS-RXN</t>
  </si>
  <si>
    <t>2.4.1.227</t>
  </si>
  <si>
    <t>GLNSP3</t>
  </si>
  <si>
    <t>glutamine synthetase (uaagmda)</t>
  </si>
  <si>
    <t>NH4_c + atp_c + uaagmda_c --&gt; adp_c + h_c + pi_c + uaagtmda_c</t>
  </si>
  <si>
    <t>rxn03409</t>
  </si>
  <si>
    <t>R05219</t>
  </si>
  <si>
    <t>Precorrin 6X + Acetate + S-Adenosyl-L-homocysteine &lt;=&gt; Precorrin 5 + S-Adenosyl-L-methionine + H2O</t>
  </si>
  <si>
    <t>pre5_c + h2o_c + amet_c &lt;=&gt; ac_c + ahcys_c + pre6a_c</t>
  </si>
  <si>
    <t>rxn03534</t>
  </si>
  <si>
    <t>18261, 18262, 18263, 18264</t>
  </si>
  <si>
    <t>META:R322-RXN</t>
  </si>
  <si>
    <t>2.1.1.152</t>
  </si>
  <si>
    <t>G1PACT</t>
  </si>
  <si>
    <t>Glucosamine-1-phosphate N-acetyltransferase</t>
  </si>
  <si>
    <t>accoa_c + gam1p_c --&gt; acgam1p_c + coa_c + h_c</t>
  </si>
  <si>
    <t>rxn03638</t>
  </si>
  <si>
    <t>2.3.1.157, 2.3.1.4</t>
  </si>
  <si>
    <t>ADCL</t>
  </si>
  <si>
    <t>4-aminobenzoate synthase</t>
  </si>
  <si>
    <t>4adcho_c --&gt; 4abz_c + h_c + pyr_c</t>
  </si>
  <si>
    <t>rxn03841</t>
  </si>
  <si>
    <t>R05553</t>
  </si>
  <si>
    <t>16201, 16202, 16203, 16204</t>
  </si>
  <si>
    <t>META:ADCLY-RXN</t>
  </si>
  <si>
    <t>4.1.3.38</t>
  </si>
  <si>
    <t>MNNH</t>
  </si>
  <si>
    <t>D-mannonate hydrolyase</t>
  </si>
  <si>
    <t>mana_c &lt;=&gt; 2ddglcn_c + h2o_c</t>
  </si>
  <si>
    <t>A0A806JFU8</t>
  </si>
  <si>
    <t>rxn03885</t>
  </si>
  <si>
    <t>R05606</t>
  </si>
  <si>
    <t>20097, 20098, 20099, 20100</t>
  </si>
  <si>
    <t>META:MANNONDEHYDRAT-RXN</t>
  </si>
  <si>
    <t>4.2.1.8</t>
  </si>
  <si>
    <t>PAPPT3</t>
  </si>
  <si>
    <t>phospho-N-acetylmuramoyl-pentapeptide-transferase (meso-2,6-diaminopimelate)</t>
  </si>
  <si>
    <t>udcpp_c + ugmda_c --&gt; uagmda_c + ump_c</t>
  </si>
  <si>
    <t>rxn03904</t>
  </si>
  <si>
    <t>DXPS</t>
  </si>
  <si>
    <t>1-deoxy-D-xylulose 5-phosphate synthase</t>
  </si>
  <si>
    <t>g3p_c + h_c + pyr_c &lt;=&gt; co2_c + dxyl5p_c</t>
  </si>
  <si>
    <t>rxn03909</t>
  </si>
  <si>
    <t>R05636</t>
  </si>
  <si>
    <t>12605, 12606, 12607, 12608</t>
  </si>
  <si>
    <t>META:DXS-RXN</t>
  </si>
  <si>
    <t>2.2.1.7</t>
  </si>
  <si>
    <t>DKDID</t>
  </si>
  <si>
    <t>D-2,3-Diketo 4-deoxy-epi-inositol dehydratase</t>
  </si>
  <si>
    <t>dkdi_c + h2o_c --&gt; d5kg_c + h_c</t>
  </si>
  <si>
    <t>rxn03931</t>
  </si>
  <si>
    <t>META:R503-RXN</t>
  </si>
  <si>
    <t>3.7.1</t>
  </si>
  <si>
    <t>UAGPT2</t>
  </si>
  <si>
    <t>uaGgla_c + uacgam_c --&gt; h_c + uaaGgla_c + udp_c</t>
  </si>
  <si>
    <t>rxn03933</t>
  </si>
  <si>
    <t>R05662, R06173</t>
  </si>
  <si>
    <t>23192, 23193, 23194, 23195</t>
  </si>
  <si>
    <t>META:RXN-8976</t>
  </si>
  <si>
    <t>RBP4E</t>
  </si>
  <si>
    <t>L-ribulose-phosphate 4-epimerase</t>
  </si>
  <si>
    <t>ru5p_L_c &lt;=&gt; xu5p_D_c</t>
  </si>
  <si>
    <t>C2JUK1</t>
  </si>
  <si>
    <t>rxn04082</t>
  </si>
  <si>
    <t>R05850</t>
  </si>
  <si>
    <t>22368, 22369, 22370, 22371</t>
  </si>
  <si>
    <t>META:RIBULPEPIM-RXN</t>
  </si>
  <si>
    <t>5.1.3.4</t>
  </si>
  <si>
    <t>KG6PDC</t>
  </si>
  <si>
    <t>3-keto-L-gulonate 6-phosphate decarboxylase</t>
  </si>
  <si>
    <t>3dhgulnp_c + h_c --&gt; co2_c + xu5p_L_c</t>
  </si>
  <si>
    <t>A0A179YFK1</t>
  </si>
  <si>
    <t>rxn04928</t>
  </si>
  <si>
    <t>R07125</t>
  </si>
  <si>
    <t>14353, 14354, 14355, 14356</t>
  </si>
  <si>
    <t>META:RXN0-705</t>
  </si>
  <si>
    <t>4.1.1.85</t>
  </si>
  <si>
    <t>NOX</t>
  </si>
  <si>
    <t>NADH oxidase</t>
  </si>
  <si>
    <t>h_c + nadh_c + o2_c --&gt; h2o2_c + nad_c</t>
  </si>
  <si>
    <t>rxn04957</t>
  </si>
  <si>
    <t>R07171</t>
  </si>
  <si>
    <t>11264, 11265, 11266, 11267</t>
  </si>
  <si>
    <t>META:RXN-14691</t>
  </si>
  <si>
    <t>1.6.3.1, 1.6.3.3</t>
  </si>
  <si>
    <t>AIRC3</t>
  </si>
  <si>
    <t>Phosphoribosylaminoimidazole carboxylase (mutase rxn)</t>
  </si>
  <si>
    <t>5caiz_c --&gt; 5aizc_c</t>
  </si>
  <si>
    <t>A0A7S7FPP8</t>
  </si>
  <si>
    <t>rxn05115</t>
  </si>
  <si>
    <t>R07405</t>
  </si>
  <si>
    <t>13193, 13194, 13195, 13196</t>
  </si>
  <si>
    <t>META:RXN0-743</t>
  </si>
  <si>
    <t>5.4.99.18</t>
  </si>
  <si>
    <t>PIabc</t>
  </si>
  <si>
    <t>phosphate transport via ABC system</t>
  </si>
  <si>
    <t>atp_c + h2o_c + pi_e --&gt; adp_c + h_c + 2.0 pi_c</t>
  </si>
  <si>
    <t>(A0A6N3CUJ9 or A0A806FY25) and A0A0J6ULP2 and A0A171JAI6 and (A0A0D6UBL0 or A0A249N0Y7)</t>
  </si>
  <si>
    <t>rxn05145, rxn09122</t>
  </si>
  <si>
    <t>24440#1, 24441#1, 24442#1, 24443#1</t>
  </si>
  <si>
    <t>META:ABC-27-RXN</t>
  </si>
  <si>
    <t>3.6.3.27</t>
  </si>
  <si>
    <t>GLCabc</t>
  </si>
  <si>
    <t>D-glucose transport via ABC system</t>
  </si>
  <si>
    <t>atp_c + glc_D_e + h2o_c --&gt; adp_c + glc_D_c + h_c + pi_c</t>
  </si>
  <si>
    <t>rxn05147, rxn08606</t>
  </si>
  <si>
    <t>META:TRANS-RXN-320</t>
  </si>
  <si>
    <t>MNabc</t>
  </si>
  <si>
    <t>manganese transport via ABC system</t>
  </si>
  <si>
    <t>atp_c + h2o_c + mn2_e --&gt; adp_c + h_c + mn2_c + pi_c</t>
  </si>
  <si>
    <t>A0A0E3D3D0 and A0A806JNX1 and A0A7S7JHI6</t>
  </si>
  <si>
    <t>rxn05149</t>
  </si>
  <si>
    <t>17365#1, 17366#1, 17367#1, 17368#1</t>
  </si>
  <si>
    <t>META:3.6.3.35-RXN</t>
  </si>
  <si>
    <t>3.6.3.35</t>
  </si>
  <si>
    <t>ZNabc</t>
  </si>
  <si>
    <t>zinc transport via ABC system</t>
  </si>
  <si>
    <t>atp_c + h2o_c + zn2_e --&gt; adp_c + h_c + pi_c + zn2_c</t>
  </si>
  <si>
    <t>A0A806FTP1 and (A0A809NC27 or A0A7S7FQN0) and A0A807RRJ3</t>
  </si>
  <si>
    <t>rxn05150, rxn09392</t>
  </si>
  <si>
    <t>29795, 29796, 29797, 29798</t>
  </si>
  <si>
    <t>META:ABC-63-RXN</t>
  </si>
  <si>
    <t>3.6.3.5</t>
  </si>
  <si>
    <t>GLNabc</t>
  </si>
  <si>
    <t>L-glutamine transport via ABC system</t>
  </si>
  <si>
    <t>atp_c + gln_L_e + h2o_c --&gt; adp_c + gln_L_c + h_c + pi_c</t>
  </si>
  <si>
    <t>A0A7S7FQX2</t>
  </si>
  <si>
    <t>rxn05155, rxn05196, rxn08624, rxn11101, rxn11233</t>
  </si>
  <si>
    <t>29895#1, 29896#1, 29897#1, 29898#1</t>
  </si>
  <si>
    <t>META:ABC-12-RXN</t>
  </si>
  <si>
    <t>3.6.3.21</t>
  </si>
  <si>
    <t>GLYC3Pabc</t>
  </si>
  <si>
    <t>sn-Glycerol 3-phosphate transport via ABC system</t>
  </si>
  <si>
    <t>atp_c + glyc3p_e + h2o_c --&gt; adp_c + glyc3p_c + h_c + pi_c</t>
  </si>
  <si>
    <t>A0A249N500 or F3MVQ8 or K8QDR4 or A0A0D6U533 or A0A806J7W7 or C2JVX2 or K8QNB0</t>
  </si>
  <si>
    <t>rxn05158, rxn08641</t>
  </si>
  <si>
    <t>21668#1, 21669#1, 21670#1, 21671#1</t>
  </si>
  <si>
    <t>META:3.6.3.20-RXN, META:ABC-34-RXN</t>
  </si>
  <si>
    <t>3.6.3.20</t>
  </si>
  <si>
    <t>CHLabc</t>
  </si>
  <si>
    <t>choline transport via ABC system</t>
  </si>
  <si>
    <t>atp_c + chol_e + h2o_c --&gt; adp_c + chol_c + h_c + pi_c</t>
  </si>
  <si>
    <t>A0A0D6UAD6 and C2JTQ0 and A0A806GCW0 and A0A180A6X7</t>
  </si>
  <si>
    <t>rxn05159, rxn08212</t>
  </si>
  <si>
    <t>38715#1, 38716#1, 38717#1, 38718#1</t>
  </si>
  <si>
    <t>RIBabc</t>
  </si>
  <si>
    <t>D-ribose transport via ABC system</t>
  </si>
  <si>
    <t>atp_c + h2o_c + rib_D_e --&gt; adp_c + h_c + pi_c + rib_D_c</t>
  </si>
  <si>
    <t>A0A6N2XWU1</t>
  </si>
  <si>
    <t>rxn05160, rxn09227</t>
  </si>
  <si>
    <t>29903#1, 29904#1, 29905#1, 29906#1</t>
  </si>
  <si>
    <t>META:ABC-28-RXN</t>
  </si>
  <si>
    <t>PTRCabc</t>
  </si>
  <si>
    <t>Putrescine-ABC transport</t>
  </si>
  <si>
    <t>atp_c + h2o_c + ptrc_e --&gt; adp_c + h_c + pi_c + ptrc_c</t>
  </si>
  <si>
    <t>A0A806J9J4 and A0A7S7JGV9 and A0A249DC37 and A0A806GFE8</t>
  </si>
  <si>
    <t>rxn05163, rxn09213, rxn11263</t>
  </si>
  <si>
    <t>29995#1, 29996#1, 29997#1, 29998#1</t>
  </si>
  <si>
    <t>META:ABC-25-RXN</t>
  </si>
  <si>
    <t>3.6.3.31</t>
  </si>
  <si>
    <t>PROabc</t>
  </si>
  <si>
    <t>L-proline transport via ABC system</t>
  </si>
  <si>
    <t>atp_c + h2o_c + pro_L_e --&gt; adp_c + h_c + pi_c + pro_L_c</t>
  </si>
  <si>
    <t>A0A7S7JI91 or A0A7S7JHF3</t>
  </si>
  <si>
    <t>rxn05165, rxn09187</t>
  </si>
  <si>
    <t>29815#1, 29816#1, 29817#1, 29818#1</t>
  </si>
  <si>
    <t>META:ABC-26-RXN</t>
  </si>
  <si>
    <t>MALTabc</t>
  </si>
  <si>
    <t>maltose transport via ABC system</t>
  </si>
  <si>
    <t>atp_c + h2o_c + malt_e --&gt; adp_c + h_c + malt_c + pi_c</t>
  </si>
  <si>
    <t>K8QIP1 or A0A806J9J5 or K8QIP1</t>
  </si>
  <si>
    <t>rxn05170, rxn08867</t>
  </si>
  <si>
    <t>22132#1, 22133#1, 22134#1, 22135#1</t>
  </si>
  <si>
    <t>META:3.6.3.19-RXN, META:ABC-16-RXN</t>
  </si>
  <si>
    <t>3.6.3.19</t>
  </si>
  <si>
    <t>TAURabc</t>
  </si>
  <si>
    <t>taurine transport via ABC system</t>
  </si>
  <si>
    <t>atp_c + h2o_c + taur_e --&gt; adp_c + h_c + pi_c + taur_c</t>
  </si>
  <si>
    <t>A0A830Q8B29 or A0A508Z0V9 or (A0A873ZJ88 and A0A873ZJ88)</t>
  </si>
  <si>
    <t>rxn05172, rxn09285</t>
  </si>
  <si>
    <t>14613#1, 14614#1, 14615#1, 14616#1</t>
  </si>
  <si>
    <t>META:3.6.3.36-RXN, META:ABC-64-RXN</t>
  </si>
  <si>
    <t>3.6.3.36</t>
  </si>
  <si>
    <t>SPMDabc</t>
  </si>
  <si>
    <t>spermidine transport via ABC system</t>
  </si>
  <si>
    <t>atp_c + h2o_c + spmd_e --&gt; adp_c + h_c + pi_c + spmd_c</t>
  </si>
  <si>
    <t>rxn05175, rxn09263, rxn11262</t>
  </si>
  <si>
    <t>29999#1, 30000#1, 30001#1, 30002#1</t>
  </si>
  <si>
    <t>META:ABC-24-RXN</t>
  </si>
  <si>
    <t>CRNabc</t>
  </si>
  <si>
    <t>L-carnitine transport via ABC system</t>
  </si>
  <si>
    <t>atp_c + crn_e + h2o_c --&gt; adp_c + crn_c + h_c + pi_c</t>
  </si>
  <si>
    <t>rxn05180, rxn08253</t>
  </si>
  <si>
    <t>38719#1, 38720#1, 38721#1, 38722#1</t>
  </si>
  <si>
    <t>GLYBabc</t>
  </si>
  <si>
    <t>Glycine betaine transport via ABC system</t>
  </si>
  <si>
    <t>atp_c + glyb_e + h2o_c --&gt; adp_c + glyb_c + h_c + pi_c</t>
  </si>
  <si>
    <t>A0A7S7JI91 or (A0A809ND09 and A0A839HPL4 and A0A809N727) or A0A839HPL4 or A0A7S7JHF3</t>
  </si>
  <si>
    <t>rxn05181, rxn08637, rxn11216</t>
  </si>
  <si>
    <t>32783#1, 32784#1, 32785#1, 32786#1</t>
  </si>
  <si>
    <t>META:TRANS-RXN-283</t>
  </si>
  <si>
    <t>METDabc</t>
  </si>
  <si>
    <t>D-methionine transport via ABC system</t>
  </si>
  <si>
    <t>atp_c + h2o_c + met_D_e --&gt; adp_c + h_c + met_D_c + pi_c</t>
  </si>
  <si>
    <t>rxn05183, rxn08910</t>
  </si>
  <si>
    <t>29767#1, 29768#1, 29769#1, 29770#1</t>
  </si>
  <si>
    <t>META:TRANS-RXN0-202</t>
  </si>
  <si>
    <t>URAt2</t>
  </si>
  <si>
    <t>uracil transport in via proton symport</t>
  </si>
  <si>
    <t>h_e + ura_e --&gt; h_c + ura_c</t>
  </si>
  <si>
    <t>A0A179YJA4 or K8QPR5</t>
  </si>
  <si>
    <t>rxn05197, rxn09365</t>
  </si>
  <si>
    <t>29239, 29240, 29241, 29242</t>
  </si>
  <si>
    <t>META:TRANS-RXN-132</t>
  </si>
  <si>
    <t>XANt2</t>
  </si>
  <si>
    <t>xanthine transport in via proton symport</t>
  </si>
  <si>
    <t>h_e + xan_e --&gt; h_c + xan_c</t>
  </si>
  <si>
    <t>A0A249N331</t>
  </si>
  <si>
    <t>rxn05202, rxn09377</t>
  </si>
  <si>
    <t>29663, 29664, 29665, 29666</t>
  </si>
  <si>
    <t>META:RXN-5076, META:TRANS-RXN-206</t>
  </si>
  <si>
    <t>EX_k_e</t>
  </si>
  <si>
    <t>Exchange of Potassium</t>
  </si>
  <si>
    <t xml:space="preserve">k_e &lt;=&gt; </t>
  </si>
  <si>
    <t>EX_cu2_e</t>
  </si>
  <si>
    <t>Exchange of Copper</t>
  </si>
  <si>
    <t xml:space="preserve">cu2_e --&gt; </t>
  </si>
  <si>
    <t>rxn05212, rxn08273, rxn08274</t>
  </si>
  <si>
    <t>28703, 28704, 28705, 28706</t>
  </si>
  <si>
    <t>META:RXN0-14</t>
  </si>
  <si>
    <t>EX_gly_e</t>
  </si>
  <si>
    <t>Glycine exchange</t>
  </si>
  <si>
    <t xml:space="preserve">gly_e &lt;=&gt; </t>
  </si>
  <si>
    <t>rxn05218, rxn08662, rxn13111</t>
  </si>
  <si>
    <t>META:TRANS-RXN0-537</t>
  </si>
  <si>
    <t>METabc</t>
  </si>
  <si>
    <t>L-methionine transport via ABC system</t>
  </si>
  <si>
    <t>atp_c + h2o_c + met_L_e --&gt; adp_c + h_c + met_L_c + pi_c</t>
  </si>
  <si>
    <t>rxn05219, rxn08909, rxn11151</t>
  </si>
  <si>
    <t>29779#2, 29780#2, 29781#2, 29782#2, 32827#1, 32828#1, 32829#1, 32830#1</t>
  </si>
  <si>
    <t>META:RXN0-4522</t>
  </si>
  <si>
    <t>EX_ribflv_e</t>
  </si>
  <si>
    <t>Riboflavin C17H20N4O6 exchange</t>
  </si>
  <si>
    <t xml:space="preserve">ribflv_e &lt;=&gt; </t>
  </si>
  <si>
    <t>rxn05224, rxn09715</t>
  </si>
  <si>
    <t>35015, 35016, 35017, 35018</t>
  </si>
  <si>
    <t>GLCpts</t>
  </si>
  <si>
    <t>D-glucose transport via PEP:Pyr PTS</t>
  </si>
  <si>
    <t>glc_D_e + pep_c --&gt; g6p_c + pyr_c</t>
  </si>
  <si>
    <t>(A0A249N142 and A0A807RLJ2 and A0A0E3CPV2) or (A0A249N6L5 and A0A171J499 and A0A806GFJ9 and A0A5P5Z9F8 and A0A5P5Z9F5) or A0A806FXU7 or ((A0A806JKM1 or A0A7S7FR66) and (A0A806JKM1 or A0A7S7FR66))</t>
  </si>
  <si>
    <t>rxn05226, rxn08612</t>
  </si>
  <si>
    <t>RNTR1</t>
  </si>
  <si>
    <t>Ribonucleoside triphosphate reductase ATP</t>
  </si>
  <si>
    <t>atp_c + trdrd_c --&gt; datp_c + h2o_c + trdox_c</t>
  </si>
  <si>
    <t>A0A249N3S2</t>
  </si>
  <si>
    <t>rxn05232</t>
  </si>
  <si>
    <t>R02014</t>
  </si>
  <si>
    <t>1.17.4.2</t>
  </si>
  <si>
    <t>RNTR2</t>
  </si>
  <si>
    <t>Ribonucleoside triphosphate reductase GTP</t>
  </si>
  <si>
    <t>gtp_c + trdrd_c --&gt; dgtp_c + h2o_c + trdox_c</t>
  </si>
  <si>
    <t>rxn05234</t>
  </si>
  <si>
    <t>R02020</t>
  </si>
  <si>
    <t>RNTR3</t>
  </si>
  <si>
    <t>Ribonucleoside triphosphate reductase CTP</t>
  </si>
  <si>
    <t>ctp_c + trdrd_c --&gt; dctp_c + h2o_c + trdox_c</t>
  </si>
  <si>
    <t>rxn05235</t>
  </si>
  <si>
    <t>R02022</t>
  </si>
  <si>
    <t>RNTR4</t>
  </si>
  <si>
    <t>Ribonucleoside triphosphate reductase UTP</t>
  </si>
  <si>
    <t>trdrd_c + utp_c --&gt; dutp_c + h2o_c + trdox_c</t>
  </si>
  <si>
    <t>rxn05236</t>
  </si>
  <si>
    <t>R02023</t>
  </si>
  <si>
    <t>LEUt2r</t>
  </si>
  <si>
    <t>L-leucine reversible transport via proton symport</t>
  </si>
  <si>
    <t>h_e + leu_L_e &lt;=&gt; h_c + leu_L_c</t>
  </si>
  <si>
    <t>A0A809MV07 or A0A249N732</t>
  </si>
  <si>
    <t>rxn05243, rxn08785, rxn11119, rxn13340</t>
  </si>
  <si>
    <t>ILEt2r</t>
  </si>
  <si>
    <t>L-isoleucine reversible transport via proton symport</t>
  </si>
  <si>
    <t>h_e + ile_L_e &lt;=&gt; h_c + ile_L_c</t>
  </si>
  <si>
    <t>rxn05244, rxn08746, rxn13322</t>
  </si>
  <si>
    <t>TRDR</t>
  </si>
  <si>
    <t>Thioredoxin reductase (NADPH)</t>
  </si>
  <si>
    <t>h_c + nadph_c + trdox_c --&gt; nadp_c + trdrd_c</t>
  </si>
  <si>
    <t>A0A171JAH8</t>
  </si>
  <si>
    <t>rxn05289</t>
  </si>
  <si>
    <t>R02016</t>
  </si>
  <si>
    <t>META:THIOREDOXIN-REDUCT-NADPH-RXN</t>
  </si>
  <si>
    <t>1.6.4.5, 1.8.1.9</t>
  </si>
  <si>
    <t>SERt2r</t>
  </si>
  <si>
    <t>L-serine reversible transport via proton symport</t>
  </si>
  <si>
    <t>h_e + ser_L_e &lt;=&gt; h_c + ser_L_c</t>
  </si>
  <si>
    <t>A0A809N6R1</t>
  </si>
  <si>
    <t>rxn05307, rxn09246, rxn09714</t>
  </si>
  <si>
    <t>28887, 28888, 28889, 28890</t>
  </si>
  <si>
    <t>META:TRANS-RXN-71</t>
  </si>
  <si>
    <t>EX_nac_e</t>
  </si>
  <si>
    <t>Nicotinate exchange</t>
  </si>
  <si>
    <t xml:space="preserve">nac_e &lt;=&gt; </t>
  </si>
  <si>
    <t>rxn05310, rxn08969, rxn08970</t>
  </si>
  <si>
    <t>ZN2t4</t>
  </si>
  <si>
    <t>h_e + k_e + zn2_c &lt;=&gt; h_c + k_c + zn2_e</t>
  </si>
  <si>
    <t>A0A809NEP3</t>
  </si>
  <si>
    <t>rxn05315</t>
  </si>
  <si>
    <t>EX_h2o_e</t>
  </si>
  <si>
    <t>H2O exchange</t>
  </si>
  <si>
    <t xml:space="preserve">h2o_e &lt;=&gt; </t>
  </si>
  <si>
    <t>rxn05319, rxn08686, rxn08687, rxn09643, rxn09745, rxn09812, rxn09838, rxn09874</t>
  </si>
  <si>
    <t>29667, 29668, 29669, 29670</t>
  </si>
  <si>
    <t>META:TRANS-RXN0-547, META:TRANS-RXN-145</t>
  </si>
  <si>
    <t>3HAD60</t>
  </si>
  <si>
    <t>3-hydroxyacyl-[acyl-carrier-protein] dehydratase (n-C6:0)</t>
  </si>
  <si>
    <t>3hhexACP_c --&gt; h2o_c + thex2eACP_c</t>
  </si>
  <si>
    <t>A0A809NCX4 or A0A873ZJJ0</t>
  </si>
  <si>
    <t>3HAD160</t>
  </si>
  <si>
    <t>3-hydroxyacyl-[acyl-carrier-protein] dehydratase (n-C16:0)</t>
  </si>
  <si>
    <t>3hpalmACP_c --&gt; h2o_c + tpalm2eACP_c</t>
  </si>
  <si>
    <t>3HAD100</t>
  </si>
  <si>
    <t>3-hydroxyacyl-[acyl-carrier-protein] dehydratase (n-C10:0)</t>
  </si>
  <si>
    <t>3hdecACP_c --&gt; h2o_c + tdec2eACP_c</t>
  </si>
  <si>
    <t>3HAD80</t>
  </si>
  <si>
    <t>3-hydroxyacyl-[acyl-carrier-protein] dehydratase (n-C8:0)</t>
  </si>
  <si>
    <t>3hoctACP_c --&gt; h2o_c + toct2eACP_c</t>
  </si>
  <si>
    <t>3HAD140</t>
  </si>
  <si>
    <t>3-hydroxyacyl-[acyl-carrier-protein] dehydratase (n-C14:0)</t>
  </si>
  <si>
    <t>3hmrsACP_c --&gt; h2o_c + tmrs2eACP_c</t>
  </si>
  <si>
    <t>3OAR160</t>
  </si>
  <si>
    <t>3-oxoacyl-[acyl-carrier-protein] reductase (n-C16:0)</t>
  </si>
  <si>
    <t>3opalmACP_c + h_c + nadph_c &lt;=&gt; 3hpalmACP_c + nadp_c</t>
  </si>
  <si>
    <t>A0A853J5H1 or A0A809MZX8 or A0A5P5ZCT3</t>
  </si>
  <si>
    <t>3OAR60</t>
  </si>
  <si>
    <t>3-oxoacyl-[acyl-carrier-protein] reductase (n-C6:0)</t>
  </si>
  <si>
    <t>3ohexACP_c + h_c + nadph_c &lt;=&gt; 3hhexACP_c + nadp_c</t>
  </si>
  <si>
    <t>3OAR100</t>
  </si>
  <si>
    <t>3-oxoacyl-[acyl-carrier-protein] reductase (n-C10:0)</t>
  </si>
  <si>
    <t>3odecACP_c + h_c + nadph_c &lt;=&gt; 3hdecACP_c + nadp_c</t>
  </si>
  <si>
    <t>3OAR80</t>
  </si>
  <si>
    <t>3-oxoacyl-[acyl-carrier-protein] reductase (n-C8:0)</t>
  </si>
  <si>
    <t>3ooctACP_c + h_c + nadph_c &lt;=&gt; 3hoctACP_c + nadp_c</t>
  </si>
  <si>
    <t>3OAR140</t>
  </si>
  <si>
    <t>3-oxoacyl-[acyl-carrier-protein] reductase (n-C14:0)</t>
  </si>
  <si>
    <t>3omrsACP_c + h_c + nadph_c &lt;=&gt; 3hmrsACP_c + nadp_c</t>
  </si>
  <si>
    <t>KAS14</t>
  </si>
  <si>
    <t>acACP_c + h_c + malACP_c --&gt; aaACP_c + ACP_c + co2_c</t>
  </si>
  <si>
    <t>A0A839HV79 or K8QPR5</t>
  </si>
  <si>
    <t>ACOATA</t>
  </si>
  <si>
    <t>Acetyl Coenzyme A Acp Transacylase</t>
  </si>
  <si>
    <t>ACP_c + accoa_c &lt;=&gt; acACP_c + coa_c</t>
  </si>
  <si>
    <t>MCOATA</t>
  </si>
  <si>
    <t>Malonyl Coenzyme A-Acp Transacylase</t>
  </si>
  <si>
    <t>malcoa_c &lt;=&gt; coa_c + malACP_c</t>
  </si>
  <si>
    <t>A0A806JJ44</t>
  </si>
  <si>
    <t>EX_co2_e</t>
  </si>
  <si>
    <t>CO2 CO2 exchange</t>
  </si>
  <si>
    <t xml:space="preserve">co2_e &lt;=&gt; </t>
  </si>
  <si>
    <t>META:TRANS-RXN0-545</t>
  </si>
  <si>
    <t>ACGApts</t>
  </si>
  <si>
    <t>N-Acetyl-D-glucosamine transport via PEP:Pyr PTS</t>
  </si>
  <si>
    <t>acgam_e + pep_c --&gt; acgam6p_c + pyr_c</t>
  </si>
  <si>
    <t>A0A806FXU7</t>
  </si>
  <si>
    <t>rxn05485, rxn08041</t>
  </si>
  <si>
    <t>DALAt2r</t>
  </si>
  <si>
    <t>D-Alanine Transport via Proton Symport</t>
  </si>
  <si>
    <t>ala_D_e + h_e &lt;=&gt; ala_D_c + h_c</t>
  </si>
  <si>
    <t>A0A809N6R1 or A0A809N6R1</t>
  </si>
  <si>
    <t>rxn05494, rxn08301</t>
  </si>
  <si>
    <t>28903, 28904, 28905, 28906</t>
  </si>
  <si>
    <t>META:TRANS-RXN-62A</t>
  </si>
  <si>
    <t>ARBTpts</t>
  </si>
  <si>
    <t>arbutin transport via PEP:Pyr PTS</t>
  </si>
  <si>
    <t>arbt_e + pep_c --&gt; arbt6p_c + pyr_c</t>
  </si>
  <si>
    <t>(A0A807RLE3 or A0A807R316) and A0A806FXU7 and (A0A807RLE3 or A0A807R316) and (A0A807RLE3 or A0A807R316)</t>
  </si>
  <si>
    <t>rxn05501</t>
  </si>
  <si>
    <t>34943, 34944, 34945, 34946</t>
  </si>
  <si>
    <t>CD2abc1</t>
  </si>
  <si>
    <t>cadmium transport out via ABC system</t>
  </si>
  <si>
    <t>atp_c + cd2_c + h2o_c --&gt; adp_c + cd2_e + h_c + pi_c</t>
  </si>
  <si>
    <t>A0A806GKJ4 or A0A7S7FPP2 or A0A853KI92 or A0A830Q7U4</t>
  </si>
  <si>
    <t>rxn05516, rxn08195</t>
  </si>
  <si>
    <t>12132#1, 12133#1, 12134#1, 12135#1</t>
  </si>
  <si>
    <t>META:3.6.3.3-RXN, META:3.6.3.46-RXN</t>
  </si>
  <si>
    <t>3.6.3.3, 3.6.3.46</t>
  </si>
  <si>
    <t>CSNt2</t>
  </si>
  <si>
    <t>cytosine transport in via proton symport</t>
  </si>
  <si>
    <t>csn_e + h_e --&gt; csn_c + h_c</t>
  </si>
  <si>
    <t>EX_dha_e</t>
  </si>
  <si>
    <t>Dihydroxyacetone exchange</t>
  </si>
  <si>
    <t xml:space="preserve">dha_e --&gt; </t>
  </si>
  <si>
    <t>META:TRANS-RXN0-559</t>
  </si>
  <si>
    <t>CGLYabc</t>
  </si>
  <si>
    <t>L-cysteinylglycine transport via ABC system</t>
  </si>
  <si>
    <t>atp_c + cgly_e + h2o_c --&gt; adp_c + cgly_c + h_c + pi_c</t>
  </si>
  <si>
    <t>rxn05539, rxn08210</t>
  </si>
  <si>
    <t>GLYASNabc</t>
  </si>
  <si>
    <t>Glycyl-L-asparagine transport via ABC system</t>
  </si>
  <si>
    <t>atp_c + gly_asn_L_e + h2o_c --&gt; adp_c + gly_asn_L_c + h_c + pi_c</t>
  </si>
  <si>
    <t>DRIBabc</t>
  </si>
  <si>
    <t>Deoxyribose transport via ABC system</t>
  </si>
  <si>
    <t>atp_c + drib_e + h2o_c --&gt; adp_c + drib_c + h_c + pi_c</t>
  </si>
  <si>
    <t>rxn05549</t>
  </si>
  <si>
    <t>FE2abc</t>
  </si>
  <si>
    <t>iron (II) transport via ABC system</t>
  </si>
  <si>
    <t>atp_c + fe2_e + h2o_c --&gt; adp_c + fe2_c + h_c + pi_c</t>
  </si>
  <si>
    <t>A0A807RQT6</t>
  </si>
  <si>
    <t>rxn05555, rxn08472</t>
  </si>
  <si>
    <t>GALTpts</t>
  </si>
  <si>
    <t>Galactitol transport via PEP:Pyr PTS</t>
  </si>
  <si>
    <t>galt_e + pep_c --&gt; galt1p_c + pyr_c</t>
  </si>
  <si>
    <t>A0A1Y0E0F9 and A0A806FXU7 and (A0A249N521 or A0A7S7JFE8) and (A0A2A5L2G9 or A0A180BDI1)</t>
  </si>
  <si>
    <t>rxn05567, rxn08586</t>
  </si>
  <si>
    <t>GAMpts</t>
  </si>
  <si>
    <t>D-glucosamine transport via PEP:Pyr PTS</t>
  </si>
  <si>
    <t>gam_e + pep_c --&gt; gam6p_c + pyr_c</t>
  </si>
  <si>
    <t>rxn05569, rxn08592</t>
  </si>
  <si>
    <t>GBBTNabc</t>
  </si>
  <si>
    <t>gbbtn_c ABC transport</t>
  </si>
  <si>
    <t>atp_c + gbbtn_e + h2o_c --&gt; adp_c + gbbtn_c + h_c + pi_c</t>
  </si>
  <si>
    <t>rxn05570</t>
  </si>
  <si>
    <t>EX_glyc_e</t>
  </si>
  <si>
    <t>Glycerol exchange</t>
  </si>
  <si>
    <t xml:space="preserve">glyc_e --&gt; </t>
  </si>
  <si>
    <t>GLYt2r</t>
  </si>
  <si>
    <t>Glycine Reversible Transport via Proton Symport</t>
  </si>
  <si>
    <t>gly_e + h_e &lt;=&gt; gly_c + h_c</t>
  </si>
  <si>
    <t>rxn05582, rxn08660, rxn09748</t>
  </si>
  <si>
    <t>28899, 28900, 28901, 28902</t>
  </si>
  <si>
    <t>META:TRANS-RXN-62B</t>
  </si>
  <si>
    <t>HEXSabc</t>
  </si>
  <si>
    <t>hexanesulfonate transport via ABC system</t>
  </si>
  <si>
    <t>atp_c + h2o_c + hexs_e --&gt; adp_c + h_c + hexs_c + pi_c</t>
  </si>
  <si>
    <t>A0A873ZJ88 and A0A873ZJ88</t>
  </si>
  <si>
    <t>rxn05585</t>
  </si>
  <si>
    <t>INSTt2r</t>
  </si>
  <si>
    <t>Transport of Inositol via Proton Symport</t>
  </si>
  <si>
    <t>h_e + inost_e &lt;=&gt; h_c + inost_c</t>
  </si>
  <si>
    <t>A0A7S7FPR6 or A0A806FZF0</t>
  </si>
  <si>
    <t>rxn05593</t>
  </si>
  <si>
    <t>LCYSTabc</t>
  </si>
  <si>
    <t>L-cysteate transport via ABC system</t>
  </si>
  <si>
    <t>Lcyst_e + atp_c + h2o_c --&gt; Lcyst_c + adp_c + h_c + pi_c</t>
  </si>
  <si>
    <t>rxn05599</t>
  </si>
  <si>
    <t>MALTpts</t>
  </si>
  <si>
    <t>maltose transport via PEP:Pyr PTS</t>
  </si>
  <si>
    <t>malt_e + pep_c --&gt; malt6p_c + pyr_c</t>
  </si>
  <si>
    <t>A0A806FXU7 and (A0A806JKM1 or A0A7S7FR66) and (A0A806JKM1 or A0A7S7FR66)</t>
  </si>
  <si>
    <t>rxn05607, rxn08872</t>
  </si>
  <si>
    <t>MALTTRabc</t>
  </si>
  <si>
    <t>Maltotriose transport via ABC system</t>
  </si>
  <si>
    <t>atp_c + h2o_c + malttr_e --&gt; adp_c + h_c + malttr_c + pi_c</t>
  </si>
  <si>
    <t>K8QIP1 and A0A806J9J5</t>
  </si>
  <si>
    <t>rxn05608, rxn08875</t>
  </si>
  <si>
    <t>META:TRANS-RXN0-503</t>
  </si>
  <si>
    <t>3.6.3</t>
  </si>
  <si>
    <t>MANpts</t>
  </si>
  <si>
    <t>D-mannose transport via PEP:Pyr PTS</t>
  </si>
  <si>
    <t>man_e + pep_c --&gt; man6p_c + pyr_c</t>
  </si>
  <si>
    <t>A0A806JL47 or A0A839HV79 or A0A809NDN5 or A0A7S7JHP5 or ((A0A809MWG4 or A0A179YIC4 or A0A249N3T5 or (A0A809MUE7 and A37) or A0A806GHT1) and A0A806FXU7 and (A0A249N4N1 or A0A5P5ZEZ3) and (A0A179YIC4 or A0A249N3T5 or A0A806JEW1 or A0A806GHT1))</t>
  </si>
  <si>
    <t>EX_mg2_e</t>
  </si>
  <si>
    <t>Exhchange of Magnesium</t>
  </si>
  <si>
    <t xml:space="preserve">mg2_e &lt;=&gt; </t>
  </si>
  <si>
    <t>rxn05616, rxn08922, rxn08923</t>
  </si>
  <si>
    <t>29827, 29828, 29829, 29830</t>
  </si>
  <si>
    <t>META:TRANS-RXN-141</t>
  </si>
  <si>
    <t>MGt5</t>
  </si>
  <si>
    <t>magnesium transport in/out via permease (no H+)</t>
  </si>
  <si>
    <t>mg2_c &lt;=&gt; mg2_e</t>
  </si>
  <si>
    <t>A0A1Y0DUL0 or K8QJX7</t>
  </si>
  <si>
    <t>MNLpts</t>
  </si>
  <si>
    <t>mannitol transport via PEP:Pyr PTS</t>
  </si>
  <si>
    <t>mnl_e + pep_c --&gt; mnl1p_c + pyr_c</t>
  </si>
  <si>
    <t>A0A180BAC0 and A0A806FXU7 and A0A806GI56 and A0A806GI56</t>
  </si>
  <si>
    <t>rxn05617, rxn08949, rxn13934, rxn13944</t>
  </si>
  <si>
    <t>MNt2</t>
  </si>
  <si>
    <t>manganese transport in via proton symport</t>
  </si>
  <si>
    <t>h_e + mn2_e --&gt; h_c + mn2_c</t>
  </si>
  <si>
    <t>A0A7S7JGS4 or A0A7S7FQQ3</t>
  </si>
  <si>
    <t>MOPSabc</t>
  </si>
  <si>
    <t>MOPS transport via ABC system</t>
  </si>
  <si>
    <t>atp_c + h2o_c + mops_e --&gt; adp_c + h_c + mops_c + pi_c</t>
  </si>
  <si>
    <t>MSO3abc</t>
  </si>
  <si>
    <t>methanesulfonate transport via ABC system (periplasm)</t>
  </si>
  <si>
    <t>atp_c + h2o_c + mso3_e --&gt; adp_c + h_c + mso3_c + pi_c</t>
  </si>
  <si>
    <t>rxn05621, rxn08959</t>
  </si>
  <si>
    <t>SALCpts</t>
  </si>
  <si>
    <t>salicin transport via PEP:Pyr PTS</t>
  </si>
  <si>
    <t>pep_c + salcn_e --&gt; pyr_c + salcn6p_c</t>
  </si>
  <si>
    <t>rxn05647</t>
  </si>
  <si>
    <t>DSERt2r</t>
  </si>
  <si>
    <t>d_Serine transport via proton symport</t>
  </si>
  <si>
    <t>h_e + ser_D_e &lt;=&gt; h_c + ser_D_c</t>
  </si>
  <si>
    <t>SUCpts</t>
  </si>
  <si>
    <t>sucrose transport via PEP:Pyr PTS</t>
  </si>
  <si>
    <t>pep_c + sucr_e --&gt; pyr_c + suc6p_c</t>
  </si>
  <si>
    <t>A0A806FXU7 and (A0A839HV79 or A0A839HV79 or A0A7S7JFM3) and (A0A839HV79 or A0A839HV79 or A0A7S7JFM3)</t>
  </si>
  <si>
    <t>VALt2r</t>
  </si>
  <si>
    <t>L-valine reversible transport via proton symport</t>
  </si>
  <si>
    <t>h_e + val_L_e &lt;=&gt; h_c + val_L_c</t>
  </si>
  <si>
    <t>rxn05669, rxn09374, rxn09707, rxn11190</t>
  </si>
  <si>
    <t>ALLTNt2r</t>
  </si>
  <si>
    <t>Allatoin transport in via proton symport</t>
  </si>
  <si>
    <t>alltn_e + h_e &lt;=&gt; alltn_c + h_c</t>
  </si>
  <si>
    <t>rxn05682, rxn08116</t>
  </si>
  <si>
    <t>MLTG1</t>
  </si>
  <si>
    <t>Maltodextrin Glucosidase (Maltotriose)</t>
  </si>
  <si>
    <t>h2o_c + malttr_c --&gt; glc_D_c + malt_c</t>
  </si>
  <si>
    <t>A0A249N4S3</t>
  </si>
  <si>
    <t>rxn05746</t>
  </si>
  <si>
    <t>META:RXN0-5183</t>
  </si>
  <si>
    <t>RHCCE</t>
  </si>
  <si>
    <t>S-ribosylhomocysteine cleavage enzyme</t>
  </si>
  <si>
    <t>rhcys_c + h2o_c --&gt; rib_D_c + hcys_L_c</t>
  </si>
  <si>
    <t>A1XC58</t>
  </si>
  <si>
    <t>rxn05958, rxn14169</t>
  </si>
  <si>
    <t>R01291</t>
  </si>
  <si>
    <t>17753, 17754, 17755, 17756</t>
  </si>
  <si>
    <t>META:RIBOSYLHOMOCYSTEINASE-RXN</t>
  </si>
  <si>
    <t>4.4.1.21</t>
  </si>
  <si>
    <t>ACPS1</t>
  </si>
  <si>
    <t>acyl-carrier protein synthase</t>
  </si>
  <si>
    <t>apoACP_c + coa_c --&gt; ACP_c + h_c + pap_c</t>
  </si>
  <si>
    <t>A0A249N4I9</t>
  </si>
  <si>
    <t>ASNTRS_1</t>
  </si>
  <si>
    <t>Asparaginyl tRNA synthetase</t>
  </si>
  <si>
    <t>asn_L_c + atp_c + trnaasn_c --&gt; amp_c + asntrna_c + h_c + ppi_c</t>
  </si>
  <si>
    <t>A0A5P5ZBP1</t>
  </si>
  <si>
    <t>rxn06434, rxn11114</t>
  </si>
  <si>
    <t>R03648</t>
  </si>
  <si>
    <t>6.1.1.22</t>
  </si>
  <si>
    <t>GLUTRS_Gln</t>
  </si>
  <si>
    <t>Glutamyl-tRNA synthetase (Gln)</t>
  </si>
  <si>
    <t>atp_c + glu_L_c + trnagln_c --&gt; amp_c + glutrna_gln_c + h_c + ppi_c</t>
  </si>
  <si>
    <t>A0A0D6U577</t>
  </si>
  <si>
    <t>rxn06436</t>
  </si>
  <si>
    <t>R03651</t>
  </si>
  <si>
    <t>META:RXN-9386</t>
  </si>
  <si>
    <t>6.1.1.24</t>
  </si>
  <si>
    <t>GCCc</t>
  </si>
  <si>
    <t>glycine-cleavage complex</t>
  </si>
  <si>
    <t>dhlpro_c + nad_c --&gt; h_c + lpro_c + nadh_c</t>
  </si>
  <si>
    <t>A0A809N9E9 or A0A809N9E9</t>
  </si>
  <si>
    <t>rxn06493</t>
  </si>
  <si>
    <t>R03815</t>
  </si>
  <si>
    <t>1.8.1.4</t>
  </si>
  <si>
    <t>GLNTRAT</t>
  </si>
  <si>
    <t>Glutamyl-tRNA(Gln) amidotransferase</t>
  </si>
  <si>
    <t>atp_c + gln_L_c + glutrna_gln_c + h2o_c --&gt; adp_c + glntrna_c + glu_L_c + h_c + pi_c</t>
  </si>
  <si>
    <t>rxn06520, rxn10534</t>
  </si>
  <si>
    <t>R03905</t>
  </si>
  <si>
    <t>6.3.5.7</t>
  </si>
  <si>
    <t>GLUTRS_1</t>
  </si>
  <si>
    <t>Glutamyl tRNA synthetase</t>
  </si>
  <si>
    <t>atp_c + glu_L_c + trnaglu_c --&gt; amp_c + glutrna_c + h_c + ppi_c</t>
  </si>
  <si>
    <t>rxn06937</t>
  </si>
  <si>
    <t>R05578</t>
  </si>
  <si>
    <t>6.1.1, 6.1.1.17, 6.1.1.24</t>
  </si>
  <si>
    <t>LIPATPT</t>
  </si>
  <si>
    <t>C16241_c-ATP adenylate transferase</t>
  </si>
  <si>
    <t>lipoate_c + atp_c --&gt; lipoamp_c + ppi_c</t>
  </si>
  <si>
    <t>A0A7S7JHD5</t>
  </si>
  <si>
    <t>rxn07584</t>
  </si>
  <si>
    <t>R07770</t>
  </si>
  <si>
    <t>12913, 12914, 12915, 12916</t>
  </si>
  <si>
    <t>META:RXN-8654</t>
  </si>
  <si>
    <t>2.7.7.63, 6.3.1.20</t>
  </si>
  <si>
    <t>3HAD180</t>
  </si>
  <si>
    <t>3-hydroxyacyl-[acyl-carrier-protein] dehydratase (n-C18:0)</t>
  </si>
  <si>
    <t>3hoctaACP_c --&gt; h2o_c + toctd2eACP_c</t>
  </si>
  <si>
    <t>3HAD40</t>
  </si>
  <si>
    <t>3-hydroxyacyl-[acyl-carrier-protein] dehydratase (n-C4:0)</t>
  </si>
  <si>
    <t>3haACP_c --&gt; but2eACP_c + h2o_c</t>
  </si>
  <si>
    <t>3OAR180</t>
  </si>
  <si>
    <t>3-oxoacyl-[acyl-carrier-protein] reductase (n-C18:0)</t>
  </si>
  <si>
    <t>3ooctdACP_c + h_c + nadph_c &lt;=&gt; 3hoctaACP_c + nadp_c</t>
  </si>
  <si>
    <t>3OAR40</t>
  </si>
  <si>
    <t>3-oxoacyl-[acyl-carrier-protein] reductase (n-C4:0)</t>
  </si>
  <si>
    <t>actACP_c + h_c + nadph_c &lt;=&gt; 3haACP_c + nadp_c</t>
  </si>
  <si>
    <t>5DOAN</t>
  </si>
  <si>
    <t>5'-deoxyadenosine nuclosidase</t>
  </si>
  <si>
    <t>dad_5_c + h2o_c &lt;=&gt; ade_c + 5drib_c</t>
  </si>
  <si>
    <t>LGG_RS06240</t>
  </si>
  <si>
    <t>rxn08013, rxn13649</t>
  </si>
  <si>
    <t>29859, 29860, 29861, 29862</t>
  </si>
  <si>
    <t>META:RXN0-6550</t>
  </si>
  <si>
    <t>EX_4abut_e</t>
  </si>
  <si>
    <t>Exchange of Aminobutyric Acid</t>
  </si>
  <si>
    <t xml:space="preserve">4abut_e &lt;=&gt; </t>
  </si>
  <si>
    <t>rxn08028, rxn09795, rxn11326</t>
  </si>
  <si>
    <t>35035, 35036, 35037, 35038</t>
  </si>
  <si>
    <t>EX_acald_e</t>
  </si>
  <si>
    <t>Acetaldehyde exchange</t>
  </si>
  <si>
    <t xml:space="preserve">acald_e --&gt; </t>
  </si>
  <si>
    <t>EX_acgam_e</t>
  </si>
  <si>
    <t>N-Acetyl-D-glucosamine exchange</t>
  </si>
  <si>
    <t xml:space="preserve">acgam_e --&gt; </t>
  </si>
  <si>
    <t>EX_acmum_e</t>
  </si>
  <si>
    <t>N-Acetylmuramate exchange</t>
  </si>
  <si>
    <t xml:space="preserve">acmum_e --&gt; </t>
  </si>
  <si>
    <t>EX_ac_e</t>
  </si>
  <si>
    <t>Acetate exchange</t>
  </si>
  <si>
    <t xml:space="preserve">ac_e --&gt; </t>
  </si>
  <si>
    <t>rxn08063, rxn09787, rxn09866, rxn10904</t>
  </si>
  <si>
    <t>27814, 27815, 27816, 27817</t>
  </si>
  <si>
    <t>META:RXN0-1981, META:TRANS-RXN0-567</t>
  </si>
  <si>
    <t>EX_ade_e</t>
  </si>
  <si>
    <t>Adenine sink</t>
  </si>
  <si>
    <t xml:space="preserve">ade_e &lt;=&gt; </t>
  </si>
  <si>
    <t>rxn08065, rxn09786, rxn10918</t>
  </si>
  <si>
    <t>META:TRANS-RXN0-577</t>
  </si>
  <si>
    <t>EX_adn_e</t>
  </si>
  <si>
    <t>Exchange of Adenine</t>
  </si>
  <si>
    <t xml:space="preserve">adn_e --&gt; </t>
  </si>
  <si>
    <t>rxn08069, rxn11000</t>
  </si>
  <si>
    <t>EX_cgly_e</t>
  </si>
  <si>
    <t>L-cysteinylglycine exchange</t>
  </si>
  <si>
    <t xml:space="preserve">cgly_e --&gt; </t>
  </si>
  <si>
    <t>rxn08211</t>
  </si>
  <si>
    <t>EX_cit_e</t>
  </si>
  <si>
    <t>Citrate exchange</t>
  </si>
  <si>
    <t xml:space="preserve">cit_e &lt;=&gt; </t>
  </si>
  <si>
    <t>rxn08217, rxn10946</t>
  </si>
  <si>
    <t>33183, 33184, 33185, 33186</t>
  </si>
  <si>
    <t>EX_cobalt2_e</t>
  </si>
  <si>
    <t>Exchange of Cobalt</t>
  </si>
  <si>
    <t xml:space="preserve">cobalt2_e &lt;=&gt; </t>
  </si>
  <si>
    <t>rxn08241, rxn08242, rxn10474</t>
  </si>
  <si>
    <t>28578, 28579, 28580, 28581</t>
  </si>
  <si>
    <t>META:TRANS-RXN-141A</t>
  </si>
  <si>
    <t>COBALTt5</t>
  </si>
  <si>
    <t>cobalt transport in/out via permease (no H+)</t>
  </si>
  <si>
    <t>cobalt2_c &lt;=&gt; cobalt2_e</t>
  </si>
  <si>
    <t>EX_csn_e</t>
  </si>
  <si>
    <t>cytosine exchange</t>
  </si>
  <si>
    <t xml:space="preserve">csn_e &lt;=&gt; </t>
  </si>
  <si>
    <t>rxn08267</t>
  </si>
  <si>
    <t>CYTBD2</t>
  </si>
  <si>
    <t>cytochrome oxidase bd (menaquinol-8: 2 protons)</t>
  </si>
  <si>
    <t>2.0 h_c + mql8_c + 0.5 o2_c --&gt; h2o_c + 2.0 h_e + mqn8_c</t>
  </si>
  <si>
    <t>A0A830Q8B2 or A0A806JLG0 or A0A180BTC9 or A0A7S7FR89</t>
  </si>
  <si>
    <t>rxn08287, rxn10806</t>
  </si>
  <si>
    <t>CYTBD</t>
  </si>
  <si>
    <t>cytochrome oxidase bd (ubiquinol-8: 2 protons)</t>
  </si>
  <si>
    <t>2.0 h_c + 0.5 o2_c + q8h2_c --&gt; h2o_c + 2.0 h_e + q8_c</t>
  </si>
  <si>
    <t>((A0A830Q8B2 or A0A806JLG0) and (A0A180BTC9 or A0A7S7FR89)) or (A0A7S7FQC7 and (A0A7S7FQC0 or A0A249N8I5 or A0A7S7FPW4))</t>
  </si>
  <si>
    <t>rxn08288, rxn10112, rxn12494</t>
  </si>
  <si>
    <t>EX_cytd_e</t>
  </si>
  <si>
    <t>Exchange of Cytidine</t>
  </si>
  <si>
    <t xml:space="preserve">cytd_e &lt;=&gt; </t>
  </si>
  <si>
    <t>rxn08290, rxn10997, rxn13338</t>
  </si>
  <si>
    <t>EX_dad_2_e</t>
  </si>
  <si>
    <t>Deoxyadenosine sink</t>
  </si>
  <si>
    <t xml:space="preserve">dad_2_e --&gt; </t>
  </si>
  <si>
    <t>EX_dcyt_e</t>
  </si>
  <si>
    <t>Deoxycytidine sink</t>
  </si>
  <si>
    <t xml:space="preserve">dcyt_e --&gt; </t>
  </si>
  <si>
    <t>EX_dgsn_e</t>
  </si>
  <si>
    <t>Deoxyguanosine sink</t>
  </si>
  <si>
    <t xml:space="preserve">dgsn_e --&gt; </t>
  </si>
  <si>
    <t>rxn08324</t>
  </si>
  <si>
    <t>DHORD2</t>
  </si>
  <si>
    <t>dihydoorotic acid dehydrogenase (quinone8)</t>
  </si>
  <si>
    <t>dhor_S_c + q8_c --&gt; orot_c + q8h2_c</t>
  </si>
  <si>
    <t>rxn08335</t>
  </si>
  <si>
    <t>28687, 28688, 28689, 28690</t>
  </si>
  <si>
    <t>DHORD5</t>
  </si>
  <si>
    <t>dihydroorotic acid (menaquinone-8)</t>
  </si>
  <si>
    <t>dhor_S_c + mqn8_c --&gt; mql8_c + orot_c</t>
  </si>
  <si>
    <t>A0A806G9V6 or A0A0E3CRS8</t>
  </si>
  <si>
    <t>rxn08336</t>
  </si>
  <si>
    <t>29199, 29200, 29201, 29202</t>
  </si>
  <si>
    <t>EX_din_e</t>
  </si>
  <si>
    <t>Deoxyinosine exchange</t>
  </si>
  <si>
    <t xml:space="preserve">din_e --&gt; </t>
  </si>
  <si>
    <t>rxn08344</t>
  </si>
  <si>
    <t>EX_duri_e</t>
  </si>
  <si>
    <t>Deoxyuridine sink</t>
  </si>
  <si>
    <t xml:space="preserve">duri_e &lt;=&gt; </t>
  </si>
  <si>
    <t>rxn08377, rxn10984</t>
  </si>
  <si>
    <t>EX_etoh_e</t>
  </si>
  <si>
    <t>Ethanol exchange</t>
  </si>
  <si>
    <t xml:space="preserve">etoh_e &lt;=&gt; </t>
  </si>
  <si>
    <t>EX_fe2_e</t>
  </si>
  <si>
    <t>Exchange of Iron2</t>
  </si>
  <si>
    <t xml:space="preserve">fe2_e &lt;=&gt; </t>
  </si>
  <si>
    <t>rxn08475, rxn08476, rxn10963, rxn13286</t>
  </si>
  <si>
    <t>28486, 28487, 28488, 28489</t>
  </si>
  <si>
    <t>META:TRANS-RXN-8</t>
  </si>
  <si>
    <t>EX_for_e</t>
  </si>
  <si>
    <t>Formate exchange</t>
  </si>
  <si>
    <t xml:space="preserve">for_e --&gt; </t>
  </si>
  <si>
    <t>EX_fru_e</t>
  </si>
  <si>
    <t>Exchange of fru_e</t>
  </si>
  <si>
    <t xml:space="preserve">fru_e &lt;=&gt; </t>
  </si>
  <si>
    <t>rxn08537, rxn12996</t>
  </si>
  <si>
    <t>EX_fum_e</t>
  </si>
  <si>
    <t>Fumarate sink</t>
  </si>
  <si>
    <t xml:space="preserve">fum_e --&gt; </t>
  </si>
  <si>
    <t>G3PD5</t>
  </si>
  <si>
    <t>glycerol-3-phosphate dehydrogenase (ubiquinone-8)</t>
  </si>
  <si>
    <t>glyc3p_c + q8_c --&gt; dhap_c + q8h2_c</t>
  </si>
  <si>
    <t>A0A0J7A425</t>
  </si>
  <si>
    <t>rxn08556</t>
  </si>
  <si>
    <t>28751, 28752, 28753, 28754</t>
  </si>
  <si>
    <t>G3PD6</t>
  </si>
  <si>
    <t>glycerol-3-phosphate dehydrogenase (menaquinone-8)</t>
  </si>
  <si>
    <t>glyc3p_c + mqn8_c --&gt; dhap_c + mql8_c</t>
  </si>
  <si>
    <t>rxn08557</t>
  </si>
  <si>
    <t>29223, 29224, 29225, 29226</t>
  </si>
  <si>
    <t>EX_gal_bD_e</t>
  </si>
  <si>
    <t>Beta D-Galactose exchange</t>
  </si>
  <si>
    <t xml:space="preserve">gal_bD_e --&gt; </t>
  </si>
  <si>
    <t>EX_galt_e</t>
  </si>
  <si>
    <t>Galactitol exchange</t>
  </si>
  <si>
    <t xml:space="preserve">galt_e --&gt; </t>
  </si>
  <si>
    <t>EX_gam_e</t>
  </si>
  <si>
    <t>D-Glucosamine exchange</t>
  </si>
  <si>
    <t xml:space="preserve">gam_e --&gt; </t>
  </si>
  <si>
    <t>EX_glyc3p_e</t>
  </si>
  <si>
    <t>Glycerol 3-phosphate exchange</t>
  </si>
  <si>
    <t xml:space="preserve">glyc3p_e --&gt; </t>
  </si>
  <si>
    <t>GLYCTO2</t>
  </si>
  <si>
    <t>glyclt_c + q8_c --&gt; glx_c + q8h2_c</t>
  </si>
  <si>
    <t>rxn08655</t>
  </si>
  <si>
    <t>GLYCTO3</t>
  </si>
  <si>
    <t>glyclt_c + mqn8_c --&gt; glx_c + mql8_c</t>
  </si>
  <si>
    <t>rxn08656</t>
  </si>
  <si>
    <t>GLYCTO4</t>
  </si>
  <si>
    <t>2dmmq8_c + glyclt_c --&gt; 2dmmql8_c + glx_c</t>
  </si>
  <si>
    <t>rxn08657</t>
  </si>
  <si>
    <t>EX_gthrd_e</t>
  </si>
  <si>
    <t>Reduced glutathione sink</t>
  </si>
  <si>
    <t xml:space="preserve">gthrd_e --&gt; </t>
  </si>
  <si>
    <t>EX_gua_e</t>
  </si>
  <si>
    <t>Exchange of Guanine</t>
  </si>
  <si>
    <t xml:space="preserve">gua_e &lt;=&gt; </t>
  </si>
  <si>
    <t>rxn08682, rxn08683, rxn09746, rxn10142</t>
  </si>
  <si>
    <t>META:TRANS-RXN0-578</t>
  </si>
  <si>
    <t>EX_h_e</t>
  </si>
  <si>
    <t>H+ exchange</t>
  </si>
  <si>
    <t xml:space="preserve">h_e &lt;=&gt; </t>
  </si>
  <si>
    <t>rxn08730, rxn11009</t>
  </si>
  <si>
    <t>34979, 34980, 34981, 34982</t>
  </si>
  <si>
    <t>META:RXN-14452</t>
  </si>
  <si>
    <t>HYD1</t>
  </si>
  <si>
    <t>hydrogenase (ubiquinone-8: 2 protons)</t>
  </si>
  <si>
    <t>h2_c + 2.0 h_c + q8_c --&gt; 2.0 h_e + q8h2_c</t>
  </si>
  <si>
    <t>A0A830Q8B2 or A0A806JLG0</t>
  </si>
  <si>
    <t>rxn08734, rxn10118</t>
  </si>
  <si>
    <t>29059#1, 29060#1, 29061#1, 29062#1</t>
  </si>
  <si>
    <t>EX_inost_e</t>
  </si>
  <si>
    <t>Exhchange of myo-inositol</t>
  </si>
  <si>
    <t xml:space="preserve">inost_e &lt;=&gt; </t>
  </si>
  <si>
    <t>EX_lcts_e</t>
  </si>
  <si>
    <t>Lactose C12H22O11 exchange</t>
  </si>
  <si>
    <t xml:space="preserve">lcts_e --&gt; </t>
  </si>
  <si>
    <t>LYSt2r</t>
  </si>
  <si>
    <t>L-lysine reversible transport via proton symport</t>
  </si>
  <si>
    <t>h_e + lys_L_e &lt;=&gt; h_c + lys_L_c</t>
  </si>
  <si>
    <t>A0A806JII6 or A0A179XCC5</t>
  </si>
  <si>
    <t>rxn08854, rxn09674, rxn09740</t>
  </si>
  <si>
    <t>28911, 28912, 28913, 28914</t>
  </si>
  <si>
    <t>META:TRANS-RXN-58</t>
  </si>
  <si>
    <t>MALTHXabc</t>
  </si>
  <si>
    <t>maltohexaose transport via ABC system</t>
  </si>
  <si>
    <t>atp_c + h2o_c + malthx_e --&gt; adp_c + h_c + malthx_c + pi_c</t>
  </si>
  <si>
    <t>K8QIP1 or A0A806J9J5</t>
  </si>
  <si>
    <t>rxn08869, rxn10174</t>
  </si>
  <si>
    <t>EX_malthx_e</t>
  </si>
  <si>
    <t>Maltohexaose exchange</t>
  </si>
  <si>
    <t xml:space="preserve">malthx_e --&gt; </t>
  </si>
  <si>
    <t>EX_malt_e</t>
  </si>
  <si>
    <t>Maltose C12H22O11 exchange</t>
  </si>
  <si>
    <t xml:space="preserve">malt_e --&gt; </t>
  </si>
  <si>
    <t>EX_malttr_e</t>
  </si>
  <si>
    <t>maltotriose exchange</t>
  </si>
  <si>
    <t xml:space="preserve">malttr_e --&gt; </t>
  </si>
  <si>
    <t>EX_man_e</t>
  </si>
  <si>
    <t>D-Mannose exchange</t>
  </si>
  <si>
    <t xml:space="preserve">man_e --&gt; </t>
  </si>
  <si>
    <t>MLTG2</t>
  </si>
  <si>
    <t>Maltodextrin glucosidase (maltotetraose)</t>
  </si>
  <si>
    <t>h2o_c + maltttr_c --&gt; glc_D_c + malttr_c</t>
  </si>
  <si>
    <t>rxn08933</t>
  </si>
  <si>
    <t>META:MALTET-RXN</t>
  </si>
  <si>
    <t>MLTG3</t>
  </si>
  <si>
    <t>Maltodextrin glucosidase (maltopentaose)</t>
  </si>
  <si>
    <t>h2o_c + maltpt_c --&gt; glc_D_c + maltttr_c</t>
  </si>
  <si>
    <t>rxn08934</t>
  </si>
  <si>
    <t>META:RXN-14281</t>
  </si>
  <si>
    <t>3.2.1.20, 3.2.1.74</t>
  </si>
  <si>
    <t>MLTG4</t>
  </si>
  <si>
    <t>Maltodextrin glucosidase (maltohexaose)</t>
  </si>
  <si>
    <t>h2o_c + malthx_c --&gt; glc_D_c + maltpt_c</t>
  </si>
  <si>
    <t>rxn08935</t>
  </si>
  <si>
    <t>META:RXN-14282</t>
  </si>
  <si>
    <t>EX_mn2_e</t>
  </si>
  <si>
    <t>Exchange of Manganese</t>
  </si>
  <si>
    <t xml:space="preserve">mn2_e &lt;=&gt; </t>
  </si>
  <si>
    <t>rxn08947, rxn08952</t>
  </si>
  <si>
    <t>28699, 28700, 28701, 28702</t>
  </si>
  <si>
    <t>META:RXN0-16, META:TRANS-RXN0-487</t>
  </si>
  <si>
    <t>EX_mnl_e</t>
  </si>
  <si>
    <t>D-Mannitol exchange</t>
  </si>
  <si>
    <t xml:space="preserve">mnl_e --&gt; </t>
  </si>
  <si>
    <t>NADH10</t>
  </si>
  <si>
    <t>NADH dehydrogenase (menaquinone-8 &amp; 0 protons)</t>
  </si>
  <si>
    <t>h_c + mqn8_c + nadh_c --&gt; mql8_c + nad_c</t>
  </si>
  <si>
    <t>A0A249N4W5 or A0A249DCL1</t>
  </si>
  <si>
    <t>rxn08971</t>
  </si>
  <si>
    <t>29243, 29244, 29245, 29246</t>
  </si>
  <si>
    <t>NADH5</t>
  </si>
  <si>
    <t>NADH dehydrogenase (ubiquinone-8 )</t>
  </si>
  <si>
    <t>h_c + nadh_c + q8_c --&gt; nad_c + q8h2_c</t>
  </si>
  <si>
    <t>rxn08975</t>
  </si>
  <si>
    <t>29107, 29108, 29109, 29110</t>
  </si>
  <si>
    <t>NADH9</t>
  </si>
  <si>
    <t>NADH dehydrogenase (demethylmenaquinone-8 &amp; 0 protons)</t>
  </si>
  <si>
    <t>2dmmq8_c + h_c + nadh_c --&gt; 2dmmql8_c + nad_c</t>
  </si>
  <si>
    <t>rxn08976</t>
  </si>
  <si>
    <t>30507, 30508, 30509, 30510</t>
  </si>
  <si>
    <t>EX_na1_e</t>
  </si>
  <si>
    <t>Exhchange of sodium</t>
  </si>
  <si>
    <t xml:space="preserve">na1_e --&gt; </t>
  </si>
  <si>
    <t>EX_ocdca_e</t>
  </si>
  <si>
    <t>Octadecanoate (n-C18:0) sink</t>
  </si>
  <si>
    <t xml:space="preserve">ocdca_e --&gt; </t>
  </si>
  <si>
    <t>EX_pi_e</t>
  </si>
  <si>
    <t>Phosphate exchange</t>
  </si>
  <si>
    <t xml:space="preserve">pi_e &lt;=&gt; </t>
  </si>
  <si>
    <t>rxn09121, rxn09722, rxn10838, rxn13178</t>
  </si>
  <si>
    <t>32823, 32824, 32825, 32826</t>
  </si>
  <si>
    <t>META:TRANS-RXN0-470</t>
  </si>
  <si>
    <t>POX</t>
  </si>
  <si>
    <t>pyruvate oxidase</t>
  </si>
  <si>
    <t>h2o_c + pyr_c + q8_c --&gt; ac_c + co2_c + q8h2_c</t>
  </si>
  <si>
    <t>A0A180A0F2</t>
  </si>
  <si>
    <t>rxn09167</t>
  </si>
  <si>
    <t>29167, 29168, 29169, 29170</t>
  </si>
  <si>
    <t>PPNCL2</t>
  </si>
  <si>
    <t>Phosphopantothenate-cysteine ligase</t>
  </si>
  <si>
    <t>4ppan_c + ctp_c + cys_L_c --&gt; 4ppcys_c + cmp_c + h_c + ppi_c</t>
  </si>
  <si>
    <t>rxn09177</t>
  </si>
  <si>
    <t>R04231</t>
  </si>
  <si>
    <t>19397, 19398, 19399, 19400</t>
  </si>
  <si>
    <t>META:P-PANTOCYSLIG-RXN</t>
  </si>
  <si>
    <t>6.3.2.5</t>
  </si>
  <si>
    <t>r0671</t>
  </si>
  <si>
    <t>(R)-4-Phosphopantothenate:L-Cysteine Ligase Ec:6.3.2.5</t>
  </si>
  <si>
    <t>EX_ptrc_e</t>
  </si>
  <si>
    <t>Putrescine exchange</t>
  </si>
  <si>
    <t xml:space="preserve">ptrc_e --&gt; </t>
  </si>
  <si>
    <t>EX_rmn_e</t>
  </si>
  <si>
    <t>L-Rhamnose sink</t>
  </si>
  <si>
    <t xml:space="preserve">rmn_e --&gt; </t>
  </si>
  <si>
    <t>SBTpts</t>
  </si>
  <si>
    <t>D sorbitol transport via PEPPyr PTS</t>
  </si>
  <si>
    <t>pep_c + sbt_D_e --&gt; pyr_c + sbt6p_c</t>
  </si>
  <si>
    <t>A0A806FXU7 and (A0A806JKZ4 or A0A7S7JG78) and A0A806JF08 and C2JUK5</t>
  </si>
  <si>
    <t>rxn09242, rxn10184</t>
  </si>
  <si>
    <t>EX_succ_e</t>
  </si>
  <si>
    <t>Succinate exchange</t>
  </si>
  <si>
    <t xml:space="preserve">succ_e --&gt; </t>
  </si>
  <si>
    <t>EX_sucr_e</t>
  </si>
  <si>
    <t>Sucrose C12H22O11 exchange</t>
  </si>
  <si>
    <t xml:space="preserve">sucr_e --&gt; </t>
  </si>
  <si>
    <t>THIORDXi</t>
  </si>
  <si>
    <t>hydrogen peroxide reductase (thioredoxin)</t>
  </si>
  <si>
    <t>h2o2_c + trdrd_c --&gt; 2.0 h2o_c + trdox_c</t>
  </si>
  <si>
    <t>A0A7S7FNY4</t>
  </si>
  <si>
    <t>rxn09296</t>
  </si>
  <si>
    <t>META:RXN0-267</t>
  </si>
  <si>
    <t>1.11.1.15, 1.11.1.16</t>
  </si>
  <si>
    <t>EX_thymd_e</t>
  </si>
  <si>
    <t>Thymidine C10H14N2O5 sink</t>
  </si>
  <si>
    <t xml:space="preserve">thymd_e --&gt; </t>
  </si>
  <si>
    <t>rxn09299, rxn10916</t>
  </si>
  <si>
    <t>EX_thm_e</t>
  </si>
  <si>
    <t>Thiamin exchange</t>
  </si>
  <si>
    <t xml:space="preserve">thm_e &lt;=&gt; </t>
  </si>
  <si>
    <t>rxn09300, rxn11006</t>
  </si>
  <si>
    <t>EX_thym_e</t>
  </si>
  <si>
    <t>Exchange of Thymine</t>
  </si>
  <si>
    <t xml:space="preserve">thym_e --&gt; </t>
  </si>
  <si>
    <t>rxn09309</t>
  </si>
  <si>
    <t>META:TRANS-RXN0-524</t>
  </si>
  <si>
    <t>THZPSN</t>
  </si>
  <si>
    <t>Thiazole phosphate synthesis</t>
  </si>
  <si>
    <t>atp_c + cys_L_c + dxyl5p_c + tyr_L_c &lt;=&gt; 4mpetz_c + ala_L_c + amp_c +co2_c + h_c + h2o_c + ppi_c + 4hba_c</t>
  </si>
  <si>
    <t>WP_005685602.1 and WP_014569572.1 and CAR87096.1</t>
  </si>
  <si>
    <t>rxn09310</t>
  </si>
  <si>
    <t>TPRDCOAS</t>
  </si>
  <si>
    <t>Triphosphoribosyl-dephospho-CoA synthase</t>
  </si>
  <si>
    <t>atp_c + dpcoa_c --&gt; 2tpr3dpcoa_c + ade_c</t>
  </si>
  <si>
    <t>A0A806JCI4</t>
  </si>
  <si>
    <t>rxn09320</t>
  </si>
  <si>
    <t>R09675</t>
  </si>
  <si>
    <t>15117, 15118, 15119, 15120</t>
  </si>
  <si>
    <t>META:2.7.8.25-RXN</t>
  </si>
  <si>
    <t>2.4.2.52</t>
  </si>
  <si>
    <t>EX_tre_e</t>
  </si>
  <si>
    <t>Trehalose exchange</t>
  </si>
  <si>
    <t xml:space="preserve">tre_e --&gt; </t>
  </si>
  <si>
    <t>EX_ura_e</t>
  </si>
  <si>
    <t>Uracil exchange</t>
  </si>
  <si>
    <t xml:space="preserve">ura_e &lt;=&gt; </t>
  </si>
  <si>
    <t>rxn09366, rxn10993</t>
  </si>
  <si>
    <t>27318, 27319, 27320, 28622</t>
  </si>
  <si>
    <t>META:TRANS-RXN0-560</t>
  </si>
  <si>
    <t>EX_xan_e</t>
  </si>
  <si>
    <t>Xanthine exchange</t>
  </si>
  <si>
    <t xml:space="preserve">xan_e &lt;=&gt; </t>
  </si>
  <si>
    <t>rxn09378, rxn09379, rxn09652</t>
  </si>
  <si>
    <t>META:TRANS-RXN0-561</t>
  </si>
  <si>
    <t>XYLt</t>
  </si>
  <si>
    <t>D-Xylose Reversible Transport</t>
  </si>
  <si>
    <t>xyl_D_e &lt;=&gt; xyl_D_c</t>
  </si>
  <si>
    <t>A0A809N3B1</t>
  </si>
  <si>
    <t>rxn09385, rxn09650</t>
  </si>
  <si>
    <t>EX_zn2_e</t>
  </si>
  <si>
    <t>Exchange of Zinc</t>
  </si>
  <si>
    <t xml:space="preserve">zn2_e --&gt; </t>
  </si>
  <si>
    <t>rxn09390, rxn09391</t>
  </si>
  <si>
    <t>29351, 29352, 29353, 29354</t>
  </si>
  <si>
    <t>META:RXN0-12</t>
  </si>
  <si>
    <t>GCALDt</t>
  </si>
  <si>
    <t>Glycoaldehydye reversible transport</t>
  </si>
  <si>
    <t>gcald_c &lt;=&gt; gcald_e</t>
  </si>
  <si>
    <t>rxn09680, rxn09752</t>
  </si>
  <si>
    <t>EX_gcald_e</t>
  </si>
  <si>
    <t>Glycolaldehyde sink</t>
  </si>
  <si>
    <t xml:space="preserve">gcald_e --&gt; </t>
  </si>
  <si>
    <t>EX_ind3ac_e</t>
  </si>
  <si>
    <t>indole-3-acetate exchange</t>
  </si>
  <si>
    <t xml:space="preserve">ind3ac_e --&gt; </t>
  </si>
  <si>
    <t>ADK2</t>
  </si>
  <si>
    <t>AMP + Triphosphate &lt;=&gt; ADP + Diphosphate</t>
  </si>
  <si>
    <t>amp_c + pppi_c &lt;=&gt; adp_c + ppi_c</t>
  </si>
  <si>
    <t>rxn10052</t>
  </si>
  <si>
    <t>2.7.4.3</t>
  </si>
  <si>
    <t>NADK2</t>
  </si>
  <si>
    <t>NAD kinase (dTTP)</t>
  </si>
  <si>
    <t>dttp_c + nad_c --&gt; dtdp_c + h_c + nadp_c</t>
  </si>
  <si>
    <t>A0A809N8A5</t>
  </si>
  <si>
    <t>rxn10057</t>
  </si>
  <si>
    <t>Cuabc</t>
  </si>
  <si>
    <t>Copper transport via ABC system</t>
  </si>
  <si>
    <t>atp_c + cu2_e + h2o_c --&gt; adp_c + cu2_c + h_c + pi_c</t>
  </si>
  <si>
    <t>IND3ACt2r</t>
  </si>
  <si>
    <t>transport of indole-3-acetate</t>
  </si>
  <si>
    <t>h_c + ind3ac_c --&gt; h_e + ind3ac_e</t>
  </si>
  <si>
    <t>rxn10560</t>
  </si>
  <si>
    <t>CHOLD</t>
  </si>
  <si>
    <t>Choline dehydrogenase</t>
  </si>
  <si>
    <t>chol_c + nad_c --&gt; betald_c + h_c + nadh_c</t>
  </si>
  <si>
    <t>rxn10770</t>
  </si>
  <si>
    <t>R08557</t>
  </si>
  <si>
    <t>33051, 33052, 33053, 33054</t>
  </si>
  <si>
    <t>META:RXN-6021</t>
  </si>
  <si>
    <t>1.1.1, 1.1.1.1</t>
  </si>
  <si>
    <t>EX_hco3_e</t>
  </si>
  <si>
    <t>Exhange of Bicarbonate</t>
  </si>
  <si>
    <t xml:space="preserve">hco3_e &lt;=&gt; </t>
  </si>
  <si>
    <t>LACpts</t>
  </si>
  <si>
    <t>Lactose transport via PEP:Pyr PTS</t>
  </si>
  <si>
    <t>lcts_e + pep_c --&gt; lac6p_c + pyr_c</t>
  </si>
  <si>
    <t>A0A6N2Y226 or A0A6N2Y226 or A0A7S7FNQ5</t>
  </si>
  <si>
    <t>rxn10865</t>
  </si>
  <si>
    <t>EX_ncam_e</t>
  </si>
  <si>
    <t>Nicotinamide exchange</t>
  </si>
  <si>
    <t xml:space="preserve">ncam_e --&gt; </t>
  </si>
  <si>
    <t>rxn10867</t>
  </si>
  <si>
    <t>R05224</t>
  </si>
  <si>
    <t>Hydrogenobyrinate + 2 L-Glutamine + 2 ATP + 2 H2O &lt;=&gt; Hydrogenobyrinate a,c diamide + 2 Orthophosphate + 2 L-Glutamate + 2 ADP</t>
  </si>
  <si>
    <t>hgbyr_c + 2 gln_L_c + 2 atp_c + 2 h2o_c &lt;=&gt; 2 pi_c + 2 glu_L_c + 2 adp_c + hgbam_c</t>
  </si>
  <si>
    <t>rxn11544</t>
  </si>
  <si>
    <t>R05217</t>
  </si>
  <si>
    <t>precorrin-3A,NADH:oxygen oxidoreductase (20-hydroxylating)</t>
  </si>
  <si>
    <t>pre3a_c + nad_c + o2_c &lt;=&gt; h2o_c + nadh_c + pre6b_c + h_c</t>
  </si>
  <si>
    <t>rxn11545</t>
  </si>
  <si>
    <t>DM_4hba_c</t>
  </si>
  <si>
    <t>demand for 4hba</t>
  </si>
  <si>
    <t xml:space="preserve">4hba_c --&gt; </t>
  </si>
  <si>
    <t>rxn12376</t>
  </si>
  <si>
    <t>META:TRANS-RXN0-274</t>
  </si>
  <si>
    <t>PNTK</t>
  </si>
  <si>
    <t>Pantothenate kinase</t>
  </si>
  <si>
    <t>atp_c + pnto_R_c --&gt; 4ppan_c + adp_c + h_c</t>
  </si>
  <si>
    <t>A0A809NET0</t>
  </si>
  <si>
    <t>rxn12510</t>
  </si>
  <si>
    <t>R03018</t>
  </si>
  <si>
    <t>16373, 16374, 16375, 16376</t>
  </si>
  <si>
    <t>META:PANTOTHENATE-KIN-RXN</t>
  </si>
  <si>
    <t>EX_pydx_e</t>
  </si>
  <si>
    <t>Pyridoxal exchange</t>
  </si>
  <si>
    <t xml:space="preserve">pydx_e &lt;=&gt; </t>
  </si>
  <si>
    <t>GLYLEUHYDROc</t>
  </si>
  <si>
    <t>Hydrolysis of Glycylleucine</t>
  </si>
  <si>
    <t>glyleu_c + h2o_c &lt;=&gt; gly_c + leu_L_c</t>
  </si>
  <si>
    <t>rxn12845</t>
  </si>
  <si>
    <t>3.4.11.2</t>
  </si>
  <si>
    <t>GLYPHEHYc</t>
  </si>
  <si>
    <t>Hydrolysis of Glycylphenylalanine</t>
  </si>
  <si>
    <t>glyphe_c + h2o_c &lt;=&gt; gly_c + phe_L_c</t>
  </si>
  <si>
    <t>rxn12846</t>
  </si>
  <si>
    <t>3.4.11.2, 3.4.13</t>
  </si>
  <si>
    <t>DHPS2</t>
  </si>
  <si>
    <t>Dihydropteroate synthase</t>
  </si>
  <si>
    <t>4abz_c + 6hmhptpp_c --&gt; dhpt_c + ppi_c</t>
  </si>
  <si>
    <t>rxn12954</t>
  </si>
  <si>
    <t>R03067</t>
  </si>
  <si>
    <t>19949, 19950, 19951, 19952</t>
  </si>
  <si>
    <t>META:H2PTEROATESYNTH-RXN</t>
  </si>
  <si>
    <t>2.5.1.15</t>
  </si>
  <si>
    <t>DHORDfum</t>
  </si>
  <si>
    <t>Fumarate dependent DHORD</t>
  </si>
  <si>
    <t>dhor_S_c + fum_c --&gt; orot_c + succ_c</t>
  </si>
  <si>
    <t>A0A249N2R4</t>
  </si>
  <si>
    <t>rxn13251</t>
  </si>
  <si>
    <t>R01867</t>
  </si>
  <si>
    <t>30059, 30060, 30061, 30062</t>
  </si>
  <si>
    <t>META:RXN-9929</t>
  </si>
  <si>
    <t>1.3.98.1</t>
  </si>
  <si>
    <t>EX_ind3eth_e</t>
  </si>
  <si>
    <t>tryptophol exchange</t>
  </si>
  <si>
    <t xml:space="preserve">ind3eth_e --&gt; </t>
  </si>
  <si>
    <t>IND3ETHt</t>
  </si>
  <si>
    <t>export of tryptophol</t>
  </si>
  <si>
    <t>ind3eth_c --&gt; ind3eth_e</t>
  </si>
  <si>
    <t>R02135</t>
  </si>
  <si>
    <t>Thiamin monophosphate + H2O =&gt; Thiamine + Orthophosphate</t>
  </si>
  <si>
    <t>h2o_c + thmmp_c --&gt; pi_c + thm_c</t>
  </si>
  <si>
    <t>A0A809N8S0</t>
  </si>
  <si>
    <t>R02806</t>
  </si>
  <si>
    <t>Thymidine + Adenine &lt;=&gt; Deoxyadenosine + Thymine</t>
  </si>
  <si>
    <t>ade_c + thymd_c &lt;=&gt; dad_2_c + thym_c</t>
  </si>
  <si>
    <t>R00261</t>
  </si>
  <si>
    <t>L-glutamate 1-carboxy-lyase (4-aminobutanoate-forming)</t>
  </si>
  <si>
    <t>2.0 glu_L_c + h2_c &lt;=&gt; 2.0 4abut_c + 2.0 co2_c</t>
  </si>
  <si>
    <t>23PDE2</t>
  </si>
  <si>
    <t>2,3-Cyclic UMP 3-nucleotidohydrolase</t>
  </si>
  <si>
    <t>23PDE4</t>
  </si>
  <si>
    <t>2,3-Cyclic CMP 3-nucleotidohydrolase</t>
  </si>
  <si>
    <t>23ccmp_c + h2o_c --&gt; 3cmp_c + h_c</t>
  </si>
  <si>
    <t>23PDE7</t>
  </si>
  <si>
    <t>2,3-Cyclic AMP 3-nucleotidohydrolase</t>
  </si>
  <si>
    <t>23camp_c + h2o_c --&gt; 3amp_c + h_c</t>
  </si>
  <si>
    <t>23PDE9</t>
  </si>
  <si>
    <t>2,3-Cyclic GMP 3-nucleotidohydrolase</t>
  </si>
  <si>
    <t>23cgmp_c + h2o_c --&gt; 3gmp_c + h_c</t>
  </si>
  <si>
    <t>2HMCOXT</t>
  </si>
  <si>
    <t>4-oxalocrotonate tautomerase</t>
  </si>
  <si>
    <t>2hmc_c &lt;=&gt; oxalc_c</t>
  </si>
  <si>
    <t>A0A5P5ZC08</t>
  </si>
  <si>
    <t>2MBCOATA</t>
  </si>
  <si>
    <t>2-methylbutanoyl-CoA[acyl-carrier-protein] transferase</t>
  </si>
  <si>
    <t>2mbcoa_c + ACP_c &lt;=&gt; 2mbutACP_c + coa_c</t>
  </si>
  <si>
    <t>3HAD10M11</t>
  </si>
  <si>
    <t>10-methyl-3-hydroxy-undecanoyl-ACP hydro-lyase</t>
  </si>
  <si>
    <t>10m3uACP_c --&gt; 10mtu2eACP_c + h2o_c</t>
  </si>
  <si>
    <t>3HAD10M12</t>
  </si>
  <si>
    <t>10-methyl-3-hydroxy-dodecanoyl-ACP hydro-lyase</t>
  </si>
  <si>
    <t>3hoddecACP_c --&gt; 10mtd2eACP_c + h2o_c</t>
  </si>
  <si>
    <t>3HAD11M12</t>
  </si>
  <si>
    <t>11-methyl-3-hydroxy-dodecanoyl-ACP hydro-lyase</t>
  </si>
  <si>
    <t>11m3hdACP_c --&gt; 11mtdeACP_c + h2o_c</t>
  </si>
  <si>
    <t>3HAD12M13</t>
  </si>
  <si>
    <t>12-methyl-3-hydroxy-tridecanoyl-ACP hydro-lyase</t>
  </si>
  <si>
    <t>12mdhtACP_c --&gt; 12mtt2eACP_c + h2o_c</t>
  </si>
  <si>
    <t>3HAD12M14</t>
  </si>
  <si>
    <t>12-methyl-3-hydroxy-tetra-decanoyl-ACP hydro-lyase</t>
  </si>
  <si>
    <t>12m3htdACP_c --&gt; 12methtetdec2_c + h2o_c</t>
  </si>
  <si>
    <t>3HAD13M14</t>
  </si>
  <si>
    <t>13-methyl-3-hydroxy-tetra-decanoyl-ACP hydro-lyase</t>
  </si>
  <si>
    <t>13m3htdACP_c --&gt; 13mttd2eACP_c + h2o_c</t>
  </si>
  <si>
    <t>3HAD14M15</t>
  </si>
  <si>
    <t>14-methyl-3-hydroxy-pentadecanoyl-ACP hydro-lyase</t>
  </si>
  <si>
    <t>14m3hpACP_c --&gt; 14mtp2eACP_c + h2o_c</t>
  </si>
  <si>
    <t>3HAD14M16</t>
  </si>
  <si>
    <t>14-methyl-3-hydroxy-hexa-decanoyl-ACP hydro-lyase</t>
  </si>
  <si>
    <t>14m3hdACP_c --&gt; 14mthdeACP_c + h2o_c</t>
  </si>
  <si>
    <t>3HAD15M16</t>
  </si>
  <si>
    <t>15-methyl-3-hydroxy-hexa-decanoyl-ACP hydro-lyase</t>
  </si>
  <si>
    <t>15m3hdACP_c --&gt; 15methexeACP_c + h2o_c</t>
  </si>
  <si>
    <t>3HAD4M5</t>
  </si>
  <si>
    <t>4-methyl-3-hydroxy-pentanoyl-ACP hydro-lyase</t>
  </si>
  <si>
    <t>4m3hpAPC_c --&gt; 4mtpACP_c + h2o_c</t>
  </si>
  <si>
    <t>3HAD4M6</t>
  </si>
  <si>
    <t>4-methyl-3-hydroxy-hexanoyl-ACP hydro-lyase</t>
  </si>
  <si>
    <t>4m3hhexACP_c --&gt; 4methex2eACP_c + h2o_c</t>
  </si>
  <si>
    <t>3HAD5M6</t>
  </si>
  <si>
    <t>5-methyl-3-hydroxy-hexanoyl-ACP hydro-lyase</t>
  </si>
  <si>
    <t>5m3hACP_c --&gt; 5mhACP_c + h2o_c</t>
  </si>
  <si>
    <t>3HAD6M7</t>
  </si>
  <si>
    <t>6-methyl-3-hydroxy-heptanoyl-ACP hydro-lyase</t>
  </si>
  <si>
    <t>6m3hhACP_c --&gt; 6mth2eACP_c + h2o_c</t>
  </si>
  <si>
    <t>3HAD6M8</t>
  </si>
  <si>
    <t>6-methyl-3-hydroxy-octanoyl-ACP hydro-lyase</t>
  </si>
  <si>
    <t>6m3hoACP_c --&gt; 6mto2eACP_c + h2o_c</t>
  </si>
  <si>
    <t>3HAD7M8</t>
  </si>
  <si>
    <t>7-methyl-3-hydroxy-octanoyl-ACP hydro-lyase</t>
  </si>
  <si>
    <t>7m3hoACP_c --&gt; 7mto2eACP_c + h2o_c</t>
  </si>
  <si>
    <t>3HAD8M10</t>
  </si>
  <si>
    <t>8-methyl-3-hydroxy-decanoyl-ACP hydro-lyase</t>
  </si>
  <si>
    <t>8m3hdACP_c --&gt; 8mtd2eACP_c + h2o_c</t>
  </si>
  <si>
    <t>3HAD8M9</t>
  </si>
  <si>
    <t>8-methyl-3-hydroxy-nonanoyl-ACP hydro-lyase</t>
  </si>
  <si>
    <t>8m3hnACP_c --&gt; 8mtn2eACP_c + h2o_c</t>
  </si>
  <si>
    <t>3HAD9M10</t>
  </si>
  <si>
    <t>9-methyl-3-hydroxy-decanoyl-ACP hydro-lyase</t>
  </si>
  <si>
    <t>9m3hdACP_c --&gt; 9mtd2eACP_c + h2o_c</t>
  </si>
  <si>
    <t>3OAR10M11</t>
  </si>
  <si>
    <t>10-methyl-3-oxo-undecanoyl-ACPNADP+ oxidoreductase</t>
  </si>
  <si>
    <t>10m3ouACP_c + h_c + nadph_c &lt;=&gt; 10m3uACP_c + nadp_c</t>
  </si>
  <si>
    <t>3OAR10M12</t>
  </si>
  <si>
    <t>10-methyl-3-oxo-dodecanoyl-ACPNADP+ oxidoreductase</t>
  </si>
  <si>
    <t>10m3oddcaACP_c + h_c + nadph_c &lt;=&gt; 3hoddecACP_c + nadp_c</t>
  </si>
  <si>
    <t>3OAR11M12</t>
  </si>
  <si>
    <t>11-methyl-3-oxo-dodecanoyl-ACPNADP+ oxidoreductase</t>
  </si>
  <si>
    <t>11m3odACP_c + h_c + nadph_c &lt;=&gt; 11m3hdACP_c + nadp_c</t>
  </si>
  <si>
    <t>3OAR12M13</t>
  </si>
  <si>
    <t>12-methyl-3-oxo-tridecanoyl-ACPNADP+ oxidoreductase</t>
  </si>
  <si>
    <t>12m3otACP_c + h_c + nadph_c &lt;=&gt; 12mdhtACP_c + nadp_c</t>
  </si>
  <si>
    <t>3OAR12M14</t>
  </si>
  <si>
    <t>12-methyl-3-oxo-tetra-decanoyl-ACPNADP+ oxidoreductase</t>
  </si>
  <si>
    <t>123oxtACP_c + h_c + nadph_c &lt;=&gt; 12m3htdACP_c + nadp_c</t>
  </si>
  <si>
    <t>3OAR13M14</t>
  </si>
  <si>
    <t>13-methyl-3-oxo-tetra-decanoyl-ACPNADP+ oxidoreductase</t>
  </si>
  <si>
    <t>13m3otdACP_c + h_c + nadph_c &lt;=&gt; 13m3htdACP_c + nadp_c</t>
  </si>
  <si>
    <t>3OAR14M15</t>
  </si>
  <si>
    <t>14-methyl-3-oxo-pentadecanoyl-ACPNADP+ oxidoreductase</t>
  </si>
  <si>
    <t>14m3opACP_c + h_c + nadph_c &lt;=&gt; 14m3hpACP_c + nadp_c</t>
  </si>
  <si>
    <t>3OAR14M16</t>
  </si>
  <si>
    <t>14-methyl-3-oxo-hexa-decanoyl-ACPNADP+ oxidoreductase</t>
  </si>
  <si>
    <t>14m3ohdACP_c + h_c + nadph_c &lt;=&gt; 14m3hdACP_c + nadp_c</t>
  </si>
  <si>
    <t>3OAR15M16</t>
  </si>
  <si>
    <t>15-methyl-3-oxo-hexa-decanoyl-ACPNADP+ oxidoreductase</t>
  </si>
  <si>
    <t>15m3ohdACP_c + h_c + nadph_c &lt;=&gt; 15m3hdACP_c + nadp_c</t>
  </si>
  <si>
    <t>3OAR4M5</t>
  </si>
  <si>
    <t>4-methyl-3-oxo-pentanoyl-ACPNADP+ oxidoreductase</t>
  </si>
  <si>
    <t>4m3opACP_c + h_c + nadph_c &lt;=&gt; 4m3hpAPC_c + nadp_c</t>
  </si>
  <si>
    <t>3OAR4M6</t>
  </si>
  <si>
    <t>4-methyl-3-oxo-hexanoyl-ACPNADP+ oxidoreductase</t>
  </si>
  <si>
    <t>4m3ohexACP_c + h_c + nadph_c &lt;=&gt; 4m3hhexACP_c + nadp_c</t>
  </si>
  <si>
    <t>3OAR5M6</t>
  </si>
  <si>
    <t>5-methyl-3-oxo-hexanoyl-ACPNADP+ oxidoreductase</t>
  </si>
  <si>
    <t>5m3hhACP_c + h_c + nadph_c &lt;=&gt; 5m3hACP_c + nadp_c</t>
  </si>
  <si>
    <t>3OAR6M7</t>
  </si>
  <si>
    <t>6-methyl-3-oxo-heptanoyl-ACPNADP+ oxidoreductase</t>
  </si>
  <si>
    <t>6m3ohACP_c + h_c + nadph_c &lt;=&gt; 6m3hhACP_c + nadp_c</t>
  </si>
  <si>
    <t>3OAR6M8</t>
  </si>
  <si>
    <t>6-methyl-3-oxo-octanoyl-ACPNADP+ oxidoreductase</t>
  </si>
  <si>
    <t>6m3oACP_c + h_c + nadph_c &lt;=&gt; 6m3hoACP_c + nadp_c</t>
  </si>
  <si>
    <t>3OAR7M8</t>
  </si>
  <si>
    <t>7-methyl-3-oxo-octanoyl-ACPNADP+ oxidoreductase</t>
  </si>
  <si>
    <t>7me3oxoacp_c + h_c + nadph_c &lt;=&gt; 7m3hoACP_c + nadp_c</t>
  </si>
  <si>
    <t>3OAR8M10</t>
  </si>
  <si>
    <t>8-methyl-3-oxo-decanoyl-ACPNADP+ oxidoreductase</t>
  </si>
  <si>
    <t>8m3odACP_c + h_c + nadph_c &lt;=&gt; 8m3hdACP_c + nadp_c</t>
  </si>
  <si>
    <t>3OAR8M9</t>
  </si>
  <si>
    <t>8-methyl-3-oxo-nonanoyl-ACPNADP+ oxidoreductase</t>
  </si>
  <si>
    <t>8m3oxACP_c + h_c + nadph_c &lt;=&gt; 8m3hnACP_c + nadp_c</t>
  </si>
  <si>
    <t>3OAR9M10</t>
  </si>
  <si>
    <t>9-methyl-3-oxo-decanoyl-ACPNADP+ oxidoreductase</t>
  </si>
  <si>
    <t>9m3odACP_c + h_c + nadph_c &lt;=&gt; 9m3hdACP_c + nadp_c</t>
  </si>
  <si>
    <t>3OAS10M11</t>
  </si>
  <si>
    <t>10-methyl-undecanoyl-ACPmalonyl-[acyl-carrier-protein] C-acyltransferase (decarboxylating)</t>
  </si>
  <si>
    <t>10muACP_c + h_c + malACP_c --&gt; 12m3otACP_c + ACP_c + co2_c</t>
  </si>
  <si>
    <t>3OAS10M12</t>
  </si>
  <si>
    <t>10-methyl-dodecanoyl-ACPmalonyl-[acyl-carrier-protein] C-acyltransferase (decarboxylating)</t>
  </si>
  <si>
    <t>10mdACP_c + h_c + malACP_c --&gt; 123oxtACP_c + ACP_c + co2_c</t>
  </si>
  <si>
    <t>3OAS11M12</t>
  </si>
  <si>
    <t>11-methyl-dodecanoyl-ACPmalonyl-[acyl-carrier-protein] C-acyltransferase (decarboxylating)</t>
  </si>
  <si>
    <t>11mdACP_c + h_c + malACP_c --&gt; 13m3otdACP_c + ACP_c + co2_c</t>
  </si>
  <si>
    <t>3OAS12M13</t>
  </si>
  <si>
    <t>12-methyl-tridecanoyl-ACPmalonyl-[acyl-carrier-protein] C-acyltransferase (decarboxylating)</t>
  </si>
  <si>
    <t>12mtACP_c + h_c + malACP_c --&gt; 14m3opACP_c + ACP_c + co2_c</t>
  </si>
  <si>
    <t>3OAS12M14</t>
  </si>
  <si>
    <t>12-methyl-tetra-decanoyl-ACPmalonyl-[acyl-carrier-protein] C-acyltransferase (decarboxylating)</t>
  </si>
  <si>
    <t>12mmyrsACP_c + h_c + malACP_c --&gt; 14m3ohdACP_c + ACP_c + co2_c</t>
  </si>
  <si>
    <t>3OAS13M14</t>
  </si>
  <si>
    <t>13-methyl-tetra-decanoyl-ACPmalonyl-[acyl-carrier-protein] C-acyltransferase (decarboxylating)</t>
  </si>
  <si>
    <t>13mtdACP_c + h_c + malACP_c --&gt; 15m3ohdACP_c + ACP_c + co2_c</t>
  </si>
  <si>
    <t>3OAS2M3</t>
  </si>
  <si>
    <t>2-methylpropionyl-ACPmalonyl-[acyl-carrier-protein] C-acyltransferase (decarboxylating)</t>
  </si>
  <si>
    <t>isobutACP_c + h_c + malACP_c --&gt; 4m3opACP_c + ACP_c + co2_c</t>
  </si>
  <si>
    <t>3OAS3M4</t>
  </si>
  <si>
    <t>3-methylbutanoyl-ACPmalonyl-[acyl-carrier-protein] C-acyltransferase (decarboxylating)</t>
  </si>
  <si>
    <t>isovACP_c + h_c + malACP_c --&gt; 5m3hhACP_c + ACP_c + co2_c</t>
  </si>
  <si>
    <t>3OAS4M3O6</t>
  </si>
  <si>
    <t>4-methyl-3-oxo-hexanoyl-ACPmalonyl-[acyl-carrier-protein] C-acyltransferase (decarboxylating)</t>
  </si>
  <si>
    <t>2mbutACP_c + h_c + malACP_c --&gt; 4m3ohexACP_c + ACP_c + co2_c</t>
  </si>
  <si>
    <t>3OAS4M5</t>
  </si>
  <si>
    <t>4-methyl-pentanoyl-ACPmalonyl-[acyl-carrier-protein] C-acyltransferase (decarboxylating)</t>
  </si>
  <si>
    <t>4mpACP_c + h_c + malACP_c --&gt; 6m3ohACP_c + ACP_c + co2_c</t>
  </si>
  <si>
    <t>3OAS4M6</t>
  </si>
  <si>
    <t>4-methyl-hexanoyl-ACPmalonyl-[acyl-carrier-protein] C-acyltransferase (decarboxylating)</t>
  </si>
  <si>
    <t>4methexACP_c + h_c + malACP_c --&gt; 6m3oACP_c + ACP_c + co2_c</t>
  </si>
  <si>
    <t>3OAS5M6</t>
  </si>
  <si>
    <t>5-methyl-hexanoyl-ACPmalonyl-[acyl-carrier-protein] C-acyltransferase (decarboxylating)</t>
  </si>
  <si>
    <t>3mehacp_c + h_c + malACP_c --&gt; 7me3oxoacp_c + ACP_c + co2_c</t>
  </si>
  <si>
    <t>3OAS6M7</t>
  </si>
  <si>
    <t>6-methyl-heptanoyl-ACPmalonyl-[acyl-carrier-protein] C-acyltransferase (decarboxylating)</t>
  </si>
  <si>
    <t>6mhACP_c + h_c + malACP_c --&gt; 8m3oxACP_c + ACP_c + co2_c</t>
  </si>
  <si>
    <t>3OAS6M8</t>
  </si>
  <si>
    <t>6-methyl-octanoyl-ACPmalonyl-[acyl-carrier-protein] C-acyltransferase (decarboxylating)</t>
  </si>
  <si>
    <t>6moACP_c + h_c + malACP_c --&gt; 8m3odACP_c + ACP_c + co2_c</t>
  </si>
  <si>
    <t>3OAS7M8</t>
  </si>
  <si>
    <t>7-methyl-octanoyl-ACPmalonyl-[acyl-carrier-protein] C-acyltransferase (decarboxylating)</t>
  </si>
  <si>
    <t>7moACP_c + h_c + malACP_c --&gt; 9m3odACP_c + ACP_c + co2_c</t>
  </si>
  <si>
    <t>3OAS8M10</t>
  </si>
  <si>
    <t>8-methyl-decanoyl-ACPmalonyl-[acyl-carrier-protein] C-acyltransferase (decarboxylating)</t>
  </si>
  <si>
    <t>8mdACP_c + h_c + malACP_c --&gt; 10m3oddcaACP_c + ACP_c + co2_c</t>
  </si>
  <si>
    <t>3OAS8M9</t>
  </si>
  <si>
    <t>8-methyl-nonanoyl-ACPmalonyl-[acyl-carrier-protein] C-acyltransferase (decarboxylating)</t>
  </si>
  <si>
    <t>8mcACP_c + h_c + malACP_c --&gt; 10m3ouACP_c + ACP_c + co2_c</t>
  </si>
  <si>
    <t>3OAS9M10</t>
  </si>
  <si>
    <t>9-methyl-decanoyl-ACPmalonyl-[acyl-carrier-protein] C-acyltransferase (decarboxylating)</t>
  </si>
  <si>
    <t>9mdACP_c + h_c + malACP_c --&gt; 11m3odACP_c + ACP_c + co2_c</t>
  </si>
  <si>
    <t>5AIZCDC</t>
  </si>
  <si>
    <t>5aizc decarboxylase</t>
  </si>
  <si>
    <t>5aizc_c + h_c --&gt; air_c + co2_c</t>
  </si>
  <si>
    <t>K8QDA5 or A0A171J9Q0 or A0A809MZM0</t>
  </si>
  <si>
    <t>5DGCLURI</t>
  </si>
  <si>
    <t>5-deoxy-glucuronate isomerase (EC 5.3.1.-)</t>
  </si>
  <si>
    <t>5dgclur_c &lt;=&gt; d5kg_c</t>
  </si>
  <si>
    <t>ACCOACL</t>
  </si>
  <si>
    <t>Acetyl-CoA:carbon-dioxide ligase (ADP-forming)</t>
  </si>
  <si>
    <t>accoa_c + cbtnCCP_c --&gt; apoC_Lys_btn_c + malcoa_c</t>
  </si>
  <si>
    <t>A0A0D6U5M7 and A0A7S7FR47</t>
  </si>
  <si>
    <t>accoa_c + co2_c --&gt; h_c + malcoa_c</t>
  </si>
  <si>
    <t>ACP_collapse</t>
  </si>
  <si>
    <t>Various ACPs to Generalized ACP</t>
  </si>
  <si>
    <t>3oxocdACP_c + C01203_c + C16520_c + hdeACP_c + tdeACP_c --&gt; C00173_c</t>
  </si>
  <si>
    <t>AIHPDCOATA</t>
  </si>
  <si>
    <t>14-methyl-hexa-decanoyl-ACP[acyl-carrier-protein] transferase</t>
  </si>
  <si>
    <t>14mhdACP_c + coa_c &lt;=&gt; ACP_c + fa12coa_c</t>
  </si>
  <si>
    <t>AIPDCOATA</t>
  </si>
  <si>
    <t>12-methyl-tetra-decanoyl-ACP[acyl-carrier-protein] transferase</t>
  </si>
  <si>
    <t>12mmyrsACP_c + coa_c &lt;=&gt; ACP_c + fa4coa_c</t>
  </si>
  <si>
    <t>AMMQT8r</t>
  </si>
  <si>
    <t>S-adenosylmethione:2-demthylmenaquinone methyltransferase (menaquinone 8)</t>
  </si>
  <si>
    <t>2dmmq8_c + amet_c &lt;=&gt; ahcys_c + h_c + mqn8_c</t>
  </si>
  <si>
    <t>A0A249N736</t>
  </si>
  <si>
    <t>BTNCLi</t>
  </si>
  <si>
    <t>biotin-carboxyl-carrier-protein:carbon-dioxide ligase (ADP-forming)</t>
  </si>
  <si>
    <t>apoC_Lys_btn_c + atp_c + hco3_c --&gt; adp_c + cbtnCCP_c + h_c + pi_c</t>
  </si>
  <si>
    <t>A0A839HV79 and K8QF83 and A0A7S7JGR3 and A0A7S7JGR3</t>
  </si>
  <si>
    <t>GALAM6PDA</t>
  </si>
  <si>
    <t>Galactosamine-6-phosphate deaminase</t>
  </si>
  <si>
    <t>galam6p_c + h2o_c --&gt; NH4_c  + tag6p_D_c</t>
  </si>
  <si>
    <t>A0A7S7JFT7</t>
  </si>
  <si>
    <t>HISTLOX</t>
  </si>
  <si>
    <t>L-histidinal:NAD+ oxidoreductase</t>
  </si>
  <si>
    <t>h2o_c + histd_c + nad_c --&gt; 4.0 h_c + his_L_c + nadh_c</t>
  </si>
  <si>
    <t>IBCOATA</t>
  </si>
  <si>
    <t>2-methylpropionyl-CoA[acyl-carrier-protein] transferase</t>
  </si>
  <si>
    <t>ACP_c + ibcoa_c &lt;=&gt; isobutACP_c + coa_c</t>
  </si>
  <si>
    <t>IHDCOATA</t>
  </si>
  <si>
    <t>14-methyl-pentadecanoyl-ACP[acyl-carrier-protein] transferase</t>
  </si>
  <si>
    <t>14mpACP_c + coa_c &lt;=&gt; ACP_c + fa6coa_c</t>
  </si>
  <si>
    <t>IHPDCOATA</t>
  </si>
  <si>
    <t>15-methyl-hexa-decanoyl-ACP[acyl-carrier-protein] transferase</t>
  </si>
  <si>
    <t>15mhdACP_c + coa_c &lt;=&gt; ACP_c + fa11coa_c</t>
  </si>
  <si>
    <t>IPDCOATA</t>
  </si>
  <si>
    <t>13-methyl-tetra-decanoyl-ACP[acyl-carrier-protein] transferase</t>
  </si>
  <si>
    <t>13mtdACP_c + coa_c &lt;=&gt; ACP_c + fa3coa_c</t>
  </si>
  <si>
    <t>ITDCOATA</t>
  </si>
  <si>
    <t>12-methyl-tridecanoyl-ACP[acyl-carrier-protein] transferase</t>
  </si>
  <si>
    <t>12mtACP_c + coa_c &lt;=&gt; ACP_c + fa1coa_c</t>
  </si>
  <si>
    <t>IVCOATA</t>
  </si>
  <si>
    <t>3-methylbutanoyl-CoA[acyl-carrier-protein] transferase</t>
  </si>
  <si>
    <t>ACP_c + ivcoa_c &lt;=&gt; isovACP_c + coa_c</t>
  </si>
  <si>
    <t>MALCOAACP</t>
  </si>
  <si>
    <t>Malonyl-coA to Various ACPs</t>
  </si>
  <si>
    <t>malcoa_c --&gt; 3oxocdACP_c + C01203_c + C16520_c + hdeACP_c + tdeACP_c</t>
  </si>
  <si>
    <t>Octadecenoyl_isomerase</t>
  </si>
  <si>
    <t>trans-Octadec-2-enoyl-[acp] =&gt; Cis-Octadec-2-enoyl-[acyl-carrier-protein]</t>
  </si>
  <si>
    <t>2tocdACP_c --&gt; C01203_c</t>
  </si>
  <si>
    <t>OROTPT</t>
  </si>
  <si>
    <t>Orotidine-5-phosphate pyrophosphate phosphoribosyltransferase</t>
  </si>
  <si>
    <t>orot_c + prpp_c --&gt; orot5p_c + ppi_c</t>
  </si>
  <si>
    <t>PHYQS</t>
  </si>
  <si>
    <t>2-heptaprenyl-1,4-naphthoquinone methyltransferase (EC 2.1.1.163)</t>
  </si>
  <si>
    <t>amet_c + dmtphllqne_c &lt;=&gt; ahcys_c + h_c + phyQ_c</t>
  </si>
  <si>
    <t>PMTCOATA</t>
  </si>
  <si>
    <t>hexadecanoyl-ACP[acyl-carrier-protein] transferase</t>
  </si>
  <si>
    <t>coa_c + palmACP_c &lt;=&gt; ACP_c + pmtcoa_c</t>
  </si>
  <si>
    <t>R01706</t>
  </si>
  <si>
    <t>Hexadecanoyl-[acp] + H2O =&gt; Acyl-carrier protein + Hexadecanoic acid</t>
  </si>
  <si>
    <t>h2o_c + hdeACP_c --&gt; ACP_c + hdca_c</t>
  </si>
  <si>
    <t>A0A2A5L7Y3</t>
  </si>
  <si>
    <t>R01902</t>
  </si>
  <si>
    <t>ATP + L-Xylulose =&gt; ADP + L-Xylulose 1-phosphate</t>
  </si>
  <si>
    <t>atp_c + xylu_L_c --&gt; adp_c + h_c + xu1p_D_c</t>
  </si>
  <si>
    <t>R02241</t>
  </si>
  <si>
    <t>Phosphatidate + CoA =&gt; 1-Acyl-sn-glycerol 3-phosphate + Acyl-CoA</t>
  </si>
  <si>
    <t>coa_c + pa_Lgg_c --&gt; acoa_c + agly3p_Lgg_c</t>
  </si>
  <si>
    <t>A0A249N239</t>
  </si>
  <si>
    <t>R02813</t>
  </si>
  <si>
    <t>(R)-10-Hydroxystearate &lt;=&gt; (9Z)-Octadecenoic acid + H2O</t>
  </si>
  <si>
    <t>C03195_c &lt;=&gt; h2o_c + ocdcea_c</t>
  </si>
  <si>
    <t>K8QGV5</t>
  </si>
  <si>
    <t>R02814</t>
  </si>
  <si>
    <t>Oleoyl-[acyl-carrier protein] + H2O =&gt; Acyl-carrier protein + (9Z)-Octadecenoic acid</t>
  </si>
  <si>
    <t>C01203_c + h2o_c --&gt; ACP_c + ocdcea_c</t>
  </si>
  <si>
    <t>R04014</t>
  </si>
  <si>
    <t>Dodecanoyl-[acyl-carrier protein] + H2O =&gt; Acyl-carrier protein + Dodecanoic acid</t>
  </si>
  <si>
    <t>ddeACP_c + h2o_c --&gt; ACP_c + dodecacid_c</t>
  </si>
  <si>
    <t>R04241</t>
  </si>
  <si>
    <t>ATP + THF-polyglutamate(n) + L-Glutamate &lt;=&gt; ADP + Orthophosphate + THF-polyglutamate(n+1)</t>
  </si>
  <si>
    <t>atp_c + glu_L_c + thfglu_c &lt;=&gt; C03541_c + adp_c + pi_c</t>
  </si>
  <si>
    <t>Blocked Rxn: redundant</t>
  </si>
  <si>
    <t>R08159</t>
  </si>
  <si>
    <t>Tetradecanoyl-[acp] + H2O =&gt; Acyl-carrier protein + Tetradecanoic acid</t>
  </si>
  <si>
    <t>h2o_c + tdeACP_c --&gt; ACP_c + tetdecacid_c</t>
  </si>
  <si>
    <t>R08162</t>
  </si>
  <si>
    <t>Hexadecenoyl-[acyl-carrier protein] + H2O =&gt; Acyl-carrier protein + (9Z)-Hexadecenoic acid</t>
  </si>
  <si>
    <t>C16520_c + h2o_c --&gt; ACP_c + hexedecacid_c</t>
  </si>
  <si>
    <t>R08163</t>
  </si>
  <si>
    <t>Octadecanoyl-[acyl-carrier protein] + H2O =&gt; Acyl-carrier protein + Octadecanoic acid</t>
  </si>
  <si>
    <t>h2o_c + 2cocdacp_c --&gt; ACP_c + ocdca_c</t>
  </si>
  <si>
    <t>R08503</t>
  </si>
  <si>
    <t>5-Deoxy-D-glucuronate &lt;=&gt; 2-Deoxy-5-keto-D-gluconic acid</t>
  </si>
  <si>
    <t>C16737_c &lt;=&gt; d5kg_c</t>
  </si>
  <si>
    <t>A0A249N6C6</t>
  </si>
  <si>
    <t>R08880</t>
  </si>
  <si>
    <t>2-Dehydro-L-idonate + NADPH + H+ =&gt; L-Idonate + NADP+</t>
  </si>
  <si>
    <t>C15673_c + h_c + nadph_c --&gt; idon_L_c + nadp_c</t>
  </si>
  <si>
    <t>A0A5P5ZB94</t>
  </si>
  <si>
    <t>R09009</t>
  </si>
  <si>
    <t>UDP-L-arabinose &lt;=&gt; UDP-L-arabinofuranose</t>
  </si>
  <si>
    <t>udparab_c &lt;=&gt; C18094_c</t>
  </si>
  <si>
    <t>C7TEA2</t>
  </si>
  <si>
    <t>R09381</t>
  </si>
  <si>
    <t>Acyl-[acyl-carrier protein] + 1-Acyl-sn-glycerol 3-phosphate =&gt; Acyl-carrier protein + Phosphatidate</t>
  </si>
  <si>
    <t>C00173_c + agly3p_Lgg_c --&gt; ACP_c + h_c + pa_Lgg_c</t>
  </si>
  <si>
    <t>R10267</t>
  </si>
  <si>
    <t>ADP + (6S)-6beta-Hydroxy-1,4,5,6-tetrahydronicotinamide-adenine dinucleotide =&gt; AMP + Orthophosphate + NADH</t>
  </si>
  <si>
    <t>C04856_c + adp_c --&gt; amp_c + h_c + nadh_c + pi_c</t>
  </si>
  <si>
    <t>A0A806J973</t>
  </si>
  <si>
    <t>R10268</t>
  </si>
  <si>
    <t>ADP + (6S)-6beta-Hydroxy-1,4,5,6-tetrahydronicotinamide-adenine dinucleotide phosphate =&gt; AMP + Orthophosphate + NADPH</t>
  </si>
  <si>
    <t>C04899_c + adp_c --&gt; amp_c + h_c + nadph_c + pi_c</t>
  </si>
  <si>
    <t>R10463</t>
  </si>
  <si>
    <t>L-Threonine + ATP + HCO3- + H+ =&gt; L-Threonylcarbamoyladenylate + Diphosphate + H2O</t>
  </si>
  <si>
    <t>atp_c + 2.0 h_c + hco3_c + thr_L_c --&gt; C20641_c + h2o_c + ppi_c</t>
  </si>
  <si>
    <t>A0A809MX97</t>
  </si>
  <si>
    <t>R12240</t>
  </si>
  <si>
    <t>Acyl-[acyl-carrier protein] + Orthophosphate &lt;=&gt; Acyl phosphate + Acyl-carrier protein</t>
  </si>
  <si>
    <t>C00173_c + pi_c &lt;=&gt; ACP_c + C02133_c + h_c</t>
  </si>
  <si>
    <t>A0A1Y0E0C4</t>
  </si>
  <si>
    <t>RB5PE</t>
  </si>
  <si>
    <t>L-ribulose-5-phosphate 3-epimerase</t>
  </si>
  <si>
    <t>STCOATA</t>
  </si>
  <si>
    <t>stearyl-ACP[acyl-carrier-protein] transferase</t>
  </si>
  <si>
    <t>coa_c + ocdcaACP_c &lt;=&gt; ACP_c + stcoa_c</t>
  </si>
  <si>
    <t>ATP + H2O + Cobalamin =&gt; ADP + Orthophosphate + Cobalamin</t>
  </si>
  <si>
    <t>atp_c + cbl1_e + h2o_c --&gt; adp_c + cbl1_c + h_c + pi_c</t>
  </si>
  <si>
    <t>A0A806JQK7</t>
  </si>
  <si>
    <t>ATP + H2O + L-Arginine =&gt; ADP + Orthophosphate + L-Arginine</t>
  </si>
  <si>
    <t>arg_L_e + atp_c + h2o_c --&gt; adp_c + arg_L_c + h_c + pi_c</t>
  </si>
  <si>
    <t>(A0A7S7JH75 and C2JZP9 and K8Q9R3) or (A0A249N6L1 and A0A7S7JG84 and A0A1Y0DYY4) or (A0A7S7FLY3 and A0A806G0X8 and A0A806GFN7)</t>
  </si>
  <si>
    <t>ATP + H2O + L-Aspartate =&gt; ADP + Orthophosphate + L-Aspartate</t>
  </si>
  <si>
    <t>asp_L_e + atp_c + h2o_c --&gt; adp_c + asp_L_c + h_c + pi_c</t>
  </si>
  <si>
    <t>(A0A809MZE9 and A0A806JPF2 and A0A7S7FQ24) or (A0A809MZE9 and A0A806GBB1 and A0A7S7FQ24)</t>
  </si>
  <si>
    <t>ATP + H2O + L-Glutamate =&gt; ADP + Orthophosphate + L-Glutamate</t>
  </si>
  <si>
    <t>atp_c + glu_L_e + h2o_c --&gt; adp_c + glu_L_c + h_c + pi_c</t>
  </si>
  <si>
    <t>ATP + H2O + L-Glutamine =&gt; ADP + Orthophosphate + L-Glutamine</t>
  </si>
  <si>
    <t>(A0A249N142 and A0A807RLJ2 and A0A0E3CPV2) or (A0A249N6L5 and A0A171J499 and A0A806GFJ9 and A0A5P5Z9F8 and A0A5P5Z9F5)</t>
  </si>
  <si>
    <t>ATP + H2O + L-Histidine =&gt; ADP + Orthophosphate + L-Histidine</t>
  </si>
  <si>
    <t>atp_c + h2o_c + his_L_e --&gt; adp_c + h_c + his_L_c + pi_c</t>
  </si>
  <si>
    <t>ATP + H2O + L-Methionine =&gt; ADP + Orthophosphate + L-Methionine</t>
  </si>
  <si>
    <t>T_diff_Acetaldehyde</t>
  </si>
  <si>
    <t>Acetaldehyde (in) &lt;=&gt; Acetaldehyde (out)</t>
  </si>
  <si>
    <t>acald_c &lt;=&gt; acald_e</t>
  </si>
  <si>
    <t>CO2 (in) &lt;=&gt; CO2 (out)</t>
  </si>
  <si>
    <t>co2_c &lt;=&gt; co2_e</t>
  </si>
  <si>
    <t>T_diff_Ethanol</t>
  </si>
  <si>
    <t>Ethanol (in) &lt;=&gt; Ethanol (out)</t>
  </si>
  <si>
    <t>etoh_c &lt;=&gt; etoh_e</t>
  </si>
  <si>
    <t>H2O (in) &lt;=&gt; H2O (out)</t>
  </si>
  <si>
    <t>h2o_c &lt;=&gt; h2o_e</t>
  </si>
  <si>
    <t>T_diff_Octadecanoic_acid</t>
  </si>
  <si>
    <t>Octadecanoic acid (in) &lt;=&gt; Octadecanoic acid (out)</t>
  </si>
  <si>
    <t>ocdca_c &lt;=&gt; ocdca_e</t>
  </si>
  <si>
    <t>Oxygen (in) &lt;=&gt; Oxygen (out)</t>
  </si>
  <si>
    <t>o2_c &lt;=&gt; o2_e</t>
  </si>
  <si>
    <t>Pyridoxal (in) &lt;=&gt; Pyridoxal (out)</t>
  </si>
  <si>
    <t>pydx_c &lt;=&gt; pydx_e</t>
  </si>
  <si>
    <t>R-Acetoin (in) &lt;=&gt; R-Acetoin (out)</t>
  </si>
  <si>
    <t>actn_R_c &lt;=&gt; actn_R_e</t>
  </si>
  <si>
    <t>T_diff_S_Lactaldehyde</t>
  </si>
  <si>
    <t>(S)-Lactaldehyde (in) &lt;=&gt; (S)-Lactaldehyde (out)</t>
  </si>
  <si>
    <t>lald_L_c &lt;=&gt; lald_L_e</t>
  </si>
  <si>
    <t>1.0 Phosphoenolpyruvate (in) + 1.0 Arbutin (out) =&gt; 1.0 Arbutin 6-phosphate (in) + 1.0 Pyruvate (in)</t>
  </si>
  <si>
    <t>T_PEP_Cellobiose</t>
  </si>
  <si>
    <t>1.0 Phosphoenolpyruvate (in) + 1.0 Cellobiose (out) =&gt; 1.0 Cellobiose 6-phosphate (in) + 1.0 Pyruvate (in)</t>
  </si>
  <si>
    <t>T_PEP_L_Sorbose</t>
  </si>
  <si>
    <t>1.0 Phosphoenolpyruvate (in) + 1.0 L-Sorbose (out) =&gt; 1.0 Sorbose 1-phosphate (in) + 1.0 Pyruvate (in)</t>
  </si>
  <si>
    <t>pep_c + srb_L_e --&gt; pyr_c + srb1p_c</t>
  </si>
  <si>
    <t>A0A7S7FPR6 and A0A806GAR1 and A0A7S7FR66</t>
  </si>
  <si>
    <t>1.0 Maltose (out) + Phosphoenolpyruvate (in) =&gt; 1.0 Maltose 6-Phosphate (in) + Pyruvate (in)</t>
  </si>
  <si>
    <t>(A0A1Y0DVX4 and A0A5P5ZG96 and A0A249N5K3 and A0A809NAP9) or (A0A1Y0DVX4 and A0A0D6U9N8 and A0A0E3CLY7 and A0A809N6G5) or (A0A1Y0DVX4 and A0A249N529 and K8QG02 and A0A7S7FS42) or (A0A809N912 and A0A5P5ZG96 and A0A249N5K3 and A0A809NAP9) or (A0A809N912 and A0A0D6U9N8 and A0A0E3CLY7 and A0A809N6G5) or (A0A809N912 and A0A249N529 and K8QG02 and A0A7S7FS42)</t>
  </si>
  <si>
    <t>1.0 Phosphoenolpyruvate (in) + 1.0 N-Acetyl-D-glucosamine (out) =&gt; 1.0 N-Acetyl-D-glucosamine 6-phosphate (in) + 1.0 Pyruvate (in)</t>
  </si>
  <si>
    <t>1.0 Phosphoenolpyruvate (in) + 1.0 Salicin (out) =&gt; 1.0 Salicin 6-phosphate (in) + 1.0 Pyruvate (in)</t>
  </si>
  <si>
    <t>T_PEP_Sorbitol</t>
  </si>
  <si>
    <t>1.0 Phosphoenolpyruvate (in) + 1.0 Sorbitol (out) =&gt; 1.0 Sorbitol 6-phosphate (in) + 1.0 Pyruvate (in)</t>
  </si>
  <si>
    <t>A0A249N5T7 and A0A807RRT6 and F3MVL1 and A0A5P5Z9Z7</t>
  </si>
  <si>
    <t>T_PEP_Tagatose</t>
  </si>
  <si>
    <t>1.0 Phosphoenolpyruvate (in) + 1.0 Tagatose (out) =&gt; 1.0 Tagatose 6-phosphate (in) + 1.0 Pyruvate (in)</t>
  </si>
  <si>
    <t>pep_c + tag_D_e --&gt; pyr_c + tag6p_D_c</t>
  </si>
  <si>
    <t>T_PEP_Trehalose</t>
  </si>
  <si>
    <t>1.0 Phosphoenolpyruvate (in) + 1.0 Trehalose (out) =&gt; 1.0 Trehalose 6-phosphate (in) + 1.0 Pyruvate (in)</t>
  </si>
  <si>
    <t>T_sym_Acetate</t>
  </si>
  <si>
    <t>Acetate (in) + H+ (in) &lt;=&gt; Acetate (out) + H+ (out)</t>
  </si>
  <si>
    <t>ac_c + h_c &lt;=&gt; ac_e + h_e</t>
  </si>
  <si>
    <t>1.0 D-Ribose (out) + 1.0 H+ (out) =&gt; 1.0 D-Ribose (in) + 1.0 H+ (in)</t>
  </si>
  <si>
    <t>h_e + rib_D_e --&gt; h_c + rib_D_c</t>
  </si>
  <si>
    <t>A0A807QXU3</t>
  </si>
  <si>
    <t>1.0 D-Sorbitol (out) + 1.0 H+ (out) =&gt; 1.0 D-Sorbitol (in) + 1.0 H+ (in)</t>
  </si>
  <si>
    <t>h_e + sbt_D_e --&gt; h_c + sbt_D_c</t>
  </si>
  <si>
    <t>A0A809N559</t>
  </si>
  <si>
    <t>Folate (out) + H+ (out) =&gt; Folate (in) + H+ (in)</t>
  </si>
  <si>
    <t>fol_e + h_e --&gt; fol_c + h_c</t>
  </si>
  <si>
    <t>Formate (cytop) + H+ (cytop) &lt;=&gt; Formate (out) + H+ (extr)</t>
  </si>
  <si>
    <t>for_c + h_c &lt;=&gt; for_e + h_e</t>
  </si>
  <si>
    <t>T_sym_L_Phenylalanine</t>
  </si>
  <si>
    <t>L-Phenylalanine (out) + H+ (out) =&gt; L-Phenylalanine (in) + H+ (in)</t>
  </si>
  <si>
    <t>h_e + phe_L_e --&gt; h_c + phe_L_c</t>
  </si>
  <si>
    <t>A0A249N1W0</t>
  </si>
  <si>
    <t>L-Tryptophan (out) + H+ (out) =&gt; L-Tryptophan (in) + H+ (in)</t>
  </si>
  <si>
    <t>h_e + trp_L_e --&gt; h_c + trp_L_c</t>
  </si>
  <si>
    <t>T_sym_L_Tyrosine</t>
  </si>
  <si>
    <t>L-Tyrosine (out) + H+ (out) =&gt; L-Tyrosine (in) + H+ (in)</t>
  </si>
  <si>
    <t>h_e + tyr_L_e --&gt; h_c + tyr_L_c</t>
  </si>
  <si>
    <t>Pantothenate (out) + H+ (out) =&gt; Pantothenate (in) + H+ (in)</t>
  </si>
  <si>
    <t>h_e + pnto_R_e --&gt; h_c + pnto_R_c</t>
  </si>
  <si>
    <t>T_sym_Salicyl_alcohol</t>
  </si>
  <si>
    <t>Salicyl alcohol (in) + H+ (in) &lt;=&gt; Salicyl alcohol (out) + H+ (out)</t>
  </si>
  <si>
    <t>2hymeph_c + h_c &lt;=&gt; 2hymeph_e + h_e</t>
  </si>
  <si>
    <t>Succinate (in) + H+ (in) &lt;=&gt; Succinate (out) + H+ (out)</t>
  </si>
  <si>
    <t>h_c + succ_c &lt;=&gt; h_e + succ_e</t>
  </si>
  <si>
    <t>1.0 Xanthine (out) + 1.0 H+ (out) =&gt; 1.0 Xanthine (in) + 1.0 H+ (in)</t>
  </si>
  <si>
    <t>C2JTF5</t>
  </si>
  <si>
    <t>T_uni_Autoinducer_2</t>
  </si>
  <si>
    <t>Autoinducer 2 (in) =&gt; Autoinducer 2 (out)</t>
  </si>
  <si>
    <t>mththf_c --&gt; mththf_e</t>
  </si>
  <si>
    <t>TDCOATA</t>
  </si>
  <si>
    <t>tetradecanoyl-ACP[acyl-carrier-protein] transferase</t>
  </si>
  <si>
    <t>coa_c + myrsACP_c --&gt; ACP_c + tdcoa_c</t>
  </si>
  <si>
    <t>R00336</t>
  </si>
  <si>
    <t>guanosine-3,5-bis(diphosphate) 3-diphosphohydrolase</t>
  </si>
  <si>
    <t>gdp_c + ppi_c &lt;=&gt; h2o_c + ppgpp_c</t>
  </si>
  <si>
    <t>relA</t>
  </si>
  <si>
    <t>R03409</t>
  </si>
  <si>
    <t>guanosine 3-diphosphate 5-triphosphate 5-phosphohydrolase</t>
  </si>
  <si>
    <t>h_c + pi_c + ppgpp_c &lt;=&gt; gdptp_c + h2o_c</t>
  </si>
  <si>
    <t>ppx</t>
  </si>
  <si>
    <t>Xyulose to Xyulose5p</t>
  </si>
  <si>
    <t>Met Oxidation to L-MET-SO</t>
  </si>
  <si>
    <t>R02133</t>
  </si>
  <si>
    <t>thiamin hydrolase</t>
  </si>
  <si>
    <t>h2o_c + thm_c &lt;=&gt; 4ahmmp_c + 4mhetz_c + h_c</t>
  </si>
  <si>
    <t>tenA</t>
  </si>
  <si>
    <t>R02984</t>
  </si>
  <si>
    <t>dTDP-glucose &lt;=&gt; dTDP-galactose</t>
  </si>
  <si>
    <t>dtdpglc_c &lt;=&gt; C02097_c</t>
  </si>
  <si>
    <t>R07145_V1</t>
  </si>
  <si>
    <t>D-Sorbitol + NAD+ &lt;=&gt; L-Sorbose + NADH + H+</t>
  </si>
  <si>
    <t>nad_c + sbt_D_c &lt;=&gt; h_c + nadh_c + srb_L_c</t>
  </si>
  <si>
    <t>R07606</t>
  </si>
  <si>
    <t>L-Methionine (S)-S-oxide + Thioredoxin =&gt; L-Methionine + Thioredoxin disulfide + H2O</t>
  </si>
  <si>
    <t>C15999_c + trdrd_c --&gt; h2o_c + met_L_c + trdox_c</t>
  </si>
  <si>
    <t>R09952</t>
  </si>
  <si>
    <t>1-Keto-D-chiro-inositol &lt;=&gt; 2,4,6/3,5-Pentahydroxycyclohexanone</t>
  </si>
  <si>
    <t>C20251_c &lt;=&gt; 2ins_c</t>
  </si>
  <si>
    <t>A0A809MU38</t>
  </si>
  <si>
    <t>ACODAr</t>
  </si>
  <si>
    <t>Acetylornithine deacetylase, reversible</t>
  </si>
  <si>
    <t>acorn_L_c + h2o_c &lt;=&gt; ac_c + orn_L_c</t>
  </si>
  <si>
    <t>A0A249N9M6 or A0A249N9W3</t>
  </si>
  <si>
    <t>ALAASP1c</t>
  </si>
  <si>
    <t>Hydrolysis of L-alanyl-L-aspartate</t>
  </si>
  <si>
    <t>ala_L_asp__L_c + h2o_c &lt;=&gt; ala_L_c + asp_L_c</t>
  </si>
  <si>
    <t>ALAGLN1c</t>
  </si>
  <si>
    <t>Hydrolysis of L-alanyl-L-glutamine</t>
  </si>
  <si>
    <t>ala_gln_c + h2o_c &lt;=&gt; ala_L_c + gln_L_c</t>
  </si>
  <si>
    <t>ALAGLU1c</t>
  </si>
  <si>
    <t>Hydrolysis of L-alanyl-L-glutamate</t>
  </si>
  <si>
    <t>ala_L_glu__L_c + h2o_c &lt;=&gt; ala_L_c + glu_L_c</t>
  </si>
  <si>
    <t>ALAGLY1c</t>
  </si>
  <si>
    <t>Hydrolysis of L-alanylglycine</t>
  </si>
  <si>
    <t>alagly_c + h2o_c &lt;=&gt; ala_L_c + gly_c</t>
  </si>
  <si>
    <t>ALAHIS1c</t>
  </si>
  <si>
    <t>Hydrolysis of L-alanyl-L-histidine</t>
  </si>
  <si>
    <t>alahis_c + h2o_c &lt;=&gt; ala_L_c + his_L_c</t>
  </si>
  <si>
    <t>ALALEU1c</t>
  </si>
  <si>
    <t>Hydrolysis of L-alanyl-L-leucine</t>
  </si>
  <si>
    <t>alaleu_c + h2o_c &lt;=&gt; ala_L_c + leu_L_c</t>
  </si>
  <si>
    <t>ALATHR1c</t>
  </si>
  <si>
    <t>Hydrolysis of L-alanyl-L-threonine</t>
  </si>
  <si>
    <t>alathr_c + h2o_c &lt;=&gt; ala_L_c + thr_L_c</t>
  </si>
  <si>
    <t>AMPTASEGC</t>
  </si>
  <si>
    <t>Gly-Cys aminopeptidase</t>
  </si>
  <si>
    <t>gly_cys_c + h2o_c --&gt; cys_L_c + gly_c</t>
  </si>
  <si>
    <t>GLYASN1c</t>
  </si>
  <si>
    <t>Hydrolysis of Glycyl-L-asparagine</t>
  </si>
  <si>
    <t>gly_asn_L_c + h2o_c &lt;=&gt; asn_L_c + gly_c</t>
  </si>
  <si>
    <t>GLYASP1c</t>
  </si>
  <si>
    <t>Hydrolysis of Glycyl-L-aspartate</t>
  </si>
  <si>
    <t>gly_asp_L_c + h2o_c &lt;=&gt; asp_L_c + gly_c</t>
  </si>
  <si>
    <t>GLYGLN1c</t>
  </si>
  <si>
    <t>Hydrolysis of Glycyl-L-glutamine</t>
  </si>
  <si>
    <t>glygln_c + h2o_c &lt;=&gt; gln_L_c + gly_c</t>
  </si>
  <si>
    <t>GLYGLU1c</t>
  </si>
  <si>
    <t>Hydrolysis of Glycyl-L-glutamate</t>
  </si>
  <si>
    <t>glyglu_c + h2o_c &lt;=&gt; glu_L_c + gly_c</t>
  </si>
  <si>
    <t>GLYMET1c</t>
  </si>
  <si>
    <t>Hydrolysis of Glycyl-L-methionine</t>
  </si>
  <si>
    <t>glymet_c + h2o_c &lt;=&gt; gly_c + met_L_c</t>
  </si>
  <si>
    <t>GLYTYR1c</t>
  </si>
  <si>
    <t>Hydrolysis of Glycyl-L-tyrosine</t>
  </si>
  <si>
    <t>gly_tyr_L_c + h2o_c &lt;=&gt; gly_c + tyr_L_c</t>
  </si>
  <si>
    <t>METALA1c</t>
  </si>
  <si>
    <t>Hydrolysis of L-methionyl-L-alanine</t>
  </si>
  <si>
    <t>h2o_c + metala_c &lt;=&gt; ala_L_c + met_L_c</t>
  </si>
  <si>
    <t>A0A809MY98 or A0A249N6L1 or A0A809N518 or A0A249N547</t>
  </si>
  <si>
    <t>METSOXR1r</t>
  </si>
  <si>
    <t>L-methionine-S-oxide reductase, reversible</t>
  </si>
  <si>
    <t>metsox_S_L_c + trdrd_c &lt;=&gt; h2o_c + met_L_c + trdox_c</t>
  </si>
  <si>
    <t>K8QHR6 or A0A6N2YYB6</t>
  </si>
  <si>
    <t>LPGS_Lgg</t>
  </si>
  <si>
    <t>Lysylphosphatidyl glycerol synthetase L rhamnosus</t>
  </si>
  <si>
    <t>lystrna_c + pgly_Lgg_c --&gt; lyspg_Lgg_c + trnalys_c</t>
  </si>
  <si>
    <t>URIK4</t>
  </si>
  <si>
    <t>uridine kinase (UTP:Uridine)</t>
  </si>
  <si>
    <t>uri_c + utp_c --&gt; h_c + udp_c + ump_c</t>
  </si>
  <si>
    <t>A0A7S7FPP7</t>
  </si>
  <si>
    <t>Glyceraldehyde 3-phosphate dehydrogenase (NAD)</t>
  </si>
  <si>
    <t>g3p_c + nad_c + pi_c &lt;=&gt; 13dpg_c + h_c + nadh_c</t>
  </si>
  <si>
    <t>A0A0J6UPB2</t>
  </si>
  <si>
    <t>metacyc_RXNDQC-2</t>
  </si>
  <si>
    <t>indole-3-pyruvate to indole-3-acetate</t>
  </si>
  <si>
    <t>3.0 h_c + indpyr_c + nad_c + o2_c &lt;=&gt; co2_c + h2o_c + ind3ac_c + nadh_c</t>
  </si>
  <si>
    <t>FG342_RS03270</t>
  </si>
  <si>
    <t>IAA_I3A</t>
  </si>
  <si>
    <t>Indole-3-acetic acid decarboxylating dehydrogenase</t>
  </si>
  <si>
    <t>h2o_c + ind3ac_c + nad_c --&gt; co2_c + 2 h_c + i3a_c + nadh_c</t>
  </si>
  <si>
    <t>R01130</t>
  </si>
  <si>
    <t>IMP:NAD+ oxidoreductase</t>
  </si>
  <si>
    <t>h2o_c + imp_c + nad_c &lt;=&gt; h_c + nadh_c + xmp_c</t>
  </si>
  <si>
    <t>guaB</t>
  </si>
  <si>
    <t>R01230</t>
  </si>
  <si>
    <t>xanthosine-5'-phosphate:ammonia ligase (AMP-forming)</t>
  </si>
  <si>
    <t>NH4_c + atp_c + xmp_c &lt;=&gt; amp_c + gmp_c + ppi_c + 2 h_c</t>
  </si>
  <si>
    <t>guaA</t>
  </si>
  <si>
    <t>R01070</t>
  </si>
  <si>
    <t>beta-D-fructose-1,6-bisphosphate D-glyceraldehyde-3-phosphate-lyase (glycerone-phosphate-forming)</t>
  </si>
  <si>
    <t>fdp_B_c &lt;=&gt; g3p_c + glyc1p_c</t>
  </si>
  <si>
    <t>fbaA</t>
  </si>
  <si>
    <t>R00764</t>
  </si>
  <si>
    <t>diphosphate:D-fructose-6-phosphate 1-phosphotransferase</t>
  </si>
  <si>
    <t>f6p_c + ppi_c + h_c &lt;=&gt; fdp_B_c + pi_c</t>
  </si>
  <si>
    <t>R01773</t>
  </si>
  <si>
    <t>L-homoserine:NAD+ oxidoreductase</t>
  </si>
  <si>
    <t>hom_L_c + nad_c &lt;=&gt; aspsa_c + h_c + nadh_c</t>
  </si>
  <si>
    <t>thrA</t>
  </si>
  <si>
    <t>DM_ACP_c</t>
  </si>
  <si>
    <t>Acyl carrier Protein demand</t>
  </si>
  <si>
    <t xml:space="preserve">ACP_c --&gt; </t>
  </si>
  <si>
    <t>DM_C00173_c</t>
  </si>
  <si>
    <t>Acyl-[acyl-carrier protein] demand</t>
  </si>
  <si>
    <t xml:space="preserve">C00173_c --&gt; </t>
  </si>
  <si>
    <t>DM_C00641_c</t>
  </si>
  <si>
    <t>1,2-Diacyl-sn-glycerol demand</t>
  </si>
  <si>
    <t xml:space="preserve">dag_hs_c --&gt; </t>
  </si>
  <si>
    <t>DM_e_Biomass_c</t>
  </si>
  <si>
    <t>e-Biomass demand</t>
  </si>
  <si>
    <t xml:space="preserve">e_Biomass_c --&gt; </t>
  </si>
  <si>
    <t>DM_e_Lipid_c</t>
  </si>
  <si>
    <t>e-Lipid demand</t>
  </si>
  <si>
    <t xml:space="preserve">e_Lipid_c --&gt; </t>
  </si>
  <si>
    <t>DM_e_Protein_c</t>
  </si>
  <si>
    <t>e-Protein demand</t>
  </si>
  <si>
    <t xml:space="preserve">e_Protein_c --&gt; </t>
  </si>
  <si>
    <t>EX_ala_D_e</t>
  </si>
  <si>
    <t>D-Alanine exchange</t>
  </si>
  <si>
    <t xml:space="preserve">ala_D_e --&gt; </t>
  </si>
  <si>
    <t>EX_glcn_D_e</t>
  </si>
  <si>
    <t>D Gluconate C6H11O7 exchange</t>
  </si>
  <si>
    <t xml:space="preserve">glcn_D_e --&gt; </t>
  </si>
  <si>
    <t>EX_glu_D_e</t>
  </si>
  <si>
    <t>D-Glutamate exchange</t>
  </si>
  <si>
    <t xml:space="preserve">glu_D_e &lt;=&gt; </t>
  </si>
  <si>
    <t>EX_lac_L_e</t>
  </si>
  <si>
    <t>L-Lactate exchange</t>
  </si>
  <si>
    <t xml:space="preserve">lac_L_e --&gt; </t>
  </si>
  <si>
    <t>EX_lald_L_e</t>
  </si>
  <si>
    <t>L-Lactaldehyde exchange</t>
  </si>
  <si>
    <t xml:space="preserve">lald_L_e --&gt; </t>
  </si>
  <si>
    <t>EX_mal_L_e</t>
  </si>
  <si>
    <t>L-Malate exchange</t>
  </si>
  <si>
    <t xml:space="preserve">mal_L_e --&gt; </t>
  </si>
  <si>
    <t>DM_melib_e</t>
  </si>
  <si>
    <t>Melibiose demand</t>
  </si>
  <si>
    <t>DM_o2_e</t>
  </si>
  <si>
    <t>O2 demand</t>
  </si>
  <si>
    <t xml:space="preserve">o2_e --&gt; </t>
  </si>
  <si>
    <t>EX_rib_D_e</t>
  </si>
  <si>
    <t>D-Ribose exchange</t>
  </si>
  <si>
    <t xml:space="preserve">rib_D_e --&gt; </t>
  </si>
  <si>
    <t>EX_sbt_D_e</t>
  </si>
  <si>
    <t>D-Sorbitol exchange</t>
  </si>
  <si>
    <t xml:space="preserve">sbt_D_e --&gt; </t>
  </si>
  <si>
    <t>EX_acgal(e)</t>
  </si>
  <si>
    <t>N-acetylgalactosamine exchange</t>
  </si>
  <si>
    <t xml:space="preserve">acgal_e --&gt; </t>
  </si>
  <si>
    <t>EX_acnam2a6agal(e)</t>
  </si>
  <si>
    <t>Alpha-2,6-N-acetylneuraminate-N-acetylgalactosamine exchange</t>
  </si>
  <si>
    <t xml:space="preserve">acnam2a6agal_bD_e --&gt; </t>
  </si>
  <si>
    <t>EX_actn_R_e</t>
  </si>
  <si>
    <t>R Acetoin C4H8O2 exchange</t>
  </si>
  <si>
    <t xml:space="preserve">actn_R_e --&gt; </t>
  </si>
  <si>
    <t>EX_agal1b3agal(e)</t>
  </si>
  <si>
    <t>Beta-1,3-N,N-diacetylgalactosamine exchange</t>
  </si>
  <si>
    <t xml:space="preserve">agal1b3agal_bD_e --&gt; </t>
  </si>
  <si>
    <t>EX_agam1b3agal(e)</t>
  </si>
  <si>
    <t>Beta-1,3-N-acetylglucosamine-N-acetylgalactosamine exchange</t>
  </si>
  <si>
    <t xml:space="preserve">agam1b3agal_e --&gt; </t>
  </si>
  <si>
    <t>EX_agam1b6agal(e)</t>
  </si>
  <si>
    <t>Beta-1,6-N-acetylglucosamine-N-acetylgalactosamine exchange</t>
  </si>
  <si>
    <t xml:space="preserve">agam1b6agal_e --&gt; </t>
  </si>
  <si>
    <t>EX_ala_L_e</t>
  </si>
  <si>
    <t>L-Alanine exchange</t>
  </si>
  <si>
    <t xml:space="preserve">ala_L_e &lt;=&gt; </t>
  </si>
  <si>
    <t>EX_asn_L_e</t>
  </si>
  <si>
    <t>L-Asparagine exchange</t>
  </si>
  <si>
    <t xml:space="preserve">asn_L_e &lt;=&gt; </t>
  </si>
  <si>
    <t>EX_asp_L_e</t>
  </si>
  <si>
    <t>L-Aspartate exchange</t>
  </si>
  <si>
    <t xml:space="preserve">asp_L_e &lt;=&gt; </t>
  </si>
  <si>
    <t>EX_core2_rl(e)</t>
  </si>
  <si>
    <t>released Core 2 exchange</t>
  </si>
  <si>
    <t xml:space="preserve">core2_e --&gt; </t>
  </si>
  <si>
    <t>EX_core2(e)</t>
  </si>
  <si>
    <t>Core2 (mucin O-glycan) exchange</t>
  </si>
  <si>
    <t>EX_core3(e)</t>
  </si>
  <si>
    <t>Core3 (mucin O-glycan) exchange</t>
  </si>
  <si>
    <t xml:space="preserve">core3_e --&gt; </t>
  </si>
  <si>
    <t>EX_core4_rl(e)</t>
  </si>
  <si>
    <t>released Core 4 exchange</t>
  </si>
  <si>
    <t xml:space="preserve">core4_e --&gt; </t>
  </si>
  <si>
    <t>EX_core4(e)</t>
  </si>
  <si>
    <t>Core4 (mucin O-glycan) exchange</t>
  </si>
  <si>
    <t>EX_core5(e)</t>
  </si>
  <si>
    <t>Core 5 exchange</t>
  </si>
  <si>
    <t xml:space="preserve">core5_e --&gt; </t>
  </si>
  <si>
    <t>EX_core6(e)</t>
  </si>
  <si>
    <t>Core6 (mucin O-glycan) exchange</t>
  </si>
  <si>
    <t xml:space="preserve">core6_e --&gt; </t>
  </si>
  <si>
    <t>EX_core8(e)</t>
  </si>
  <si>
    <t>Core 8 exchange</t>
  </si>
  <si>
    <t xml:space="preserve">core8_e --&gt; </t>
  </si>
  <si>
    <t>EX_cys_L_e</t>
  </si>
  <si>
    <t>L-Cysteine exchange</t>
  </si>
  <si>
    <t xml:space="preserve">cys_L_e &lt;=&gt; </t>
  </si>
  <si>
    <t>EX_f1a_rl(e)</t>
  </si>
  <si>
    <t>released F1alpha antigen exchange</t>
  </si>
  <si>
    <t xml:space="preserve">f1a_e --&gt; </t>
  </si>
  <si>
    <t>EX_f1a(e)</t>
  </si>
  <si>
    <t>F1alpha (mucin O-glycan) exchange</t>
  </si>
  <si>
    <t>EX_fuc_L(e)</t>
  </si>
  <si>
    <t>L-Fucose exchange</t>
  </si>
  <si>
    <t xml:space="preserve">fuc_L_e --&gt; </t>
  </si>
  <si>
    <t>EX_gal1a3acgal(e)</t>
  </si>
  <si>
    <t>Alpha-1,3-Galactose-N-acetylgalactosamine exchange</t>
  </si>
  <si>
    <t xml:space="preserve">gal1a3acgal_e --&gt; </t>
  </si>
  <si>
    <t>EX_gal1b3acgal(e)</t>
  </si>
  <si>
    <t>Beta-1,3-Galactose-N-acetylgalactosamine exchange</t>
  </si>
  <si>
    <t xml:space="preserve">gal1b3acgal_e --&gt; </t>
  </si>
  <si>
    <t>EX_glc_D_e</t>
  </si>
  <si>
    <t>D-glucose exchange</t>
  </si>
  <si>
    <t xml:space="preserve">glc_D_e &lt;=&gt; </t>
  </si>
  <si>
    <t>EX_glctnb(e)</t>
  </si>
  <si>
    <t>Galacto-N-biose exchange</t>
  </si>
  <si>
    <t xml:space="preserve">glctnb_e --&gt; </t>
  </si>
  <si>
    <t>EX_gln_L_e</t>
  </si>
  <si>
    <t>L-Glutamine exchange</t>
  </si>
  <si>
    <t xml:space="preserve">gln_L_e --&gt; </t>
  </si>
  <si>
    <t>EX_gncore1_rl(e)</t>
  </si>
  <si>
    <t>released GlcNAc-alpha-1,4-Core 1 exchange</t>
  </si>
  <si>
    <t xml:space="preserve">gncore1_e --&gt; </t>
  </si>
  <si>
    <t>EX_gncore1(e)</t>
  </si>
  <si>
    <t>gncore1 (mucin O-glycan) exchange</t>
  </si>
  <si>
    <t>EX_gncore2_rl(e)</t>
  </si>
  <si>
    <t>released GlcNAc-alpha-1,4-Core 2 exchange</t>
  </si>
  <si>
    <t xml:space="preserve">gncore2_e --&gt; </t>
  </si>
  <si>
    <t>EX_gncore2(e)</t>
  </si>
  <si>
    <t>GlcNAc-alpha-1,4-Core 2 exchange</t>
  </si>
  <si>
    <t>EX_his_L_e</t>
  </si>
  <si>
    <t>L-Histidine exchange</t>
  </si>
  <si>
    <t xml:space="preserve">his_L_e &lt;=&gt; </t>
  </si>
  <si>
    <t>EX_leu_L_e</t>
  </si>
  <si>
    <t>L-Leucine exchange</t>
  </si>
  <si>
    <t xml:space="preserve">leu_L_e &lt;=&gt; </t>
  </si>
  <si>
    <t>EX_lys_L_e</t>
  </si>
  <si>
    <t>L-Lysine exchange</t>
  </si>
  <si>
    <t xml:space="preserve">lys_L_e &lt;=&gt; </t>
  </si>
  <si>
    <t>EX_met_L_e</t>
  </si>
  <si>
    <t>L-Methionine exchange</t>
  </si>
  <si>
    <t xml:space="preserve">met_L_e &lt;=&gt; </t>
  </si>
  <si>
    <t>EX_NH4_e</t>
  </si>
  <si>
    <t>Ammonium exchange</t>
  </si>
  <si>
    <t xml:space="preserve">NH4_e &lt;=&gt; </t>
  </si>
  <si>
    <t>EX_phe_L_e</t>
  </si>
  <si>
    <t>L-Phenylalanine exchange</t>
  </si>
  <si>
    <t xml:space="preserve">phe_L_e &lt;=&gt; </t>
  </si>
  <si>
    <t>EX_pnto_R_e</t>
  </si>
  <si>
    <t>(R)-Pantothenate exchange</t>
  </si>
  <si>
    <t xml:space="preserve">pnto_R_e &lt;=&gt; </t>
  </si>
  <si>
    <t>EX_pro_L_e</t>
  </si>
  <si>
    <t>L-Proline exchange</t>
  </si>
  <si>
    <t xml:space="preserve">pro_L_e &lt;=&gt; </t>
  </si>
  <si>
    <t>EX_ser_L_e</t>
  </si>
  <si>
    <t>L-Serine exchange</t>
  </si>
  <si>
    <t xml:space="preserve">ser_L_e &lt;=&gt; </t>
  </si>
  <si>
    <t>EX_sT_antigen_rl(e)</t>
  </si>
  <si>
    <t>released sialyl-Tn antigen exchange</t>
  </si>
  <si>
    <t xml:space="preserve">sT_antigen_e --&gt; </t>
  </si>
  <si>
    <t>EX_sT_antigen(e)</t>
  </si>
  <si>
    <t>sT_antigen (mucin O-glycan) exchange</t>
  </si>
  <si>
    <t>EX_sTn_antigen(e)</t>
  </si>
  <si>
    <t>sialyl-Tn antigen exchange</t>
  </si>
  <si>
    <t xml:space="preserve">sTn_antigen_e --&gt; </t>
  </si>
  <si>
    <t>EX_T_antigen(e)</t>
  </si>
  <si>
    <t>T antigen (core 1) exchange</t>
  </si>
  <si>
    <t xml:space="preserve">T_antigen_e --&gt; </t>
  </si>
  <si>
    <t>EX_thr_L_e</t>
  </si>
  <si>
    <t>L-Threonine exchange</t>
  </si>
  <si>
    <t xml:space="preserve">thr_L_e &lt;=&gt; </t>
  </si>
  <si>
    <t>EX_Tn_antigen(e)</t>
  </si>
  <si>
    <t>Tn_antigen (mucin O-glycan) exchange</t>
  </si>
  <si>
    <t xml:space="preserve">Tn_antigen_e --&gt; </t>
  </si>
  <si>
    <t>EX_trp_L_e</t>
  </si>
  <si>
    <t>L-Tryptophan exchange</t>
  </si>
  <si>
    <t xml:space="preserve">trp_L_e &lt;=&gt; </t>
  </si>
  <si>
    <t>EX_tyr_L_e</t>
  </si>
  <si>
    <t>L-Tyrosine exchange</t>
  </si>
  <si>
    <t xml:space="preserve">tyr_L_e &lt;=&gt; </t>
  </si>
  <si>
    <t>EX_val_L_e</t>
  </si>
  <si>
    <t>L-Valine exchange</t>
  </si>
  <si>
    <t xml:space="preserve">val_L_e &lt;=&gt; </t>
  </si>
  <si>
    <t>EX_arg_L_e</t>
  </si>
  <si>
    <t>L-Arginine sink</t>
  </si>
  <si>
    <t xml:space="preserve">arg_L_e &lt;=&gt; </t>
  </si>
  <si>
    <t>EX_C00072_e</t>
  </si>
  <si>
    <t>Ascorbate sink</t>
  </si>
  <si>
    <t xml:space="preserve">ascb__L_e &lt;=&gt; </t>
  </si>
  <si>
    <t>EX_glu_L_e</t>
  </si>
  <si>
    <t>L-Glutamate sink</t>
  </si>
  <si>
    <t xml:space="preserve">glu_L_e &lt;=&gt; </t>
  </si>
  <si>
    <t>EX_ile_L_e</t>
  </si>
  <si>
    <t>L-Isoleucine sink</t>
  </si>
  <si>
    <t xml:space="preserve">ile_L_e &lt;=&gt; </t>
  </si>
  <si>
    <t>EX_orn_L_e</t>
  </si>
  <si>
    <t>L Ornithine C5H13N2O2 sink</t>
  </si>
  <si>
    <t xml:space="preserve">orn_L_e --&gt; </t>
  </si>
  <si>
    <t>EX_tag_D_e</t>
  </si>
  <si>
    <t>D-Tagatose sink</t>
  </si>
  <si>
    <t xml:space="preserve">tag_D_e --&gt; </t>
  </si>
  <si>
    <t>EX_trnaala_c</t>
  </si>
  <si>
    <t>TRNA(Ala) sink</t>
  </si>
  <si>
    <t xml:space="preserve">trnaala_c &lt;=&gt; </t>
  </si>
  <si>
    <t>EX_trnaarg_c</t>
  </si>
  <si>
    <t>TRNA(Arg) sink</t>
  </si>
  <si>
    <t xml:space="preserve">trnaarg_c &lt;=&gt; </t>
  </si>
  <si>
    <t>EX_trnaasn_c</t>
  </si>
  <si>
    <t>TRNA Asn C10H17O10PR2 sink</t>
  </si>
  <si>
    <t xml:space="preserve">trnaasn_c &lt;=&gt; </t>
  </si>
  <si>
    <t>EX_trnaasp_c</t>
  </si>
  <si>
    <t>TRNA(Asp) sink</t>
  </si>
  <si>
    <t xml:space="preserve">trnaasp_c &lt;=&gt; </t>
  </si>
  <si>
    <t>EX_trnacys_c</t>
  </si>
  <si>
    <t>TRNA(Cys) sink</t>
  </si>
  <si>
    <t xml:space="preserve">trnacys_c &lt;=&gt; </t>
  </si>
  <si>
    <t>EX_trnagln_c</t>
  </si>
  <si>
    <t>TRNA(Gln) sink</t>
  </si>
  <si>
    <t xml:space="preserve">trnagln_c &lt;=&gt; </t>
  </si>
  <si>
    <t>EX_trnaglu_c</t>
  </si>
  <si>
    <t>TRNA (Glu) sink</t>
  </si>
  <si>
    <t xml:space="preserve">trnaglu_c &lt;=&gt; </t>
  </si>
  <si>
    <t>EX_trnagly_c</t>
  </si>
  <si>
    <t>TRNA(Gly) sink</t>
  </si>
  <si>
    <t xml:space="preserve">trnagly_c &lt;=&gt; </t>
  </si>
  <si>
    <t>EX_trnahis_c</t>
  </si>
  <si>
    <t>TRNA(His) sink</t>
  </si>
  <si>
    <t xml:space="preserve">trnahis_c &lt;=&gt; </t>
  </si>
  <si>
    <t>EX_trnaile_c</t>
  </si>
  <si>
    <t>TRNA(Ile) sink</t>
  </si>
  <si>
    <t xml:space="preserve">trnaile_c &lt;=&gt; </t>
  </si>
  <si>
    <t>EX_trnaleu_c</t>
  </si>
  <si>
    <t>TRNA(Leu) sink</t>
  </si>
  <si>
    <t xml:space="preserve">trnaleu_c &lt;=&gt; </t>
  </si>
  <si>
    <t>EX_trnalys_c</t>
  </si>
  <si>
    <t>TRNA(Lys) sink</t>
  </si>
  <si>
    <t xml:space="preserve">trnalys_c &lt;=&gt; </t>
  </si>
  <si>
    <t>EX_trnamet_c</t>
  </si>
  <si>
    <t>TRNA(Met) sink</t>
  </si>
  <si>
    <t xml:space="preserve">trnamet_c &lt;=&gt; </t>
  </si>
  <si>
    <t>EX_trnaphe_c</t>
  </si>
  <si>
    <t>TRNA(Phe) sink</t>
  </si>
  <si>
    <t xml:space="preserve">trnaphe_c &lt;=&gt; </t>
  </si>
  <si>
    <t>EX_trnapro_c</t>
  </si>
  <si>
    <t>TRNA(Pro) sink</t>
  </si>
  <si>
    <t xml:space="preserve">trnapro_c &lt;=&gt; </t>
  </si>
  <si>
    <t>EX_trnaser_c</t>
  </si>
  <si>
    <t>TRNA(Ser) sink</t>
  </si>
  <si>
    <t xml:space="preserve">trnaser_c &lt;=&gt; </t>
  </si>
  <si>
    <t>EX_trnathr_c</t>
  </si>
  <si>
    <t>TRNA(Thr) sink</t>
  </si>
  <si>
    <t xml:space="preserve">trnathr_c &lt;=&gt; </t>
  </si>
  <si>
    <t>EX_trnatrp_c</t>
  </si>
  <si>
    <t>TRNA(Trp) sink</t>
  </si>
  <si>
    <t xml:space="preserve">trnatrp_c &lt;=&gt; </t>
  </si>
  <si>
    <t>EX_trnatyr_c</t>
  </si>
  <si>
    <t>TRNA(Tyr) sink</t>
  </si>
  <si>
    <t xml:space="preserve">trnatyr_c &lt;=&gt; </t>
  </si>
  <si>
    <t>EX_trnaval_c</t>
  </si>
  <si>
    <t>TRNA(Val) sink</t>
  </si>
  <si>
    <t xml:space="preserve">trnaval_c &lt;=&gt; </t>
  </si>
  <si>
    <t>e_Cofactor</t>
  </si>
  <si>
    <t>e-Cofactor reaction</t>
  </si>
  <si>
    <t>0.0422 adocbl_c + 0.16732 amet_c + 0.2729 btn_c + 0.0868583 coa_c + 0.0848663 fad_c + 0.0490004 fmn_c + 0.2969 gthrd_c + 0.1003 nad_c + 0.0896 nadp_c + 0.3041 pnto_R_c + 0.2698 pydx5p_c + 0.1771 ribflv_c + 0.1497 thf_c + 0.2512 thmpp_c + 0.0719 udcpdp_c --&gt; e_Cofactor_c</t>
  </si>
  <si>
    <t>e_DNA</t>
  </si>
  <si>
    <t>e-DNA reaction</t>
  </si>
  <si>
    <t>0.859496 datp_c + 0.757081 dctp_c + 0.75439 dgtp_c + 0.86628 dttp_c --&gt; e_DNA_c + 3.23725 ppi_c</t>
  </si>
  <si>
    <t>e_Exopolysaccharide</t>
  </si>
  <si>
    <t>e-EPS reaction</t>
  </si>
  <si>
    <t>1.11875 dtdprmn_c + 0.252621 uacgam_c + 1.03935 udpg_c + 2.13645 udpgal_c --&gt; M8811_c + 1.11875 dtdp_c + 2.90875 udp_c + 0.519677 ump_c</t>
  </si>
  <si>
    <t>e_Lipid</t>
  </si>
  <si>
    <t>0.814 phosphatidylglycerol + 0.048 cardiolipin + 0.323 lysophosphatidylglycerol =&gt; 1 LIP</t>
  </si>
  <si>
    <t>0.0490004 cdlp_BS_c + 0.330752 lyspg_Lgg_c + 0.833006 pgly_Lgg_c --&gt; e_Lipid_c</t>
  </si>
  <si>
    <t>e_Lipoteichoic_acid</t>
  </si>
  <si>
    <t>e-Lipoteichoic acid reaction</t>
  </si>
  <si>
    <t>0.0776939 M8808_c + 3.57314 ala_D_c + 4.08947 pgly_Lgg_c --&gt; 4.89471 dag_hs_c + M8801_c + 8.46786 h2o_c</t>
  </si>
  <si>
    <t>e_Peptidoglycan</t>
  </si>
  <si>
    <t>e-Peptidoglycan reaction</t>
  </si>
  <si>
    <t>1.51145 ala_D_c + 1.00763 ala_L_c + 1.00763 asp_D_c + 1.00763 glu_D_c + 1.00763 lys_L_c + 1.00763 uacgam_c + 1.00763 uamr_c --&gt; M8807_c + 7.5572 h2o_c + 2.0153 udp_c</t>
  </si>
  <si>
    <t>e_Protein</t>
  </si>
  <si>
    <t>e-Protein reaction</t>
  </si>
  <si>
    <t>0.524332 alatrna_c + 0.448945 argtrna_c + 0.394735 asntrna_c + 0.409601 asptrna_c + 0.0413085 cystrna_c + 0.473412 glntrna_c + 0.306779 glutrna_c + 0.668678 glytrna_c + 0.231701 histrna_c + 0.629604 iletrna_c + 1.00581 leutrna_c + 0.404625 lystrna_c + 0.260568 mettrna_c + 0.41562 phetrna_c + 0.409906 protrna_c + 0.547228 sertrna_c + 0.638577 thrtrna_c + 0.109641 trptrna_c + 0.318522 tyrtrna_c + 0.69812 valtrna_c --&gt; e_Protein_c + 8.93772 h2o_c + 0.524332 trnaala_c + 0.448945 trnaarg_c + 0.394735 trnaasn_c + 0.409601 trnaasp_c + 0.0413085 trnacys_c + 0.473412 trnagln_c + 0.306779 trnaglu_c + 0.668678 trnagly_c + 0.231701 trnahis_c + 0.629604 trnaile_c + 1.00581 trnaleu_c + 0.404625 trnalys_c + 0.260568 trnamet_c + 0.41562 trnaphe_c + 0.409906 trnapro_c + 0.547228 trnaser_c + 0.638577 trnathr_c + 0.109641 trnatrp_c + 0.318522 trnatyr_c + 0.69812 trnaval_c</t>
  </si>
  <si>
    <t>e_RNA</t>
  </si>
  <si>
    <t>e-RNA reaction</t>
  </si>
  <si>
    <t>0.759142 atp_c + 0.722688 ctp_c + 0.926741 gtp_c + 0.694865 utp_c --&gt; e_RNA_c + 3.10344 ppi_c</t>
  </si>
  <si>
    <t>EX_a_gal_D_e</t>
  </si>
  <si>
    <t>Alpha D galactose exchange</t>
  </si>
  <si>
    <t xml:space="preserve">a_gal_D_e --&gt; </t>
  </si>
  <si>
    <t>EX_alaasp_e</t>
  </si>
  <si>
    <t>L-alanyl-L-aspartate exchange</t>
  </si>
  <si>
    <t xml:space="preserve">ala_L_asp__L_e --&gt; </t>
  </si>
  <si>
    <t>EX_alagln_e</t>
  </si>
  <si>
    <t>L-alanyl-L-glutamine exchange</t>
  </si>
  <si>
    <t xml:space="preserve">ala_gln_e --&gt; </t>
  </si>
  <si>
    <t>EX_alaglu_e</t>
  </si>
  <si>
    <t>L-alanyl-L-glutamate exchange</t>
  </si>
  <si>
    <t xml:space="preserve">ala_L_glu__L_e --&gt; </t>
  </si>
  <si>
    <t>EX_glyasn_e</t>
  </si>
  <si>
    <t>Glycyl-L-asparagine exchange</t>
  </si>
  <si>
    <t xml:space="preserve">gly_asn_L_e --&gt; </t>
  </si>
  <si>
    <t>EX_glyasp_e</t>
  </si>
  <si>
    <t>Glycyl-L-aspartate exchange</t>
  </si>
  <si>
    <t xml:space="preserve">gly_asp_L_e --&gt; </t>
  </si>
  <si>
    <t>EX_glycys_e</t>
  </si>
  <si>
    <t>Gly-Cys exchange</t>
  </si>
  <si>
    <t xml:space="preserve">gly_cys_e --&gt; </t>
  </si>
  <si>
    <t>EX_glytyr_e</t>
  </si>
  <si>
    <t>Glycyl-L-tyrosine exchange</t>
  </si>
  <si>
    <t xml:space="preserve">gly_tyr_L_e --&gt; </t>
  </si>
  <si>
    <t>EX_metala_e</t>
  </si>
  <si>
    <t>L-methionyl-L-alanine exchange</t>
  </si>
  <si>
    <t xml:space="preserve">metala_e --&gt; </t>
  </si>
  <si>
    <t>EX_metsox_S_L_e</t>
  </si>
  <si>
    <t>L-Methionine Sulfoxide exchange</t>
  </si>
  <si>
    <t xml:space="preserve">metsox_S_L_e --&gt; </t>
  </si>
  <si>
    <t>tNCAM</t>
  </si>
  <si>
    <t>transport of nicotinamide</t>
  </si>
  <si>
    <t>ncam_e &lt;=&gt; ncam_c</t>
  </si>
  <si>
    <t>EX_C20251_e</t>
  </si>
  <si>
    <t>1-Keto-D-chiro-inositol exchange</t>
  </si>
  <si>
    <t xml:space="preserve">C20251_e --&gt; </t>
  </si>
  <si>
    <t>transC20251</t>
  </si>
  <si>
    <t>Transport of 1-keto-D-chiro-inositol</t>
  </si>
  <si>
    <t>C20251_e &lt;=&gt; C20251_c</t>
  </si>
  <si>
    <t>EX_xylu_L_e</t>
  </si>
  <si>
    <t>Exchange of xylu_L_e</t>
  </si>
  <si>
    <t xml:space="preserve">xylu_L_e --&gt; </t>
  </si>
  <si>
    <t>EX_i3a_e</t>
  </si>
  <si>
    <t>Indole-3-Carboxaldehyde exchange</t>
  </si>
  <si>
    <t xml:space="preserve">i3a_e --&gt; </t>
  </si>
  <si>
    <t>EX_xyl_D_e</t>
  </si>
  <si>
    <t>aldehydo-D-xylose exchange</t>
  </si>
  <si>
    <t xml:space="preserve">xyl_D_e --&gt; </t>
  </si>
  <si>
    <t>curated_biomass</t>
  </si>
  <si>
    <t>curated Biomass</t>
  </si>
  <si>
    <t>0.059 M8801_c + 0.087 M8807_c + 0.081 M8811_c + 27.4 atp_c + 0.026 e_Cofactor_c + 0.063 e_DNA_c + 0.079 e_Lipid_c + 0.308 e_Protein_c + 0.297 e_RNA_c + 27.4 h2o_c --&gt; 27.4 adp_c + e_Biomass_c + 27.4 pi_c</t>
  </si>
  <si>
    <t>ALAASPabc</t>
  </si>
  <si>
    <t>L-alanyl-L-aspartate transport via ABC system</t>
  </si>
  <si>
    <t>ala_L_asp__L_e + atp_c + h2o_c --&gt; adp_c + ala_L_asp__L_c + h_c + pi_c</t>
  </si>
  <si>
    <t>ALAGLNabc</t>
  </si>
  <si>
    <t>L-alanyl-L-glutamine transport via ABC system</t>
  </si>
  <si>
    <t>ala_gln_e + atp_c + h2o_c --&gt; adp_c + ala_gln_c + h_c + pi_c</t>
  </si>
  <si>
    <t>ALAGLUabc</t>
  </si>
  <si>
    <t>L-alanyl-L-glutamate transport via ABC system</t>
  </si>
  <si>
    <t>ala_L_glu__L_e + atp_c + h2o_c --&gt; adp_c + ala_L_glu__L_c + h_c + pi_c</t>
  </si>
  <si>
    <t>ALAGLYabc</t>
  </si>
  <si>
    <t>L-alanylglycine transport via ABC system</t>
  </si>
  <si>
    <t>alagly_e + atp_c + h2o_c --&gt; adp_c + alagly_c + h_c + pi_c</t>
  </si>
  <si>
    <t>ALAHISabc</t>
  </si>
  <si>
    <t>L-alanyl-L-histidine transport via ABC system</t>
  </si>
  <si>
    <t>alahis_e + atp_c + h2o_c --&gt; adp_c + alahis_c + h_c + pi_c</t>
  </si>
  <si>
    <t>ALALEUabc</t>
  </si>
  <si>
    <t>L-alanyl-L-leucine transport via ABC system</t>
  </si>
  <si>
    <t>alaleu_e + atp_c + h2o_c --&gt; adp_c + alaleu_c + h_c + pi_c</t>
  </si>
  <si>
    <t>ALATHRabc</t>
  </si>
  <si>
    <t>L-alanyl-L-threonine transport via ABC system</t>
  </si>
  <si>
    <t>alathr_e + atp_c + h2o_c --&gt; adp_c + alathr_c + h_c + pi_c</t>
  </si>
  <si>
    <t>ASO3t</t>
  </si>
  <si>
    <t>arsenite transport via diffusion</t>
  </si>
  <si>
    <t>aso3_e &lt;=&gt; aso3_c</t>
  </si>
  <si>
    <t>BTNabc</t>
  </si>
  <si>
    <t>Biotin transport via ABC system</t>
  </si>
  <si>
    <t>atp_c + btn_e + h2o_c --&gt; adp_c + btn_c + h_c + pi_c</t>
  </si>
  <si>
    <t>A0A7S7FRA0</t>
  </si>
  <si>
    <t>butanesulfonate transport via ABC system</t>
  </si>
  <si>
    <t>atp_c + butso3_e + h2o_c --&gt; adp_c + butso3_c + h_c + pi_c</t>
  </si>
  <si>
    <t>Choline ABC transport</t>
  </si>
  <si>
    <t>atp_c + chols_e + h2o_c --&gt; adp_c + chols_c + h_c + pi_c</t>
  </si>
  <si>
    <t>ethanesulfonate transport via ABC system</t>
  </si>
  <si>
    <t>atp_c + ethso3_e + h2o_c --&gt; adp_c + ethso3_c + h_c + pi_c</t>
  </si>
  <si>
    <t>GLYASPabc</t>
  </si>
  <si>
    <t>Glycyl-L-aspartate transport via ABC system</t>
  </si>
  <si>
    <t>atp_c + gly_asp_L_e + h2o_c --&gt; adp_c + gly_asp_L_c + h_c + pi_c</t>
  </si>
  <si>
    <t>GLYGLNabc</t>
  </si>
  <si>
    <t>Glycyl-L-glutamine transport via ABC system</t>
  </si>
  <si>
    <t>atp_c + glygln_e + h2o_c --&gt; adp_c + glygln_c + h_c + pi_c</t>
  </si>
  <si>
    <t>GLYGLUabc</t>
  </si>
  <si>
    <t>Glycyl-L-glutamate transport via ABC system</t>
  </si>
  <si>
    <t>atp_c + glyglu_e + h2o_c --&gt; adp_c + glyglu_c + h_c + pi_c</t>
  </si>
  <si>
    <t>GLYMETabc</t>
  </si>
  <si>
    <t>Glycyl-L-methionine transport via ABC system</t>
  </si>
  <si>
    <t>atp_c + glymet_e + h2o_c --&gt; adp_c + glymet_c + h_c + pi_c</t>
  </si>
  <si>
    <t>GLYPHEabc</t>
  </si>
  <si>
    <t>Glycyl-L-phenylalanine transport via ABC system</t>
  </si>
  <si>
    <t>atp_c + glyphe_e + h2o_c --&gt; adp_c + glyphe_c + h_c + pi_c</t>
  </si>
  <si>
    <t>GLYPROabc</t>
  </si>
  <si>
    <t>Glycyl-L-proline transport via ABC system</t>
  </si>
  <si>
    <t>atp_c + glypro_e + h2o_c --&gt; adp_c + glypro_c + h_c + pi_c</t>
  </si>
  <si>
    <t>HG2abc</t>
  </si>
  <si>
    <t>Mercury (Hg+2) ABC transporter</t>
  </si>
  <si>
    <t>atp_c + h2o_c + hg2_c --&gt; adp_c + h_c + hg2_e + pi_c</t>
  </si>
  <si>
    <t>ISETACabc</t>
  </si>
  <si>
    <t>isethionate transport via ABC system</t>
  </si>
  <si>
    <t>atp_c + h2o_c + isetac_e --&gt; adp_c + h_c + isetac_c + pi_c</t>
  </si>
  <si>
    <t>MELIBt2r</t>
  </si>
  <si>
    <t>Melibiose transport in via symport, reversible</t>
  </si>
  <si>
    <t>h_e + melib_e &lt;=&gt; h_c + melib_c</t>
  </si>
  <si>
    <t>C2JYE1</t>
  </si>
  <si>
    <t>METALAabc</t>
  </si>
  <si>
    <t>L-methionyl-L-alanine transport via ABC system</t>
  </si>
  <si>
    <t>atp_c + h2o_c + metala_e --&gt; adp_c + h_c + metala_c + pi_c</t>
  </si>
  <si>
    <t>PBt</t>
  </si>
  <si>
    <t>Lead (Pb+2) ABC transporter</t>
  </si>
  <si>
    <t>atp_c + h2o_c + pb_c --&gt; adp_c + h_c + pb_e + pi_c</t>
  </si>
  <si>
    <t>sulfoacetate transport via ABC system</t>
  </si>
  <si>
    <t>atp_c + h2o_c + sulfac_e --&gt; adp_c + h_c + pi_c + sulfac_c</t>
  </si>
  <si>
    <t>1.0 Glycerone (out) =&gt; 1.0 Glycerone (in)</t>
  </si>
  <si>
    <t>dha_e --&gt; dha_c</t>
  </si>
  <si>
    <t>1.0 Thymidine (out) =&gt; 1.0 Thymidine (in)</t>
  </si>
  <si>
    <t>thymd_e --&gt; thymd_c</t>
  </si>
  <si>
    <t>C2JWI7</t>
  </si>
  <si>
    <t>1.0 Nicotinate (out) &lt;=&gt; 1.0 Nicotinate (in)</t>
  </si>
  <si>
    <t>nac_e &lt;=&gt; nac_c</t>
  </si>
  <si>
    <t>A0A5P5ZFE7</t>
  </si>
  <si>
    <t>1.0 Deoxyguanosine (out) =&gt; 1.0 Deoxyguanosine (in)</t>
  </si>
  <si>
    <t>dgsn_e --&gt; dgsn_c</t>
  </si>
  <si>
    <t>1.0 L-Rhamnose (out) + H+(out) =&gt; 1.0 L-Rhamnose (in) + H+ (in)</t>
  </si>
  <si>
    <t>h_e + rmn_e --&gt; h_c + rmn_c</t>
  </si>
  <si>
    <t>A0A809NHS1</t>
  </si>
  <si>
    <t>1.0 Deoxyuridine (out) =&gt; 1.0 Deoxyuridine (in)</t>
  </si>
  <si>
    <t>duri_e --&gt; duri_c</t>
  </si>
  <si>
    <t>1.0 Deoxyadenosine (out) =&gt; 1.0 Deoxyadenosine (in)</t>
  </si>
  <si>
    <t>dad_2_e --&gt; dad_2_c</t>
  </si>
  <si>
    <t>1.0 Deoxycytidine (out) =&gt; 1.0 Deoxycytidine (in)</t>
  </si>
  <si>
    <t>dcyt_e --&gt; dcyt_c</t>
  </si>
  <si>
    <t>1.0 Deoxyinosine (out) =&gt; 1.0 Deoxyinosine (in)</t>
  </si>
  <si>
    <t>din_e --&gt; din_c</t>
  </si>
  <si>
    <t>1.0 L-Glutamate (out) + 1.0 H+ (out) =&gt; 1.0 L-Glutamate (in) + 1.0 H+ (in)</t>
  </si>
  <si>
    <t>glu_L_e + h_e --&gt; glu_L_c + h_c</t>
  </si>
  <si>
    <t>TO1000035</t>
  </si>
  <si>
    <t>1.0 L-Alanine (out) + 1.0 H+ (out) =&gt; 1.0 L-Alanine (in) + 1.0 H+ (in)</t>
  </si>
  <si>
    <t>ala_L_e + h_e --&gt; ala_L_c + h_c</t>
  </si>
  <si>
    <t>A0A180C914</t>
  </si>
  <si>
    <t>TO1000041</t>
  </si>
  <si>
    <t>1.0 L-Aspartate (out) + 1.0 H+ (out) =&gt; 1.0 L-Aspartate (in) + 1.0 H+ (in)</t>
  </si>
  <si>
    <t>asp_L_e + h_e --&gt; asp_L_c + h_c</t>
  </si>
  <si>
    <t>TO1000051</t>
  </si>
  <si>
    <t>1.0 L-Arginine (out) + 1.0 H+ (out) =&gt; 1.0 L-Arginine (in) + 1.0 H+ (in)</t>
  </si>
  <si>
    <t>arg_L_e + h_e --&gt; arg_L_c + h_c</t>
  </si>
  <si>
    <t>A0A7S7FNP6</t>
  </si>
  <si>
    <t>1.0 L-Ornithine (out) + 1.0 H+ (out) =&gt; 1.0 H+ (in) + 1.0 L-Ornithine (in)</t>
  </si>
  <si>
    <t>h_e + orn_L_e --&gt; h_c + orn_L_c</t>
  </si>
  <si>
    <t>1.0 Uracil (out) + 1.0 H+ (out) =&gt; 1.0 Uracil (in) + 1.0 H+ (in)</t>
  </si>
  <si>
    <t>A0A5P5ZBI9</t>
  </si>
  <si>
    <t>1.0 L-Histidine (out) + 1.0 H+ (out) =&gt; 1.0 L-Histidine (in) + 1.0 H+ (in)</t>
  </si>
  <si>
    <t>h_e + his_L_e --&gt; h_c + his_L_c</t>
  </si>
  <si>
    <t>A0A7S7JGP5</t>
  </si>
  <si>
    <t>TO1000132</t>
  </si>
  <si>
    <t>1.0 L-Asparagine (out) + 1.0 H+ (out) =&gt; 1.0 L-Asparagine (in) + 1.0 H+ (in)</t>
  </si>
  <si>
    <t>asn_L_e + h_e --&gt; asn_L_c + h_c</t>
  </si>
  <si>
    <t>TO1000161</t>
  </si>
  <si>
    <t>1.0 L-Threonine (out) + 1.0 H+ (out) =&gt; 1.0 L-Threonine (in) + 1.0 H+ (in)</t>
  </si>
  <si>
    <t>h_e + thr_L_e --&gt; h_c + thr_L_c</t>
  </si>
  <si>
    <t>A0A0J6XE17</t>
  </si>
  <si>
    <t>1.0 D-Glutamate (out) + 1.0 H+ (out) =&gt; 1.0 D-Glutamate (in) + 1.0 H+ (in)</t>
  </si>
  <si>
    <t>glu_D_e + h_e --&gt; glu_D_c + h_c</t>
  </si>
  <si>
    <t>TO1000320</t>
  </si>
  <si>
    <t>1.0 D-Aspartate (out) + 1.0 H+ (out) =&gt; 1.0 D-Aspartate (in) + 1.0 H+ (in)</t>
  </si>
  <si>
    <t>asp_D_e + h_e --&gt; asp_D_c + h_c</t>
  </si>
  <si>
    <t>TO1000381</t>
  </si>
  <si>
    <t>1.0 L-Cystine (out) + 1.0 H+ (out) =&gt; 1.0 H+ (in) + 1.0 L-Cystine (in)</t>
  </si>
  <si>
    <t>cysi_L_e + h_e --&gt; cysi_L_c + h_c</t>
  </si>
  <si>
    <t>TO3000154</t>
  </si>
  <si>
    <t>1.0 H2O (in) + 1.0 ATP (in) + 1.0 Orthophosphate (out) =&gt; 1.0 ADP (in) + 2.0 Orthophosphate (in)</t>
  </si>
  <si>
    <t>A0A806J9C7 or A0A806G159</t>
  </si>
  <si>
    <t>1.0 H2O (in) + 1.0 Biotin (out) + 1.0 ATP (in) =&gt; 1.0 Biotin (in) + 1.0 ADP (in) + 1.0 Orthophosphate (in)</t>
  </si>
  <si>
    <t>A0A806GEU5</t>
  </si>
  <si>
    <t>TO3000361</t>
  </si>
  <si>
    <t>1.0 H2O (in) + 1.0 ATP (in) + 1.0 L-Tryptophan (out) =&gt; 1.0 ADP (in) + 1.0 Orthophosphate (in) + 1.0 L-Tryptophan (in)</t>
  </si>
  <si>
    <t>atp_c + h2o_c + trp_L_e --&gt; adp_c + h_c + pi_c + trp_L_c</t>
  </si>
  <si>
    <t>TO3000409</t>
  </si>
  <si>
    <t>1.0 H2O (in) + 1.0 D-Glutamate (out) + 1.0 ATP (in) =&gt; 1.0 D-Glutamate (in) + 1.0 ADP (in) + 1.0 Orthophosphate (in)</t>
  </si>
  <si>
    <t>atp_c + glu_D_e + h2o_c --&gt; adp_c + glu_D_c + h_c + pi_c</t>
  </si>
  <si>
    <t>1.0 H2O (in) + 1.0 Putrescine (out) + 1.0 ATP (in) =&gt; 1.0 Putrescine (in) + 1.0 ADP (in) + 1.0 Orthophosphate (in)</t>
  </si>
  <si>
    <t>TO3001301</t>
  </si>
  <si>
    <t>1.0 H2O (in) + 1.0 ATP (in) + 1.0 L-Alanine (out) =&gt; 1.0 L-Alanine (in) + 1.0 ADP (in) + 1.0 Orthophosphate (in)</t>
  </si>
  <si>
    <t>ala_L_e + atp_c + h2o_c --&gt; adp_c + ala_L_c + h_c + pi_c</t>
  </si>
  <si>
    <t>TO3001304</t>
  </si>
  <si>
    <t>1.0 H2O (in) + 1.0 ATP (in) + 1.0 L-Threonine (out) =&gt; 1.0 L-Threonine (in) + 1.0 ADP (in) + 1.0 Orthophosphate (in)</t>
  </si>
  <si>
    <t>atp_c + h2o_c + thr_L_e --&gt; adp_c + h_c + pi_c + thr_L_c</t>
  </si>
  <si>
    <t>1.0 H2O (in) + 1.0 ATP (in) + 1.0 L-Proline (out) =&gt; 1.0 L-Proline (in) + 1.0 ADP (in) + 1.0 Orthophosphate (in)</t>
  </si>
  <si>
    <t>1.0 beta-D-Glucose (out) + H+ (out) &lt;=&gt; 1.0 beta-D-Glucose (in) + H+(in)</t>
  </si>
  <si>
    <t>glc_D_e + h_e &lt;=&gt; glc_D_c + h_c</t>
  </si>
  <si>
    <t>1.0 Thiosulfate (out) &lt;=&gt; 1.0 Thiosulfate (in)</t>
  </si>
  <si>
    <t>tsul_e &lt;=&gt; tsul_c</t>
  </si>
  <si>
    <t>1.0 Adenine (out) + 1.0 H+ (out) =&gt; 1.0 Adenine (in) + 1.0 H+ (in)</t>
  </si>
  <si>
    <t>ade_e + h_e --&gt; ade_c + h_c</t>
  </si>
  <si>
    <t>1.0 L-Proline (out) + 1.0 H+ (out) =&gt; 1.0 L-Proline (in) + 1.0 H+ (in)</t>
  </si>
  <si>
    <t>h_e + pro_L_e --&gt; h_c + pro_L_c</t>
  </si>
  <si>
    <t>1.0 Citrate (out) + 1.0 H+ (out) &lt;=&gt; 1.0 Citrate (in) + 1.0 H+ (in)</t>
  </si>
  <si>
    <t>cit_e + h_e &lt;=&gt; cit_c + h_c</t>
  </si>
  <si>
    <t>A0A806G0V3</t>
  </si>
  <si>
    <t>transFum</t>
  </si>
  <si>
    <t>Transport of Fumerate</t>
  </si>
  <si>
    <t>2.0 fum_e + 4.0 h_e &lt;=&gt; 2.0 fum_c + 4.0 h_c</t>
  </si>
  <si>
    <t>sdcS/00582</t>
  </si>
  <si>
    <t>1.0 Phosphoenolpyruvate (in) + 1.0 beta-D-Fructose (out) =&gt; 1.0 D-Fructose 1-phosphate (in) + 1.0 Pyruvate (in)</t>
  </si>
  <si>
    <t>fru_e + pep_c --&gt; f1p_c + pyr_c</t>
  </si>
  <si>
    <t>1.0 Phosphoenolpyruvate (in) + 1.0 Mannitol (out) =&gt; 1.0 Mannitol 1-phosphate (in) + 1.0 Pyruvate (in)</t>
  </si>
  <si>
    <t>(A0A7S7FPR6 and A0A249N101) or (A0A7S7FPR6 and A0A249N101)</t>
  </si>
  <si>
    <t>1.0 Phosphoenolpyruvate (in) + 1.0 Ascorbate (out) =&gt; 1.0 Pyruvate (in) + 1.0 L-Ascorbate 6-phosphate (in)</t>
  </si>
  <si>
    <t>ascb__L_e + pep_c --&gt; ascb6p_c + pyr_c</t>
  </si>
  <si>
    <t>TZ4900008</t>
  </si>
  <si>
    <t>1.0 Phosphoenolpyruvate (in) + 1.0 N-Acetylmuramate (out) =&gt; 1.0 Pyruvate (in) + 1.0 N-Acetylmuramic acid 6-phosphate (in)</t>
  </si>
  <si>
    <t>acmum_e + pep_c --&gt; acmum6p_c + pyr_c</t>
  </si>
  <si>
    <t>1.0 Phosphoenolpyruvate (in) + 1.0 D-Mannose (out) =&gt; 1.0 Pyruvate (in) + 1.0 D-Mannose 6-phosphate (in)</t>
  </si>
  <si>
    <t>TZ4900037</t>
  </si>
  <si>
    <t>1.0 Phosphoenolpyruvate (in) + 1.0 alpha-D-Galactose (out) =&gt; 1.0 Pyruvate (in) + 1.0 D-Galactose 6-phosphate (in)</t>
  </si>
  <si>
    <t>a_gal_D_e + pep_c --&gt; dgal6p_c + pyr_c</t>
  </si>
  <si>
    <t>TZ4900039</t>
  </si>
  <si>
    <t>1.0 Phosphoenolpyruvate (in) + 1.0 D-Galactose (out) =&gt; 1.0 Pyruvate (in) + 1.0 D-Galactose 6-phosphate (in)</t>
  </si>
  <si>
    <t>TZ4900064</t>
  </si>
  <si>
    <t>1.0 Phosphoenolpyruvate (in) + 1.0 Lactose (out) =&gt; 1.0 Pyruvate (in) + 1.0 Lactose 6\-phosphate (in)</t>
  </si>
  <si>
    <t>Transport of Cytidine</t>
  </si>
  <si>
    <t>cytd_e &lt;=&gt; cytd_c</t>
  </si>
  <si>
    <t>Transport of Guanine</t>
  </si>
  <si>
    <t>gua_e &lt;=&gt; gua_c</t>
  </si>
  <si>
    <t>Transport of Aminobutyric Acid</t>
  </si>
  <si>
    <t>Bicarbonate transporter</t>
  </si>
  <si>
    <t>hco3_e --&gt; hco3_c</t>
  </si>
  <si>
    <t>Import of xylu_L_c</t>
  </si>
  <si>
    <t>xylu_L_e --&gt; xylu_L_c</t>
  </si>
  <si>
    <t>import of fru_c</t>
  </si>
  <si>
    <t>adn_e &lt;=&gt; adn_c</t>
  </si>
  <si>
    <t>Transport of Thymine</t>
  </si>
  <si>
    <t>thym_e &lt;=&gt; thym_c</t>
  </si>
  <si>
    <t>L-Fucose transport via permease</t>
  </si>
  <si>
    <t>A0A249DGC5</t>
  </si>
  <si>
    <t>GALASE_OGLYCAN3e</t>
  </si>
  <si>
    <t>Beta-galactosidase, mucin-type O-glycans, extracellular</t>
  </si>
  <si>
    <t>core8_e + h2o_e --&gt; Tn_antigen_e + gal_bD_e</t>
  </si>
  <si>
    <t>A0A809MVM9 or A0A809N4G8</t>
  </si>
  <si>
    <t>GLCTNBpts</t>
  </si>
  <si>
    <t>Galacto-N-biose transport via PTS system</t>
  </si>
  <si>
    <t>glctnb_e + pep_c --&gt; glctnbp_c + pyr_c</t>
  </si>
  <si>
    <t>A0A1Y0DVX4 and A0A7S7FMC1 and A0A809N6G5</t>
  </si>
  <si>
    <t>malate-H+/na1_c-lactate antiporter</t>
  </si>
  <si>
    <t>2.0 h_e + lac_L_c + mal_L_e + na1_c &lt;=&gt; 2.0 h_c + lac_L_e + mal_L_c + na1_e</t>
  </si>
  <si>
    <t>A0A6N2XW28</t>
  </si>
  <si>
    <t>riboflavin transport in via proton symport reversible</t>
  </si>
  <si>
    <t>h_e + ribflv_e &lt;=&gt; h_c + ribflv_c</t>
  </si>
  <si>
    <t>A0A873ZHH2</t>
  </si>
  <si>
    <t>1.0 H2O (in) + 1.0 L-Cysteine (in) + 1.0 ATP (in) =&gt; 1.0 L-Cysteine (out) + 1.0 ADP (in) + 1.0 Orthophosphate (in)</t>
  </si>
  <si>
    <t>atp_c + cys_L_c + h2o_c &lt;=&gt; adp_c + cys_L_e + h_c + pi_c</t>
  </si>
  <si>
    <t>transI3A</t>
  </si>
  <si>
    <t>I3A Secretion (no gene)</t>
  </si>
  <si>
    <t>i3a_c --&gt; i3a_e</t>
  </si>
  <si>
    <t>ACGALK3</t>
  </si>
  <si>
    <t>N-acetylgalactosamine kinase (6-phosphate)</t>
  </si>
  <si>
    <t>acgal_c + atp_c --&gt; acgal6p_c + adp_c + h_c</t>
  </si>
  <si>
    <t>AGDC2</t>
  </si>
  <si>
    <t>N-acetylgalactosamine-6-phosphate amidohydrolase</t>
  </si>
  <si>
    <t>acgal6p_c + h2o_c --&gt; ac_c + galam6p_c</t>
  </si>
  <si>
    <t>A0A7S7JGC7</t>
  </si>
  <si>
    <t>CLPNS_Lgg</t>
  </si>
  <si>
    <t>Cardiolipin Synthase L rhamnosus</t>
  </si>
  <si>
    <t>2.0 pgly_Lgg_c --&gt; cdlp_BS_c + glyc_c</t>
  </si>
  <si>
    <t>CYTDK4</t>
  </si>
  <si>
    <t>UTPcytidine 5-phosphotransferase</t>
  </si>
  <si>
    <t>cytd_c + utp_c --&gt; cmp_c + h_c + udp_c</t>
  </si>
  <si>
    <t>F6PE4PL</t>
  </si>
  <si>
    <t>D-Fructose-6-phosphate D-erythrose-4-phosphate-lyase</t>
  </si>
  <si>
    <t>f6p_c + pi_c --&gt; actp_c + e4p_c + h2o_c</t>
  </si>
  <si>
    <t>A0A0E3CQF7</t>
  </si>
  <si>
    <t>GLCNBHc</t>
  </si>
  <si>
    <t>Galacto-N-biose hydrolase, cytoplasmic</t>
  </si>
  <si>
    <t>glctnbp_c + h2o_c --&gt; acgal_c + dgal6p_c</t>
  </si>
  <si>
    <t>A0A7S7JIE5 and A0A809N4D5</t>
  </si>
  <si>
    <t>Glycolipid</t>
  </si>
  <si>
    <t>Galactosylglucosyldiacylglycerol + UDP-glucose =&gt; UDP + Glycolipid</t>
  </si>
  <si>
    <t>C20906_c + udpg_c --&gt; M8808_c + h_c + udp_c</t>
  </si>
  <si>
    <t>MALT6PH</t>
  </si>
  <si>
    <t>maltose-6-phosphate hydrolase</t>
  </si>
  <si>
    <t>A0A7S7FS78</t>
  </si>
  <si>
    <t>MLTP4</t>
  </si>
  <si>
    <t>Maltose phosphorylase</t>
  </si>
  <si>
    <t>malt_c + pi_c &lt;=&gt; g1p_B_c + glc_D_c</t>
  </si>
  <si>
    <t>A0A1Y0DUK2 and A0A1Y0DUK2</t>
  </si>
  <si>
    <t>PGPP_Lgg</t>
  </si>
  <si>
    <t>Phosphatidyl glycerol phosphate phosphatase L rhamnosus</t>
  </si>
  <si>
    <t>h2o_c + pgp_Lgg_c --&gt; pgly_Lgg_c + pi_c</t>
  </si>
  <si>
    <t>A0A5P5Z9X7</t>
  </si>
  <si>
    <t>PGSA_Lgg</t>
  </si>
  <si>
    <t>Phosphatidylglycerol synthase L rhamnosus</t>
  </si>
  <si>
    <t>cdpdag_EC_c + glyc3p_c --&gt; cmp_c + h_c + pgp_Lgg_c</t>
  </si>
  <si>
    <t>A0A7S7JFU3</t>
  </si>
  <si>
    <t>PHCYT_Lgg</t>
  </si>
  <si>
    <t>Phosphatidate cytidylyltransferase L rhamnosus</t>
  </si>
  <si>
    <t>ctp_c + h_c + pa_Lgg_c --&gt; cdpdag_EC_c + ppi_c</t>
  </si>
  <si>
    <t>A0A0D6UE20</t>
  </si>
  <si>
    <t>R01101</t>
  </si>
  <si>
    <t>Melibiose + H2O =&gt; alpha-D-Galactose + alpha-D-Glucose</t>
  </si>
  <si>
    <t>h2o_c + melib_c --&gt; a_gal_D_c + glc_D_c</t>
  </si>
  <si>
    <t>R02081</t>
  </si>
  <si>
    <t>(R)-Mevalonate + CoA + 2 NAD+ &lt;=&gt; (S)-3-Hydroxy-3-methylglutaryl-CoA + 2 NADH + 2 H+</t>
  </si>
  <si>
    <t>coa_c + mev_R_c + 2.0 nad_c &lt;=&gt; 2.0 h_c + hmgcoa_c + 2.0 nadh_c</t>
  </si>
  <si>
    <t>A0A7S7FQR4</t>
  </si>
  <si>
    <t>R03240</t>
  </si>
  <si>
    <t>D-Galactose 6-phosphate &lt;=&gt; D-Tagatose 6-phosphate</t>
  </si>
  <si>
    <t>R05168</t>
  </si>
  <si>
    <t>N-Acetyl-D-galactosamine 6-phosphate + H2O =&gt; D-Galactosamine 6-phosphate + Acetate</t>
  </si>
  <si>
    <t>R08603</t>
  </si>
  <si>
    <t>3D-3,5/4-Trihydroxycyclohexane-1,2-dione + H2O =&gt; 5-Deoxy-D-glucuronate</t>
  </si>
  <si>
    <t>dkdi_c + h2o_c --&gt; C16737_c + h_c</t>
  </si>
  <si>
    <t>A0A5P5Z9B6</t>
  </si>
  <si>
    <t>R10865</t>
  </si>
  <si>
    <t>UDP-alpha-D-galactose + 1,2-Diacyl-3-alpha-D-glucosyl-sn-glycerol =&gt; UDP + Galactosylglucosyldiacylglycerol</t>
  </si>
  <si>
    <t>C06364_c + udpgal_c --&gt; C20906_c + h_c + udp_c</t>
  </si>
  <si>
    <t>R11633</t>
  </si>
  <si>
    <t>GTP + Formate =&gt; dGTP + CO2 + H2O</t>
  </si>
  <si>
    <t>for_c + gtp_c + h_c --&gt; co2_c + dgtp_c + h2o_c</t>
  </si>
  <si>
    <t>A0A7S7JF88</t>
  </si>
  <si>
    <t>R11634</t>
  </si>
  <si>
    <t>ATP + Formate =&gt; dATP + CO2 + H2O</t>
  </si>
  <si>
    <t>atp_c + for_c + h_c --&gt; co2_c + datp_c + h2o_c</t>
  </si>
  <si>
    <t>R11635</t>
  </si>
  <si>
    <t>UTP + Formate =&gt; dUTP + CO2 + H2O</t>
  </si>
  <si>
    <t>for_c + h_c + utp_c --&gt; co2_c + dutp_c + h2o_c</t>
  </si>
  <si>
    <t>R11636</t>
  </si>
  <si>
    <t>CTP + Formate =&gt; dCTP + CO2 + H2O</t>
  </si>
  <si>
    <t>ctp_c + for_c + h_c --&gt; co2_c + dctp_c + h2o_c</t>
  </si>
  <si>
    <t>UGT1_Lgg</t>
  </si>
  <si>
    <t>UDP glucosyltransferase monoglucosyl L rhamnosus</t>
  </si>
  <si>
    <t>dag_hs_c + udpg_c --&gt; C06364_c + h_c + udp_c</t>
  </si>
  <si>
    <t>A0A179YCV6</t>
  </si>
  <si>
    <t>XU5PG3PL</t>
  </si>
  <si>
    <t>D-Xylulose 5-phosphate D-glyceraldehyde-3-phosphate-lyase</t>
  </si>
  <si>
    <t>R01829</t>
  </si>
  <si>
    <t>sedoheptulose 1,7-bisphosphate D-glyceraldehyde-3-phosphate-lyase</t>
  </si>
  <si>
    <t>dhap_c + e4p_c --&gt; s17bp_c</t>
  </si>
  <si>
    <t>C2K0M3</t>
  </si>
  <si>
    <t>R01843</t>
  </si>
  <si>
    <t>ATP:sedoheptulose 7-phosphate 1-phosphotransferase</t>
  </si>
  <si>
    <t>atp_c + s7p_c--&gt; adp_c + h_c + s17bp_c</t>
  </si>
  <si>
    <t>R01248</t>
  </si>
  <si>
    <t>1pyr5c_c + nadh_c + h_c &lt;=&gt; pro_L_c + nad_c</t>
  </si>
  <si>
    <t>A0AAC9Q2K5</t>
  </si>
  <si>
    <t>R03314</t>
  </si>
  <si>
    <t>L-glutamate 5-semialdehyde dehydratase (spontaneous)</t>
  </si>
  <si>
    <t>glu5sa_c &lt;=&gt; 1pyr5c_c +h2o_c</t>
  </si>
  <si>
    <t>glu5p_c + h_c + nadh_c &lt;=&gt; glu5sa_c + nad_c + pi_c</t>
  </si>
  <si>
    <t>A0A873ZPL1</t>
  </si>
  <si>
    <t>Glutamate 5-kinase</t>
  </si>
  <si>
    <t>A0A873ZK97</t>
  </si>
  <si>
    <t>Glucose 6-phosphate dehydrogenase</t>
  </si>
  <si>
    <t>g6p_c + nad_c &lt;=&gt; 6pgl_c + h_c + nadh_c</t>
  </si>
  <si>
    <t>A0A757FN24</t>
  </si>
  <si>
    <t>R01086</t>
  </si>
  <si>
    <t>N-(L-Arginino)succinate &lt;=&gt; Fumarate + L-Arginine</t>
  </si>
  <si>
    <t>argsuc_c &lt;=&gt; arg_L_c + fum_c</t>
  </si>
  <si>
    <t>A0A7S7FRC8</t>
  </si>
  <si>
    <t>R01954</t>
  </si>
  <si>
    <t>ATP + L-Citrulline + L-Aspartate &lt;=&gt; AMP + Diphosphate + N-(L-Arginino)succinate</t>
  </si>
  <si>
    <t>asp_L_c + atp_c + citr_L_c &lt;=&gt; amp_c + argsuc_c + ppi_c + h_c</t>
  </si>
  <si>
    <t>A0A7S7FS82</t>
  </si>
  <si>
    <t>R10147</t>
  </si>
  <si>
    <t>L-Aspartate 4-semialdehyde + Pyruvate &lt;=&gt; (2S,4S)-4-Hydroxy-2,3,4,5-tetrahydrodipicolinate + H2O</t>
  </si>
  <si>
    <t>aspsa_c + pyr_c &lt;=&gt; 4hthdp_c + h2o_c + h_c</t>
  </si>
  <si>
    <t>A0A7S7FMR0</t>
  </si>
  <si>
    <t>R04198</t>
  </si>
  <si>
    <t>2,3,4,5-Tetrahydrodipicolinate + NAD+ + H2O &lt;=&gt; (2S,4S)-4-Hydroxy-2,3,4,5-tetrahydrodipicolinate + NADH + H+</t>
  </si>
  <si>
    <t>4hthdp_c + h2o_c + nad_c &lt;=&gt; h_c + nadh_c + thdp_c + o2_c</t>
  </si>
  <si>
    <t>A0A7S7JF80</t>
  </si>
  <si>
    <t>R04364</t>
  </si>
  <si>
    <t>2,3,4,5-Tetrahydrodipicolinate + Acetyl-CoA + H2O &lt;=&gt; N-Acetyl-L-2-amino-6-oxopimelate + CoA</t>
  </si>
  <si>
    <t>accoa_c + h2o_c + thdp_c &lt;=&gt; acamoxm_c + coa_c</t>
  </si>
  <si>
    <t>A0A830Q8X8</t>
  </si>
  <si>
    <t>R04467</t>
  </si>
  <si>
    <t>N6-Acetyl-LL-2,6-diaminoheptanedioate + 2-Oxoglutarate &lt;=&gt; N-Acetyl-L-2-amino-6-oxopimelate + L-Glutamate</t>
  </si>
  <si>
    <t>n6all26d_c + akg_c &lt;=&gt; acamoxm_c + glu_L_c + h_c</t>
  </si>
  <si>
    <t>A0A809N871</t>
  </si>
  <si>
    <t>R00505</t>
  </si>
  <si>
    <t>UDP-alpha-D-galactose &lt;=&gt; UDP-alpha-D-galactofuranose</t>
  </si>
  <si>
    <t>udpgal_c &lt;=&gt; udpgalfur_c</t>
  </si>
  <si>
    <t>R01678</t>
  </si>
  <si>
    <t>Lactose + H2O &lt;=&gt; alpha-D-Glucose + D-Galactose</t>
  </si>
  <si>
    <t>h2o_c + lcts_c &lt;=&gt; a_gal_D_c + glc_D_c</t>
  </si>
  <si>
    <t>A0A7S7JGG2</t>
  </si>
  <si>
    <t>R01104</t>
  </si>
  <si>
    <t>3-beta-D-Galactosyl-sn-glycerol + H2O &lt;=&gt; D-Galactose + Glycerol</t>
  </si>
  <si>
    <t>HC01444_c + h2o_c &lt;=&gt; a_gal_D_c + glyc_c</t>
  </si>
  <si>
    <t>A0A809MVM9</t>
  </si>
  <si>
    <t>R01329</t>
  </si>
  <si>
    <t>Epimelibiose + H2O &lt;=&gt; D-Mannose + D-Galactose</t>
  </si>
  <si>
    <t>epm_c + h2o_c &lt;=&gt; a_gal_D_c + man_c</t>
  </si>
  <si>
    <t>R02926</t>
  </si>
  <si>
    <t>Melibiitol + H2O &lt;=&gt; D-Sorbitol + D-Galactose</t>
  </si>
  <si>
    <t>h2o_c + melt_c &lt;=&gt; a_gal_D_c + sbt_D_c</t>
  </si>
  <si>
    <t>R01194</t>
  </si>
  <si>
    <t>alpha-D-Galactosyl-(1-&gt;3)-1D-myo-inositol + H2O &lt;=&gt; myo-Inositol + D-Galactose</t>
  </si>
  <si>
    <t>1Dgali_c + h2o_c &lt;=&gt; a_gal_D_c + inost_c</t>
  </si>
  <si>
    <t>R01105</t>
  </si>
  <si>
    <t>Galactan + H2O &lt;=&gt; D-Galactose + Galactan</t>
  </si>
  <si>
    <t>C05796_c + h2o_c + 2 h_c &lt;=&gt; a_gal_D_c + C05796_1_c</t>
  </si>
  <si>
    <t>A0A809N4DS</t>
  </si>
  <si>
    <t>R02421</t>
  </si>
  <si>
    <t>ADP-glucose + Amylose &lt;=&gt; ADP + Amylose</t>
  </si>
  <si>
    <t>adpglc_c &lt;=&gt; adp_c + C00718_c + h_c</t>
  </si>
  <si>
    <t>A0A7S7JHN6</t>
  </si>
  <si>
    <t>R02110</t>
  </si>
  <si>
    <t>Amylose &lt;=&gt; Starch</t>
  </si>
  <si>
    <t>C00718_c &lt;=&gt; glycogen_c</t>
  </si>
  <si>
    <t>A0A809NAH7</t>
  </si>
  <si>
    <t>R02112</t>
  </si>
  <si>
    <t>Starch &lt;=&gt; Dextrin + Maltose</t>
  </si>
  <si>
    <t>8 glycogen_c + 2 h2o_c &lt;=&gt; dextrin_c + malt_c</t>
  </si>
  <si>
    <t>A0A7S7JHY9</t>
  </si>
  <si>
    <t>R01791</t>
  </si>
  <si>
    <t>Dextrin + H2O &lt;=&gt; D-Glucose + Dextrin</t>
  </si>
  <si>
    <t>dextrin_c &lt;=&gt; glc_D_c + dextrin_1_c</t>
  </si>
  <si>
    <t>A0A7S7JI7S</t>
  </si>
  <si>
    <t>L-Fuculose 1-phosphate &lt;=&gt; Glycerone phosphate + (S)-Lactaldehyde</t>
  </si>
  <si>
    <t>A0A809N6MS</t>
  </si>
  <si>
    <t>R01137</t>
  </si>
  <si>
    <t>ATP + dADP &lt;=&gt; ADP + dATP</t>
  </si>
  <si>
    <t>atp_c + dadp_c --&gt; adp_c + datp_c</t>
  </si>
  <si>
    <t>A0A7S7JFQ7</t>
  </si>
  <si>
    <t>R02017</t>
  </si>
  <si>
    <t>dADP + Thioredoxin disulfide + H2O &lt;=&gt; Thioredoxin + ADP</t>
  </si>
  <si>
    <t>dadp_c + h2o_c + trdox_c &lt;=&gt; adp_c + trdrd_c</t>
  </si>
  <si>
    <t>A0A7S7JH96</t>
  </si>
  <si>
    <t>ATP + dAMP &lt;=&gt; ADP + dADP</t>
  </si>
  <si>
    <t>atp_c + damp_c &lt;=&gt; adp_c + dadp_c</t>
  </si>
  <si>
    <t>A0A7S7JI47</t>
  </si>
  <si>
    <t>R02019</t>
  </si>
  <si>
    <t>dGDP + Thioredoxin disulfide + H2O &lt;=&gt; GDP + Thioredoxin</t>
  </si>
  <si>
    <t>dgdp_c + h2o_c + trdox_c &lt;=&gt; gdp_c + trdrd_c</t>
  </si>
  <si>
    <t>R01857</t>
  </si>
  <si>
    <t>ATP + dGDP &lt;=&gt; ADP + dGTP</t>
  </si>
  <si>
    <t>atp_c + dgdp_c --&gt; adp_c + dgtp_c</t>
  </si>
  <si>
    <t>R02090</t>
  </si>
  <si>
    <t>ATP + dGMP &lt;=&gt; ADP + dGDP</t>
  </si>
  <si>
    <t>atp_c + dgmp_c &lt;=&gt; adp_c + dgdp_c</t>
  </si>
  <si>
    <t>A0A7S7JGI5</t>
  </si>
  <si>
    <t>R00571</t>
  </si>
  <si>
    <t>ATP + UTP + Ammonia &lt;=&gt; ADP + Orthophosphate + CTP</t>
  </si>
  <si>
    <t>NH4_c + atp_c + utp_c --&gt; adp_c + ctp_c + pi_c + 2 h_c</t>
  </si>
  <si>
    <t>A0A7S7FQX6</t>
  </si>
  <si>
    <t>ATP + UDP &lt;=&gt; ADP + UTP</t>
  </si>
  <si>
    <t>atp_c + dudp_c --&gt; adp_c + dutp_c</t>
  </si>
  <si>
    <t>R02098</t>
  </si>
  <si>
    <t>ATP + dUMP &lt;=&gt; ADP + dUDP</t>
  </si>
  <si>
    <t>atp_c + dump_c &lt;=&gt; adp_c + dudp_c</t>
  </si>
  <si>
    <t>A0A7S7FRZ9</t>
  </si>
  <si>
    <t>R02326</t>
  </si>
  <si>
    <t>ATP + dCDP &lt;=&gt; ADP + dCTP</t>
  </si>
  <si>
    <t>atp_c + dcdp_c --&gt; adp_c + dctp_c</t>
  </si>
  <si>
    <t>ATP + dCMP &lt;=&gt; ADP + dCDP</t>
  </si>
  <si>
    <t>atp_c + dcmp_c --&gt; adp_c + dcdp_c</t>
  </si>
  <si>
    <t>R01663</t>
  </si>
  <si>
    <t>dCMP + H2O &lt;=&gt; dUMP + Ammonia</t>
  </si>
  <si>
    <t>dcmp_c + h2o_c + h_c &lt;=&gt; NH4_c + dump_c</t>
  </si>
  <si>
    <t>A0A7S7FP93</t>
  </si>
  <si>
    <t>R00515</t>
  </si>
  <si>
    <t>CTP + H2O &lt;=&gt; CMP + Diphosphate</t>
  </si>
  <si>
    <t>ctp_c + h2o_c --&gt; cmp_c + ppi_c + h_c</t>
  </si>
  <si>
    <t>A0A7S7JH34</t>
  </si>
  <si>
    <t>R02024</t>
  </si>
  <si>
    <t>dCDP + Thioredoxin disulfide + H2O &lt;=&gt; Thioredoxin + CDP</t>
  </si>
  <si>
    <t>dcdp_c + h2o_c + trdox_c &lt;=&gt; cdp_c + trdrd_c</t>
  </si>
  <si>
    <t>R11323</t>
  </si>
  <si>
    <t>dTTP + H2O &lt;=&gt; dTMP + Diphosphate</t>
  </si>
  <si>
    <t>dttp_c + h2o_c &lt;=&gt; dtmp_c + ppi_c + h_c</t>
  </si>
  <si>
    <t>Secretion of L-lactate</t>
  </si>
  <si>
    <t>2 g3p_c + 2 h_c + gln_L_c + r5p_c &lt;=&gt; 7 h2o_c + pi_c + 2 pydx5p_c</t>
  </si>
  <si>
    <t>acglu_c + atp_c &lt;=&gt; acg5p_c + adp_c</t>
  </si>
  <si>
    <t>acg5p_c + h_c + nadh_c &lt;=&gt; acg5sa_c + nad_c + pi_c</t>
  </si>
  <si>
    <t>acg5sa_c + glu_L_c &lt;=&gt; acorn_L_c + akg_c</t>
  </si>
  <si>
    <t>cbp_c + orn_L_c &lt;=&gt; citr_L_c + h_c + pi_c</t>
  </si>
  <si>
    <t>accoa_c + glu_L_c &lt;=&gt; acglu_c + coa_c + h_c</t>
  </si>
  <si>
    <t>C7T9G2</t>
  </si>
  <si>
    <t>R03458</t>
  </si>
  <si>
    <t>5-amino-6-(5-phosphoribitylamino)uracil:NADP+ 1'-oxidoreductase</t>
  </si>
  <si>
    <t>5aprbu_c + nad_c &lt;=&gt; 5apru_c + h_c + nadh_c</t>
  </si>
  <si>
    <t>R07281</t>
  </si>
  <si>
    <t>D-ribulose 5-phosphate formate-lyase (L-3,4-dihydroxybutan-2-one 4-phosphate-forming)</t>
  </si>
  <si>
    <t>ru5p_D_c &lt;=&gt; db4p_c + for_c</t>
  </si>
  <si>
    <t>R04457</t>
  </si>
  <si>
    <t>5-amino-6-(D-ribitylamino)uracil butanedionetransferase</t>
  </si>
  <si>
    <t>5aprbu_c + db4p_c &lt;=&gt; dmlz_c + 2.0 h2o_c + ppi_c</t>
  </si>
  <si>
    <t>R00066</t>
  </si>
  <si>
    <t>6,7-dimethyl-8-(1-D-ribityl)lumazine:6,7-dimethyl-8-(1-D-ribityl)lumazine 2,3-butanediyltransferase</t>
  </si>
  <si>
    <t>2.0 dmlz_c + pi_c &lt;=&gt; 5aprbu_c + ribflv_c + h2o_c</t>
  </si>
  <si>
    <t>R00425</t>
  </si>
  <si>
    <t>GTP 7,8-8,9-dihydrolase (diphosphate-forming)</t>
  </si>
  <si>
    <t>gtp_c + 4.0 h2o_c &lt;=&gt; 25drapp_c + for_c + 2.0 pi_c + h_c</t>
  </si>
  <si>
    <t>R03459</t>
  </si>
  <si>
    <t>2,5-diamino-6-hydroxy-4-(5-phosphoribosylamino)-pyrimidine 2-aminohydrolase</t>
  </si>
  <si>
    <t>25drapp_c + h2o_c &lt;=&gt; 5apru_c + NH4_c + h_c</t>
  </si>
  <si>
    <t>R01715</t>
  </si>
  <si>
    <t>chorismate pyruvatemutase</t>
  </si>
  <si>
    <t>chor_c &lt;=&gt; pphn_c</t>
  </si>
  <si>
    <t>A0A7S7JH05</t>
  </si>
  <si>
    <t>R01728</t>
  </si>
  <si>
    <t>prephenate:NAD+ oxidoreductase(decarboxylating)</t>
  </si>
  <si>
    <t>nad_c + pphn_c &lt;=&gt; 34hpp_c + co2_c + nadh_c</t>
  </si>
  <si>
    <t>cys_L_c + phom_c &lt;=&gt; cyst_L_c + pi_c</t>
  </si>
  <si>
    <t>C7TA23</t>
  </si>
  <si>
    <t>RXN-15131</t>
  </si>
  <si>
    <t>cyst_L_c &lt;=&gt; C20904_c + hcys_L_c</t>
  </si>
  <si>
    <t>R11100</t>
  </si>
  <si>
    <t>Dehydroalanine &lt;=&gt; 2-Iminopropanoate</t>
  </si>
  <si>
    <t>a2m2prpnte_c + h_c &lt;=&gt; C20904_c</t>
  </si>
  <si>
    <t>R11099</t>
  </si>
  <si>
    <t>2-iminopropanoate aminohydrolase</t>
  </si>
  <si>
    <t>C20904_c + h2o_c &lt;=&gt; NH4_c + pyr_c</t>
  </si>
  <si>
    <t>GLUT_FOL_1</t>
  </si>
  <si>
    <t>folate glutamylation 1</t>
  </si>
  <si>
    <t>glu_L_c + thf_c &lt;=&gt; 1mhpglu_c</t>
  </si>
  <si>
    <t>GLUT_FOL_2</t>
  </si>
  <si>
    <t>folate glutamylation 2</t>
  </si>
  <si>
    <t>1mhpglu_c + glu_L_c &lt;=&gt; 2mhpglu_c</t>
  </si>
  <si>
    <t>GLUT_FOL_3</t>
  </si>
  <si>
    <t>folate glutamylation 3</t>
  </si>
  <si>
    <t>3 o2_c + 2mhpglu_c + h_c &lt;=&gt; mhpglu_c + NH4_c + 4 co2_c</t>
  </si>
  <si>
    <t>GLUT_FOL_4</t>
  </si>
  <si>
    <t>folate glutamylation 4</t>
  </si>
  <si>
    <t>hpglu_c &lt;=&gt; 2hpglu_c + glu_L_c + h_c</t>
  </si>
  <si>
    <t>GLUT_FOL_5</t>
  </si>
  <si>
    <t>folate glutamylation 5</t>
  </si>
  <si>
    <t xml:space="preserve">2hpglu_c + 3 h_c + gln_L_c &lt;=&gt; 1hpglu_c + glu_L_c + 2 NH4_c + 3 h2o_c </t>
  </si>
  <si>
    <t>GLUT_FOL_6</t>
  </si>
  <si>
    <t>folate glutamylation 6</t>
  </si>
  <si>
    <t>1hpglu_c + gln_L_c + 3 h2o_c &lt;=&gt; glu_L_c + thf_c + h_c</t>
  </si>
  <si>
    <t>23dhmb_c --&gt; 3mob_c + h2o_c</t>
  </si>
  <si>
    <t>R01213</t>
  </si>
  <si>
    <t>3mob_c + accoa_c + h_c --&gt; 23dhmb_c + coa_c</t>
  </si>
  <si>
    <t>R03968</t>
  </si>
  <si>
    <t>23dhmb_c + h2o_c --&gt; 3c3hmp_c</t>
  </si>
  <si>
    <t>R01226</t>
  </si>
  <si>
    <t>23dhmb_c + h2o_c + mlthf_c &lt;=&gt; 2dhp_c + thf_c + h2o_c</t>
  </si>
  <si>
    <t>R02472</t>
  </si>
  <si>
    <t>2dhp_c + h_c + nadh_c &lt;=&gt; nad_c + pant_R_c</t>
  </si>
  <si>
    <t>R02473</t>
  </si>
  <si>
    <t>atp_c + pant_R_c + ala_L_c &lt;=&gt; amp_c + pnto_R_c + ppi_c + h_c</t>
  </si>
  <si>
    <t>R10122</t>
  </si>
  <si>
    <t>epmeACP_c + h_c + nadh_c &lt;=&gt; pmeACP_c + nad_c</t>
  </si>
  <si>
    <t>R09725</t>
  </si>
  <si>
    <t>pmeACP_c + h2o_c &lt;=&gt; pimACP_c + meoh_c</t>
  </si>
  <si>
    <t>R10124</t>
  </si>
  <si>
    <t>pimACP_c + ala_L_c &lt;=&gt; 8aonn_c + ACP_c</t>
  </si>
  <si>
    <t>R03231</t>
  </si>
  <si>
    <t>amet_c + 8aonn_c &lt;=&gt; dann_c + amob_c</t>
  </si>
  <si>
    <t>R12933</t>
  </si>
  <si>
    <t>dann_c + co2_c &lt;=&gt; C22458_c + 2 h_c</t>
  </si>
  <si>
    <t>R12934</t>
  </si>
  <si>
    <t>C22458_c + atp_c &lt;=&gt; dtbt_c + adp_c + pi_c</t>
  </si>
  <si>
    <t>R01078</t>
  </si>
  <si>
    <t>2 amet_c + dtbt_c + h2s_c &lt;=&gt; btn_c + 2 met_L_c + 2 dad_5_c + 2 h_c</t>
  </si>
  <si>
    <t>R06531</t>
  </si>
  <si>
    <t>thr_L_c + atp_c &lt;=&gt; adp_c + thrp_c</t>
  </si>
  <si>
    <t>WP_176818713</t>
  </si>
  <si>
    <t>R04148</t>
  </si>
  <si>
    <t>dmbzid_c + nicrnt_c &lt;=&gt; nac_c + 5prdmbz_c</t>
  </si>
  <si>
    <t>R05706</t>
  </si>
  <si>
    <t xml:space="preserve">fmnh2_c + nad_c &lt;=&gt; fmn_c + h_c + nadh_c </t>
  </si>
  <si>
    <t>A0809MZ50</t>
  </si>
  <si>
    <t>R01724</t>
  </si>
  <si>
    <t>prpp_c + atp_c + h2o_c + nac_c &lt;=&gt; nicrnt_c + ppi_c + adp_c + pi_c</t>
  </si>
  <si>
    <t>LGG_01860 or LGG_02765</t>
  </si>
  <si>
    <t>DM_C04425_c</t>
  </si>
  <si>
    <t>Demand for C04425</t>
  </si>
  <si>
    <t xml:space="preserve">amob_c --&gt; </t>
  </si>
  <si>
    <t>R09543</t>
  </si>
  <si>
    <t>malACP_c + amet_c &lt;=&gt; ahcys_c + C19673_c + h_c</t>
  </si>
  <si>
    <t>R10118</t>
  </si>
  <si>
    <t xml:space="preserve">egmeACP_c + nadh_c + h_c &lt;=&gt; nad_c + gmeACP_c </t>
  </si>
  <si>
    <t>EGF47041.1</t>
  </si>
  <si>
    <t>HMPKr</t>
  </si>
  <si>
    <t>Hydroxymethylpyrimidine kinase (CTP)</t>
  </si>
  <si>
    <t>4ahmmp_c + atp_c &lt;=&gt; 4ampm_c + adp_c + h_c</t>
  </si>
  <si>
    <t>R09083</t>
  </si>
  <si>
    <t>flavin destructase</t>
  </si>
  <si>
    <t>fmnh2_c + pi_c + 5 h2o_c &lt;=&gt; dmbzid_c + 2 NH4_c + 2 e4p_c + 2 o2_c</t>
  </si>
  <si>
    <t>R11174</t>
  </si>
  <si>
    <t>adenosylcobinamide-GDP:alpha-ribazole adenosylcobinamide-phosphotransferase</t>
  </si>
  <si>
    <t>5prdmbz_c + agdpcbi_c &lt;=&gt; gmp_c + C21153_c</t>
  </si>
  <si>
    <t>R05222</t>
  </si>
  <si>
    <t>GTP:adenosylcobinamide-phosphate guanylyltransferase</t>
  </si>
  <si>
    <t>adocbip_c + gtp_c &lt;=&gt; ppi_c + agdpcbi_c</t>
  </si>
  <si>
    <t>R06529</t>
  </si>
  <si>
    <t>adenosylcobyric acid:(R)-1-aminopropan-2-yl phosphate ligase</t>
  </si>
  <si>
    <t>adcobhex_c + applp_c + atp_c &lt;=&gt; adp_c + pi_c + adocbip_c</t>
  </si>
  <si>
    <t>WP_705527S7</t>
  </si>
  <si>
    <t>R06530</t>
  </si>
  <si>
    <t>L-Threonine O-3-phosphate &lt;=&gt; D-1-Aminopropan-2-ol O-phosphate + CO2</t>
  </si>
  <si>
    <t>thrp_c + h_c &lt;=&gt; co2_c + applp_c</t>
  </si>
  <si>
    <t>R05225</t>
  </si>
  <si>
    <t>Adenosyl cobyrinate a,c diamide + 4 L-Glutamine + 4 ATP + 4 H2O &lt;=&gt; Adenosyl cobyrinate hexaamide + 4 L-Glutamate + 4 Orthophosphate + 4 ADP</t>
  </si>
  <si>
    <t>adcobdam_c + 4 gln_L_c + 4 h2o_c + 4 atp_c &lt;=&gt; 4 glu_L_c + 4 pi_c + 4 adp_c + adcobhex_c + 5 h_c</t>
  </si>
  <si>
    <t>R05218</t>
  </si>
  <si>
    <t>cob(II)yrinic acid-a,c-diamide:FMN oxidoreductase</t>
  </si>
  <si>
    <t>2 co2dam_c + fmn_c + 2 h_c &lt;=&gt; 2.0 co1dam_c + fmnh2_c</t>
  </si>
  <si>
    <t>R05227</t>
  </si>
  <si>
    <t>hydrogenobyrinic-acid-a,c-diamide:cobalt cobalt-ligase (ADP-forming)</t>
  </si>
  <si>
    <t>hgbam_c + cobalt2_c + atp_c + h2o_c &lt;=&gt; adp_c + pi_c + h_c + co2dam_c</t>
  </si>
  <si>
    <t>R05177</t>
  </si>
  <si>
    <t>precorrin 8X 11,12-methylmutase</t>
  </si>
  <si>
    <t>pre8_c &lt;=&gt; hgbyr_c + 5 h_c</t>
  </si>
  <si>
    <t>R05149</t>
  </si>
  <si>
    <t>S-adenosyl-L-methionine:1-precorrin-6Y C5,15-methyltransferase (C-12-decarboxylating)</t>
  </si>
  <si>
    <t>pre6b_c + 2 amet_c &lt;=&gt; 2 ahcys_c + co2_c + pre8_c + 2 h_c</t>
  </si>
  <si>
    <t>R05150</t>
  </si>
  <si>
    <t>precorrin-6Y:NADP+ oxidoreductase</t>
  </si>
  <si>
    <t>pre6a_c + nadh_c + h_c &lt;=&gt; nad_c + pre6b_c</t>
  </si>
  <si>
    <t>R05181</t>
  </si>
  <si>
    <t>S-adenosyl-L-methionine:precorrin-4 C11 methyltransferase</t>
  </si>
  <si>
    <t>pre4_c + amet_c &lt;=&gt; ahcys_c + pre5_c</t>
  </si>
  <si>
    <t>R05180</t>
  </si>
  <si>
    <t>S-adenosyl-L-methionine:precorrin-3B C17-methyltransferase</t>
  </si>
  <si>
    <t>pre6b_c + amet_c &lt;=&gt; ahcys_c + pre4_c</t>
  </si>
  <si>
    <t>R03948</t>
  </si>
  <si>
    <t>S-adenosyl-L-methionine:precorrin-4 C20-methyltransferase</t>
  </si>
  <si>
    <t>dscl_c + amet_c &lt;=&gt; ahcys_c + h_c + pre3a_c</t>
  </si>
  <si>
    <t>R03194</t>
  </si>
  <si>
    <t>S-adenosyl-L-methionine:uroporphyrinogen-III C-methyltransferase</t>
  </si>
  <si>
    <t>uppg3_c + 2 amet_c &lt;=&gt; 2 ahcys_c + dscl_c</t>
  </si>
  <si>
    <t>R03165</t>
  </si>
  <si>
    <t>hydroxymethylbilane hydro-lyase(cyclizing)</t>
  </si>
  <si>
    <t>hmbil_c + 2 h_c &lt;=&gt; uppg3_c + h2o_c</t>
  </si>
  <si>
    <t>R00084</t>
  </si>
  <si>
    <t>porphobilinogen:(4-[2-carboxyethyl]-3-[carboxymethyl]pyrrol-2-yl)methyltransferase</t>
  </si>
  <si>
    <t>4 ppbng_c + h2o_c &lt;=&gt; 4 NH4_c + hmbil_c</t>
  </si>
  <si>
    <t>R00036</t>
  </si>
  <si>
    <t>5-aminolevulinate hydro-lyase</t>
  </si>
  <si>
    <t xml:space="preserve">2 5aop_c + 2 h_c &lt;=&gt; 2 h2o_c + ppbng_c </t>
  </si>
  <si>
    <t>R00830</t>
  </si>
  <si>
    <t>succinyl-CoA:glycine C-succinyltransferase (decarboxylating)</t>
  </si>
  <si>
    <t xml:space="preserve">succoa_c + gly_c &lt;=&gt; 5aop_c + coa_c + co2_c </t>
  </si>
  <si>
    <t>L-ASPARTATE-OXID-MONOMER</t>
  </si>
  <si>
    <t>L-aspartate oxidase</t>
  </si>
  <si>
    <t>asp_L_c + fum_c &lt;=&gt; succ_c + iasp_c</t>
  </si>
  <si>
    <t>WP_033572214.1</t>
  </si>
  <si>
    <t>CPLX0-7719</t>
  </si>
  <si>
    <t>quinolinate synthase</t>
  </si>
  <si>
    <t>iasp_c + dhap_c &lt;=&gt; pi_c + 2 h2o_c + quln_c + h_c</t>
  </si>
  <si>
    <t>QUINOPRIBO-TRANS-CPLX</t>
  </si>
  <si>
    <t>quinolinate phosphoribosyltransferase</t>
  </si>
  <si>
    <t>quln_c + prpp_c + 2 h_c &lt;=&gt; co2_c + ppi_c + nicrnt_c</t>
  </si>
  <si>
    <t>MRC2677270.1</t>
  </si>
  <si>
    <t>R03005</t>
  </si>
  <si>
    <t>ATP:nicotinamide-nucleotide adenylyltransferase</t>
  </si>
  <si>
    <t>nicrnt_c + atp_c + h_c --&gt; ppi_c + dnad_c</t>
  </si>
  <si>
    <t>CAR87631</t>
  </si>
  <si>
    <t>R03004</t>
  </si>
  <si>
    <t>deamino-NAD+ nucleotidohydrolase</t>
  </si>
  <si>
    <t>dnad_c + h2o_c --&gt; amp_c + nicrnt_c + 2 h_c</t>
  </si>
  <si>
    <t>A0A809MXI0</t>
  </si>
  <si>
    <t>2OXOGLUTARATEDEH-RXN</t>
  </si>
  <si>
    <t>2-oxoglutarate + coenzyme A + NAD+ → succinyl-CoA + CO2 + NADH</t>
  </si>
  <si>
    <t>akg_c + coa_c + nad_c &lt;=&gt; succoa_c + co2_c + nadh_c</t>
  </si>
  <si>
    <t>WP_260183267.1 and WP_014569608.1</t>
  </si>
  <si>
    <t>DM_meoh_c</t>
  </si>
  <si>
    <t>demand for methanol</t>
  </si>
  <si>
    <t>meoh_c --&gt;</t>
  </si>
  <si>
    <t>R01561</t>
  </si>
  <si>
    <t>adenosine:phosphate alpha-D-ribosyltransferase</t>
  </si>
  <si>
    <t>adn_c + pi_c + 2 h_c &lt;=&gt; ade_c + 2dr1p_c + h2o_c</t>
  </si>
  <si>
    <t>Transport of cbi</t>
  </si>
  <si>
    <t>cbi_e &lt;=&gt; cbi_c</t>
  </si>
  <si>
    <t>C21153_c + h2o_c &lt;=&gt; adocbl_c + pi_c + 2 h_c</t>
  </si>
  <si>
    <t>R10170</t>
  </si>
  <si>
    <t>(2R,3S)-3-isopropylmalate hydro-lyase (2-isopropylmaleate-forming)</t>
  </si>
  <si>
    <t>3c3hmp_c &lt;=&gt; 3c2hmp_c</t>
  </si>
  <si>
    <t>R10052</t>
  </si>
  <si>
    <t>(2R,3S)-3-isopropylmalate:NAD+ oxidoreductase</t>
  </si>
  <si>
    <t>3c2hmp_c + nad_c --&gt; 4mop_c + co2_c + nadh_c + 2 h_c</t>
  </si>
  <si>
    <t>OCBT</t>
  </si>
  <si>
    <t>R10088</t>
  </si>
  <si>
    <t>D-ribose 5-phosphate,D-glyceraldehyde 3-phosphate pyridoxal 5'-phosphate-lyase</t>
  </si>
  <si>
    <t>ACGK</t>
  </si>
  <si>
    <t>Acetylglutamate kinase</t>
  </si>
  <si>
    <t>AGPR</t>
  </si>
  <si>
    <t>N-acetyl-g-glutamyl-phosphate reductase</t>
  </si>
  <si>
    <t>ACOTA</t>
  </si>
  <si>
    <t>Acetylornithine transaminase</t>
  </si>
  <si>
    <t>ACGS</t>
  </si>
  <si>
    <t>N-acetylglutamate synthase</t>
  </si>
  <si>
    <t>RZ5PP</t>
  </si>
  <si>
    <t>G5SD2</t>
  </si>
  <si>
    <t>GLU5K</t>
  </si>
  <si>
    <t>CYTK2_2</t>
  </si>
  <si>
    <t>DADK_2</t>
  </si>
  <si>
    <t>25094</t>
  </si>
  <si>
    <t>2.7.4.13</t>
  </si>
  <si>
    <t>23100</t>
  </si>
  <si>
    <t>2.7.4.11</t>
  </si>
  <si>
    <t>12933</t>
  </si>
  <si>
    <t>R01398</t>
  </si>
  <si>
    <t>rxn01019</t>
  </si>
  <si>
    <t>2.1.3.3</t>
  </si>
  <si>
    <t>2.7.1.90</t>
  </si>
  <si>
    <t>2.8.1.6</t>
  </si>
  <si>
    <t>3.2.1.23</t>
  </si>
  <si>
    <t>3.2.1.3, 3.2.1.10</t>
  </si>
  <si>
    <t>1.1.1.88</t>
  </si>
  <si>
    <t>2.4.1.18</t>
  </si>
  <si>
    <t>3.2.1.1, 3.2.1.2, 3.2.1.133</t>
  </si>
  <si>
    <t>3.5.99.2</t>
  </si>
  <si>
    <t>3.1.3.1, 3.1.3.2, 3.1.3.100</t>
  </si>
  <si>
    <t>2.4.1.21, 2.4.1.242</t>
  </si>
  <si>
    <t>2.4.2.6</t>
  </si>
  <si>
    <t>4.2.1.53</t>
  </si>
  <si>
    <t>5.3.1.26</t>
  </si>
  <si>
    <t>1.17.1.8</t>
  </si>
  <si>
    <t>3.5.1.-</t>
  </si>
  <si>
    <t>6.3.5.10</t>
  </si>
  <si>
    <t>1.8.4.11, 1.8.4.13</t>
  </si>
  <si>
    <t>5.3.1.30</t>
  </si>
  <si>
    <t>3.7.1.22</t>
  </si>
  <si>
    <t>1.1.1.215</t>
  </si>
  <si>
    <t>5.4.99.9, 5.4.99.30</t>
  </si>
  <si>
    <t>1.13.11.79</t>
  </si>
  <si>
    <t>2.1.1.197</t>
  </si>
  <si>
    <t>5.3.99.11</t>
  </si>
  <si>
    <t>1.1.1.85</t>
  </si>
  <si>
    <t>4.3.3.7</t>
  </si>
  <si>
    <t>4.2.1.33</t>
  </si>
  <si>
    <t>4.2.1.136</t>
  </si>
  <si>
    <t>2.7.7.87</t>
  </si>
  <si>
    <t>2.4.1.-</t>
  </si>
  <si>
    <t>3.5.99.10, 4.1.99.1, 4.1.99.2, 4.3.1.17, 4.3.3.8</t>
  </si>
  <si>
    <t>2.7.8.26</t>
  </si>
  <si>
    <t>1.1.98.6</t>
  </si>
  <si>
    <t>6.3.3.3</t>
  </si>
  <si>
    <t>ALASm</t>
  </si>
  <si>
    <t>AMAOTr</t>
  </si>
  <si>
    <t>AOXSr2</t>
  </si>
  <si>
    <t>ARGSL</t>
  </si>
  <si>
    <t>ARGSS</t>
  </si>
  <si>
    <t>CHORM</t>
  </si>
  <si>
    <t>CTPS1</t>
  </si>
  <si>
    <t>DCMPDA</t>
  </si>
  <si>
    <t>DGGH</t>
  </si>
  <si>
    <t>DPR</t>
  </si>
  <si>
    <t>EGMEACPR</t>
  </si>
  <si>
    <t>EPMEACPR</t>
  </si>
  <si>
    <t>EPMGH</t>
  </si>
  <si>
    <t>FBA3</t>
  </si>
  <si>
    <t>FBAh</t>
  </si>
  <si>
    <t>FMNRx2</t>
  </si>
  <si>
    <t>GALIGH</t>
  </si>
  <si>
    <t>GGLGH</t>
  </si>
  <si>
    <t>GLUDC</t>
  </si>
  <si>
    <t>GMPS</t>
  </si>
  <si>
    <t>GTPCII2</t>
  </si>
  <si>
    <t>HSDxi</t>
  </si>
  <si>
    <t>IMPD</t>
  </si>
  <si>
    <t>IPPMIb</t>
  </si>
  <si>
    <t>IPPS</t>
  </si>
  <si>
    <t>LCGH</t>
  </si>
  <si>
    <t>LTHRK</t>
  </si>
  <si>
    <t>MOHMT</t>
  </si>
  <si>
    <t>NAMNPP</t>
  </si>
  <si>
    <t>NDPK2</t>
  </si>
  <si>
    <t>NDPK5</t>
  </si>
  <si>
    <t>NDPK8</t>
  </si>
  <si>
    <t>NNDMBRT</t>
  </si>
  <si>
    <t>NTPP4</t>
  </si>
  <si>
    <t>PANTS</t>
  </si>
  <si>
    <t>PFK_3</t>
  </si>
  <si>
    <t>PPBNGD</t>
  </si>
  <si>
    <t>PPBNGS</t>
  </si>
  <si>
    <t>PPGPPDP</t>
  </si>
  <si>
    <t>PPND</t>
  </si>
  <si>
    <t>PRO1x</t>
  </si>
  <si>
    <t>PUNP1</t>
  </si>
  <si>
    <t>RIBFS</t>
  </si>
  <si>
    <t>UDPGALM</t>
  </si>
  <si>
    <t>RNDR1</t>
  </si>
  <si>
    <t>RNDR2</t>
  </si>
  <si>
    <t>RNDR3</t>
  </si>
  <si>
    <t>DGK1</t>
  </si>
  <si>
    <t>URIDK2r</t>
  </si>
  <si>
    <t>NDPK7</t>
  </si>
  <si>
    <t>MLGH</t>
  </si>
  <si>
    <t>DNADDP</t>
  </si>
  <si>
    <t>NNATr</t>
  </si>
  <si>
    <t>UPP3S</t>
  </si>
  <si>
    <t>UPP3MT</t>
  </si>
  <si>
    <t>G5SADs</t>
  </si>
  <si>
    <t>GDTP</t>
  </si>
  <si>
    <t>AUNOR</t>
  </si>
  <si>
    <t>DHPPDA2</t>
  </si>
  <si>
    <t>PC20M</t>
  </si>
  <si>
    <t>APATi</t>
  </si>
  <si>
    <t>DLDLBT</t>
  </si>
  <si>
    <t>ADAPAT</t>
  </si>
  <si>
    <t>PC6YM</t>
  </si>
  <si>
    <t>PC6AR</t>
  </si>
  <si>
    <t>PC8XM</t>
  </si>
  <si>
    <t>PC17M</t>
  </si>
  <si>
    <t>PC11M</t>
  </si>
  <si>
    <t>CYRDAR2</t>
  </si>
  <si>
    <t>ACBIPGT</t>
  </si>
  <si>
    <t>COCHL</t>
  </si>
  <si>
    <t>ADCPS2</t>
  </si>
  <si>
    <t>THRPDC</t>
  </si>
  <si>
    <t>DB4PS</t>
  </si>
  <si>
    <t>PMEACPE</t>
  </si>
  <si>
    <t>NTPP7</t>
  </si>
  <si>
    <t>rxn00599</t>
  </si>
  <si>
    <t>12921</t>
  </si>
  <si>
    <t>META:5-AMINOLEVULINIC-ACID-SYNTHASE-RXN</t>
  </si>
  <si>
    <t>2.3.1.37</t>
  </si>
  <si>
    <t>rxn02312</t>
  </si>
  <si>
    <t>16861</t>
  </si>
  <si>
    <t>META:DAPASYN-RXN</t>
  </si>
  <si>
    <t>2.6.1.62</t>
  </si>
  <si>
    <t>META:RXN-11484</t>
  </si>
  <si>
    <t>2.3.1.47</t>
  </si>
  <si>
    <t>rxn00802</t>
  </si>
  <si>
    <t>24020</t>
  </si>
  <si>
    <t>META:ARGSUCCINLYA-RXN</t>
  </si>
  <si>
    <t>4.3.2.1</t>
  </si>
  <si>
    <t>rxn01434</t>
  </si>
  <si>
    <t>10932</t>
  </si>
  <si>
    <t>META:ARGSUCCINSYN-RXN</t>
  </si>
  <si>
    <t>6.3.4.5</t>
  </si>
  <si>
    <t>rxn01256</t>
  </si>
  <si>
    <t>13897</t>
  </si>
  <si>
    <t>META:CHORISMATEMUT-RXN</t>
  </si>
  <si>
    <t>5.4.99.5</t>
  </si>
  <si>
    <t>rxn00410</t>
  </si>
  <si>
    <t>16597</t>
  </si>
  <si>
    <t>META:RXN-14325</t>
  </si>
  <si>
    <t>6.3.4.2</t>
  </si>
  <si>
    <t>rxn01217</t>
  </si>
  <si>
    <t>22924</t>
  </si>
  <si>
    <t>META:DCMP-DEAMINASE-RXN</t>
  </si>
  <si>
    <t>3.5.4.12</t>
  </si>
  <si>
    <t>rxn00817</t>
  </si>
  <si>
    <t>rxn01790</t>
  </si>
  <si>
    <t>16233</t>
  </si>
  <si>
    <t>META:2-DEHYDROPANTOATE-REDUCT-RXN</t>
  </si>
  <si>
    <t>1.1.1.169</t>
  </si>
  <si>
    <t>1.3.1.10</t>
  </si>
  <si>
    <t>rxn00977</t>
  </si>
  <si>
    <t>rxn01334</t>
  </si>
  <si>
    <t>30167</t>
  </si>
  <si>
    <t>META:SEDOBISALDOL-RXN</t>
  </si>
  <si>
    <t>4.1.2</t>
  </si>
  <si>
    <t>META:F16ALDOLASE-RXN</t>
  </si>
  <si>
    <t>rxn03975</t>
  </si>
  <si>
    <t>21624</t>
  </si>
  <si>
    <t>META:RXN-12444</t>
  </si>
  <si>
    <t>1.5.1.-</t>
  </si>
  <si>
    <t>rxn00890</t>
  </si>
  <si>
    <t>rxn00819</t>
  </si>
  <si>
    <t>rxn00194</t>
  </si>
  <si>
    <t>META:GLUTDECARBOX-RXN</t>
  </si>
  <si>
    <t>4.1.1.15</t>
  </si>
  <si>
    <t>rxn00916</t>
  </si>
  <si>
    <t>18301</t>
  </si>
  <si>
    <t>META:GMP-SYN-NH3-RXN</t>
  </si>
  <si>
    <t>6.3.5.2</t>
  </si>
  <si>
    <t>23704</t>
  </si>
  <si>
    <t>META:GTP-CYCLOHYDRO-II-RXN</t>
  </si>
  <si>
    <t>3.5.4.25</t>
  </si>
  <si>
    <t>rxn01301</t>
  </si>
  <si>
    <t>15757</t>
  </si>
  <si>
    <t>1.1.1.3</t>
  </si>
  <si>
    <t>rxn00834</t>
  </si>
  <si>
    <t>11708</t>
  </si>
  <si>
    <t>META:IMP-DEHYDROG-RXN</t>
  </si>
  <si>
    <t>1.1.1.205</t>
  </si>
  <si>
    <t>rxn02789</t>
  </si>
  <si>
    <t>16293</t>
  </si>
  <si>
    <t>META:3-ISOPROPYLMALISOM-RXN</t>
  </si>
  <si>
    <t>rxn00902</t>
  </si>
  <si>
    <t>21524</t>
  </si>
  <si>
    <t>META:2-ISOPROPYLMALATESYN-RXN</t>
  </si>
  <si>
    <t>2.3.3.13</t>
  </si>
  <si>
    <t>3.2.1.108</t>
  </si>
  <si>
    <t>rxn10609</t>
  </si>
  <si>
    <t>33707</t>
  </si>
  <si>
    <t>META:RXN-8626</t>
  </si>
  <si>
    <t>2.7.1.177</t>
  </si>
  <si>
    <t>11824</t>
  </si>
  <si>
    <t>2.1.2.11</t>
  </si>
  <si>
    <t>rxn08981</t>
  </si>
  <si>
    <t>36163</t>
  </si>
  <si>
    <t>META:NICOTINATEPRIBOSYLTRANS-RXN</t>
  </si>
  <si>
    <t>6.3.4.21</t>
  </si>
  <si>
    <t>25098</t>
  </si>
  <si>
    <t>rxn01353</t>
  </si>
  <si>
    <t>27690</t>
  </si>
  <si>
    <t>META:DGDPKIN-RXN</t>
  </si>
  <si>
    <t>rxn00839</t>
  </si>
  <si>
    <t>27674</t>
  </si>
  <si>
    <t>META:DADPKIN-RXN</t>
  </si>
  <si>
    <t>rxn02897</t>
  </si>
  <si>
    <t>11196</t>
  </si>
  <si>
    <t>META:DMBPPRIBOSYLTRANS-RXN</t>
  </si>
  <si>
    <t>2.4.2.21</t>
  </si>
  <si>
    <t>rxn00367</t>
  </si>
  <si>
    <t>27762</t>
  </si>
  <si>
    <t>META:RXN0-383</t>
  </si>
  <si>
    <t>3.6.1.65</t>
  </si>
  <si>
    <t>rxn01791</t>
  </si>
  <si>
    <t>10912</t>
  </si>
  <si>
    <t>META:PANTOATE-BETA-ALANINE-LIG-RXN</t>
  </si>
  <si>
    <t>6.3.2.1</t>
  </si>
  <si>
    <t>rxn01343</t>
  </si>
  <si>
    <t>31443</t>
  </si>
  <si>
    <t>META:RXN0-6541</t>
  </si>
  <si>
    <t>2.7.1</t>
  </si>
  <si>
    <t>rxn00060</t>
  </si>
  <si>
    <t>13185</t>
  </si>
  <si>
    <t>META:OHMETHYLBILANESYN-RXN</t>
  </si>
  <si>
    <t>2.5.1.61</t>
  </si>
  <si>
    <t>rxn00029</t>
  </si>
  <si>
    <t>24064</t>
  </si>
  <si>
    <t>META:PORPHOBILSYNTH-RXN</t>
  </si>
  <si>
    <t>4.2.1.24</t>
  </si>
  <si>
    <t>rxn00242</t>
  </si>
  <si>
    <t>14253</t>
  </si>
  <si>
    <t>META:PPGPPSYN-RXN</t>
  </si>
  <si>
    <t>3.1.7.2</t>
  </si>
  <si>
    <t>rxn01268</t>
  </si>
  <si>
    <t>13869</t>
  </si>
  <si>
    <t>META:PREPHENATEDEHYDROG-RXN</t>
  </si>
  <si>
    <t>1.3.1.12</t>
  </si>
  <si>
    <t>rxn00929</t>
  </si>
  <si>
    <t>14105</t>
  </si>
  <si>
    <t>1.5.1.2</t>
  </si>
  <si>
    <t>rxn01138</t>
  </si>
  <si>
    <t>27642</t>
  </si>
  <si>
    <t>META:ADENPHOSPHOR-RXN</t>
  </si>
  <si>
    <t>rxn00048</t>
  </si>
  <si>
    <t>20772</t>
  </si>
  <si>
    <t>META:RIBOFLAVIN-SYN-RXN</t>
  </si>
  <si>
    <t>2.5.1.9</t>
  </si>
  <si>
    <t>rxn00358</t>
  </si>
  <si>
    <t>24132</t>
  </si>
  <si>
    <t>META:GALPMUT-RXN</t>
  </si>
  <si>
    <t>5.4.99.9</t>
  </si>
  <si>
    <t>rxn05231</t>
  </si>
  <si>
    <t>META:ADPREDUCT-RXN</t>
  </si>
  <si>
    <t>1.17.4.1</t>
  </si>
  <si>
    <t>rxn05233</t>
  </si>
  <si>
    <t>META:GDPREDUCT-RXN</t>
  </si>
  <si>
    <t>rxn06076</t>
  </si>
  <si>
    <t>META:CDPREDUCT-RXN</t>
  </si>
  <si>
    <t>rxn01509</t>
  </si>
  <si>
    <t>12697</t>
  </si>
  <si>
    <t>META:GMKALT-RXN</t>
  </si>
  <si>
    <t>2.7.4.12</t>
  </si>
  <si>
    <t>rxn01517</t>
  </si>
  <si>
    <t>30655</t>
  </si>
  <si>
    <t>META:RXN-14122</t>
  </si>
  <si>
    <t>rxn01673</t>
  </si>
  <si>
    <t>27678</t>
  </si>
  <si>
    <t>META:DCDPKIN-RXN</t>
  </si>
  <si>
    <t>rxn02093</t>
  </si>
  <si>
    <t>rxn02154</t>
  </si>
  <si>
    <t>3.6.1.22</t>
  </si>
  <si>
    <t>rxn02155</t>
  </si>
  <si>
    <t>22860</t>
  </si>
  <si>
    <t>META:NICONUCADENYLYLTRAN-RXN</t>
  </si>
  <si>
    <t>2.7.7.1</t>
  </si>
  <si>
    <t>rxn02264</t>
  </si>
  <si>
    <t>18965</t>
  </si>
  <si>
    <t>META:UROGENIIISYN-RXN</t>
  </si>
  <si>
    <t>4.2.1.75</t>
  </si>
  <si>
    <t>rxn02287</t>
  </si>
  <si>
    <t>32459</t>
  </si>
  <si>
    <t>META:RXN-13403</t>
  </si>
  <si>
    <t>2.1.1.107</t>
  </si>
  <si>
    <t>rxn02374</t>
  </si>
  <si>
    <t>28234</t>
  </si>
  <si>
    <t>META:SPONTPRO-RXN</t>
  </si>
  <si>
    <t>rxn02449</t>
  </si>
  <si>
    <t>13073</t>
  </si>
  <si>
    <t>META:PPPGPPHYDRO-RXN</t>
  </si>
  <si>
    <t>3.6.1.11</t>
  </si>
  <si>
    <t>rxn02474</t>
  </si>
  <si>
    <t>17845</t>
  </si>
  <si>
    <t>META:RIBOFLAVINSYNREDUC-RXN</t>
  </si>
  <si>
    <t>1.1.1.193</t>
  </si>
  <si>
    <t>21868</t>
  </si>
  <si>
    <t>META:RIBOFLAVINSYNDEAM-RXN</t>
  </si>
  <si>
    <t>3.5.4.26</t>
  </si>
  <si>
    <t>rxn02775</t>
  </si>
  <si>
    <t>16841</t>
  </si>
  <si>
    <t>META:2.1.1.130-RXN</t>
  </si>
  <si>
    <t>2.1.1.130</t>
  </si>
  <si>
    <t>rxn03030</t>
  </si>
  <si>
    <t>13085</t>
  </si>
  <si>
    <t>META:2.3.1.89-RXN</t>
  </si>
  <si>
    <t>2.3.1.-</t>
  </si>
  <si>
    <t>rxn03080</t>
  </si>
  <si>
    <t>2.5.1.78</t>
  </si>
  <si>
    <t>rxn03086</t>
  </si>
  <si>
    <t>25315</t>
  </si>
  <si>
    <t>META:RXN-4822</t>
  </si>
  <si>
    <t>2.6.1.-</t>
  </si>
  <si>
    <t>rxn03491</t>
  </si>
  <si>
    <t>17477</t>
  </si>
  <si>
    <t>META:2.1.1.132-RXN</t>
  </si>
  <si>
    <t>2.1.1.132</t>
  </si>
  <si>
    <t>rxn03492</t>
  </si>
  <si>
    <t>23408</t>
  </si>
  <si>
    <t>META:1.3.1.54-RXN</t>
  </si>
  <si>
    <t>1.3.1.54</t>
  </si>
  <si>
    <t>rxn03512</t>
  </si>
  <si>
    <t>22512</t>
  </si>
  <si>
    <t>META:5.4.1.2-RXN</t>
  </si>
  <si>
    <t>5.4.99.61</t>
  </si>
  <si>
    <t>rxn03513</t>
  </si>
  <si>
    <t>12761</t>
  </si>
  <si>
    <t>META:2.1.1.131-RXN</t>
  </si>
  <si>
    <t>2.1.1.131</t>
  </si>
  <si>
    <t>rxn03514</t>
  </si>
  <si>
    <t>22012</t>
  </si>
  <si>
    <t>META:2.1.1.133-RXN</t>
  </si>
  <si>
    <t>2.1.1.133</t>
  </si>
  <si>
    <t>24300</t>
  </si>
  <si>
    <t>META:R343-RXN</t>
  </si>
  <si>
    <t>1.16.8.1</t>
  </si>
  <si>
    <t>rxn03537</t>
  </si>
  <si>
    <t>22712</t>
  </si>
  <si>
    <t>META:COBINPGUANYLYLTRANS-RXN</t>
  </si>
  <si>
    <t>2.7.7.62</t>
  </si>
  <si>
    <t>15341</t>
  </si>
  <si>
    <t>META:R342-RXN</t>
  </si>
  <si>
    <t>6.6.1.2</t>
  </si>
  <si>
    <t>rxn04384</t>
  </si>
  <si>
    <t>21896</t>
  </si>
  <si>
    <t>META:RXN-6261</t>
  </si>
  <si>
    <t>6.3.1.10</t>
  </si>
  <si>
    <t>rxn04385</t>
  </si>
  <si>
    <t>11492</t>
  </si>
  <si>
    <t>META:4.1.1.81-RXN</t>
  </si>
  <si>
    <t>4.1.1.81</t>
  </si>
  <si>
    <t>rxn05040</t>
  </si>
  <si>
    <t>4.1.99.12</t>
  </si>
  <si>
    <t>META:RXN-11483</t>
  </si>
  <si>
    <t>3.1.1.85</t>
  </si>
  <si>
    <t>rxn09014</t>
  </si>
  <si>
    <t>META:RXN0-5107</t>
  </si>
  <si>
    <t>R04594</t>
  </si>
  <si>
    <t>rxn03150</t>
  </si>
  <si>
    <r>
      <t>24456</t>
    </r>
    <r>
      <rPr>
        <sz val="11"/>
        <color rgb="FF444444"/>
        <rFont val="Calibri"/>
        <family val="2"/>
        <scheme val="minor"/>
      </rPr>
      <t>, </t>
    </r>
    <r>
      <rPr>
        <sz val="11"/>
        <color theme="1"/>
        <rFont val="Calibri"/>
        <family val="2"/>
        <scheme val="minor"/>
      </rPr>
      <t>24457</t>
    </r>
    <r>
      <rPr>
        <sz val="11"/>
        <color rgb="FF444444"/>
        <rFont val="Calibri"/>
        <family val="2"/>
        <scheme val="minor"/>
      </rPr>
      <t>, </t>
    </r>
    <r>
      <rPr>
        <sz val="11"/>
        <color theme="1"/>
        <rFont val="Calibri"/>
        <family val="2"/>
        <scheme val="minor"/>
      </rPr>
      <t>24458</t>
    </r>
    <r>
      <rPr>
        <sz val="11"/>
        <color rgb="FF444444"/>
        <rFont val="Calibri"/>
        <family val="2"/>
        <scheme val="minor"/>
      </rPr>
      <t>, </t>
    </r>
    <r>
      <rPr>
        <sz val="11"/>
        <color theme="1"/>
        <rFont val="Calibri"/>
        <family val="2"/>
        <scheme val="minor"/>
      </rPr>
      <t>24459</t>
    </r>
  </si>
  <si>
    <t>3.1.3.73</t>
  </si>
  <si>
    <t>rxn09412</t>
  </si>
  <si>
    <r>
      <t>19513</t>
    </r>
    <r>
      <rPr>
        <sz val="11"/>
        <color rgb="FF444444"/>
        <rFont val="Calibri"/>
        <family val="2"/>
        <scheme val="minor"/>
      </rPr>
      <t>, </t>
    </r>
    <r>
      <rPr>
        <sz val="11"/>
        <color theme="1"/>
        <rFont val="Calibri"/>
        <family val="2"/>
        <scheme val="minor"/>
      </rPr>
      <t>19514</t>
    </r>
    <r>
      <rPr>
        <sz val="11"/>
        <color rgb="FF444444"/>
        <rFont val="Calibri"/>
        <family val="2"/>
        <scheme val="minor"/>
      </rPr>
      <t>, </t>
    </r>
    <r>
      <rPr>
        <sz val="11"/>
        <color theme="1"/>
        <rFont val="Calibri"/>
        <family val="2"/>
        <scheme val="minor"/>
      </rPr>
      <t>19515</t>
    </r>
    <r>
      <rPr>
        <sz val="11"/>
        <color rgb="FF444444"/>
        <rFont val="Calibri"/>
        <family val="2"/>
        <scheme val="minor"/>
      </rPr>
      <t>, </t>
    </r>
    <r>
      <rPr>
        <sz val="11"/>
        <color theme="1"/>
        <rFont val="Calibri"/>
        <family val="2"/>
        <scheme val="minor"/>
      </rPr>
      <t>19516</t>
    </r>
  </si>
  <si>
    <r>
      <t>META:ORNCARBAMTRANSFER-RXN</t>
    </r>
    <r>
      <rPr>
        <sz val="11"/>
        <color rgb="FF444444"/>
        <rFont val="Calibri"/>
        <family val="2"/>
        <scheme val="minor"/>
      </rPr>
      <t>, </t>
    </r>
    <r>
      <rPr>
        <sz val="11"/>
        <color rgb="FF337AB7"/>
        <rFont val="Calibri"/>
        <family val="2"/>
        <scheme val="minor"/>
      </rPr>
      <t>META:RXN-13482</t>
    </r>
  </si>
  <si>
    <t>4.1.99.1, 4.1.99.2, 4.3.1.17, 4.3.3.8</t>
  </si>
  <si>
    <t>28534, 28535, 28536, 28537</t>
  </si>
  <si>
    <t>3.6.1.19, 3.6.1.9</t>
  </si>
  <si>
    <t>Alpha-ribazole 5-phosphate phosphatase</t>
  </si>
  <si>
    <t>DHAD1</t>
  </si>
  <si>
    <t>Dihydroxy-acid dehydratase (2,3-dihydroxy-3-methylbutanoate)</t>
  </si>
  <si>
    <t>R04441</t>
  </si>
  <si>
    <t>4.2.1.9</t>
  </si>
  <si>
    <t>META:DIHYDROXYISOVALDEHYDRAT-RXN</t>
  </si>
  <si>
    <r>
      <t>24809</t>
    </r>
    <r>
      <rPr>
        <sz val="11"/>
        <color rgb="FF444444"/>
        <rFont val="Calibri"/>
        <family val="2"/>
        <scheme val="minor"/>
      </rPr>
      <t>, </t>
    </r>
    <r>
      <rPr>
        <sz val="11"/>
        <color theme="1"/>
        <rFont val="Calibri"/>
        <family val="2"/>
        <scheme val="minor"/>
      </rPr>
      <t>24810</t>
    </r>
    <r>
      <rPr>
        <sz val="11"/>
        <color rgb="FF444444"/>
        <rFont val="Calibri"/>
        <family val="2"/>
        <scheme val="minor"/>
      </rPr>
      <t>, </t>
    </r>
    <r>
      <rPr>
        <sz val="11"/>
        <color theme="1"/>
        <rFont val="Calibri"/>
        <family val="2"/>
        <scheme val="minor"/>
      </rPr>
      <t>24811</t>
    </r>
    <r>
      <rPr>
        <sz val="11"/>
        <color rgb="FF444444"/>
        <rFont val="Calibri"/>
        <family val="2"/>
        <scheme val="minor"/>
      </rPr>
      <t>, </t>
    </r>
    <r>
      <rPr>
        <sz val="11"/>
        <color theme="1"/>
        <rFont val="Calibri"/>
        <family val="2"/>
        <scheme val="minor"/>
      </rPr>
      <t>24812</t>
    </r>
  </si>
  <si>
    <r>
      <t>14877</t>
    </r>
    <r>
      <rPr>
        <sz val="11"/>
        <color rgb="FF444444"/>
        <rFont val="Calibri"/>
        <family val="2"/>
        <scheme val="minor"/>
      </rPr>
      <t>, </t>
    </r>
    <r>
      <rPr>
        <sz val="11"/>
        <color rgb="FF337AB7"/>
        <rFont val="Calibri"/>
        <family val="2"/>
        <scheme val="minor"/>
      </rPr>
      <t>14878</t>
    </r>
    <r>
      <rPr>
        <sz val="11"/>
        <color rgb="FF444444"/>
        <rFont val="Calibri"/>
        <family val="2"/>
        <scheme val="minor"/>
      </rPr>
      <t>, </t>
    </r>
    <r>
      <rPr>
        <sz val="11"/>
        <color rgb="FF337AB7"/>
        <rFont val="Calibri"/>
        <family val="2"/>
        <scheme val="minor"/>
      </rPr>
      <t>14879</t>
    </r>
    <r>
      <rPr>
        <sz val="11"/>
        <color rgb="FF444444"/>
        <rFont val="Calibri"/>
        <family val="2"/>
        <scheme val="minor"/>
      </rPr>
      <t>, </t>
    </r>
    <r>
      <rPr>
        <sz val="11"/>
        <color rgb="FF337AB7"/>
        <rFont val="Calibri"/>
        <family val="2"/>
        <scheme val="minor"/>
      </rPr>
      <t>14880</t>
    </r>
  </si>
  <si>
    <r>
      <t>META:RIBAZOLEPHOSPHAT-RXN</t>
    </r>
    <r>
      <rPr>
        <sz val="11"/>
        <color rgb="FF444444"/>
        <rFont val="Calibri"/>
        <family val="2"/>
        <scheme val="minor"/>
      </rPr>
      <t>, </t>
    </r>
    <r>
      <rPr>
        <sz val="11"/>
        <color theme="1"/>
        <rFont val="Calibri"/>
        <family val="2"/>
        <scheme val="minor"/>
      </rPr>
      <t>META:RXN-16788</t>
    </r>
  </si>
  <si>
    <t>RXNDQC-2</t>
  </si>
  <si>
    <t>R10181</t>
  </si>
  <si>
    <t>1.14.13.168</t>
  </si>
  <si>
    <t>R04292</t>
  </si>
  <si>
    <t>2.5.1.72</t>
  </si>
  <si>
    <t>Ornithine carbamoyltransferase</t>
  </si>
  <si>
    <t>R03348</t>
  </si>
  <si>
    <t>2.4.2.19</t>
  </si>
  <si>
    <t>rxn10625</t>
  </si>
  <si>
    <t>rxn00192</t>
  </si>
  <si>
    <t>R00259</t>
  </si>
  <si>
    <t>META:N-ACETYLTRANSFER-RXN</t>
  </si>
  <si>
    <t>2.3.1.1</t>
  </si>
  <si>
    <t>META:ACETYLORNTRANSAM-RXN</t>
  </si>
  <si>
    <t>R02283</t>
  </si>
  <si>
    <t>2.6.1.11</t>
  </si>
  <si>
    <t>rxn01637</t>
  </si>
  <si>
    <t>rxn02465</t>
  </si>
  <si>
    <t>1.2.1.38</t>
  </si>
  <si>
    <t>META:N-ACETYLGLUTPREDUCT-RXN</t>
  </si>
  <si>
    <t>R03443</t>
  </si>
  <si>
    <t>rxn01917</t>
  </si>
  <si>
    <t>2.7.2.8</t>
  </si>
  <si>
    <t>META:ACETYLGLUTKIN-RXN</t>
  </si>
  <si>
    <t>R02649</t>
  </si>
  <si>
    <t>R00835</t>
  </si>
  <si>
    <t>rxn00604</t>
  </si>
  <si>
    <t>META:GLU6PDEHYDROG-RXN</t>
  </si>
  <si>
    <t>G6PDH2r</t>
  </si>
  <si>
    <t>4.3.3.6</t>
  </si>
  <si>
    <t>R08549</t>
  </si>
  <si>
    <t>1.2.1.105</t>
  </si>
  <si>
    <t>rxn02788</t>
  </si>
  <si>
    <t>rxn05358</t>
  </si>
  <si>
    <t>2.3.1.180</t>
  </si>
  <si>
    <t>5.3.2.6</t>
  </si>
  <si>
    <t>rxn02762</t>
  </si>
  <si>
    <t>rxn02521</t>
  </si>
  <si>
    <t>rxn03483</t>
  </si>
  <si>
    <t>rxn10094</t>
  </si>
  <si>
    <t>rxn00863</t>
  </si>
  <si>
    <t>rxn01362</t>
  </si>
  <si>
    <t>2.4.2.10</t>
  </si>
  <si>
    <t>rxn04674</t>
  </si>
  <si>
    <t>2.1.1.-</t>
  </si>
  <si>
    <t>5.1.3.22</t>
  </si>
  <si>
    <t>rxn02938</t>
  </si>
  <si>
    <t>4.1.1.21</t>
  </si>
  <si>
    <t>rxn12146</t>
  </si>
  <si>
    <t>rxn06673</t>
  </si>
  <si>
    <t>rxn00469</t>
  </si>
  <si>
    <t>3.5.1.16</t>
  </si>
  <si>
    <t>rxn12633</t>
  </si>
  <si>
    <t>3.4.11.23</t>
  </si>
  <si>
    <t>rxn12639</t>
  </si>
  <si>
    <t>rxn12640</t>
  </si>
  <si>
    <t>rxn12641</t>
  </si>
  <si>
    <t>rxn12642</t>
  </si>
  <si>
    <t>rxn12643</t>
  </si>
  <si>
    <t>rxn12644</t>
  </si>
  <si>
    <t>rxn12844</t>
  </si>
  <si>
    <t>rxn12645</t>
  </si>
  <si>
    <t>rxn12637</t>
  </si>
  <si>
    <t>rxn12646</t>
  </si>
  <si>
    <t>rxn12634</t>
  </si>
  <si>
    <t>rxn12635</t>
  </si>
  <si>
    <t>rxn12847</t>
  </si>
  <si>
    <t>rxn12636</t>
  </si>
  <si>
    <t>R07145</t>
  </si>
  <si>
    <t>1.1.1.14</t>
  </si>
  <si>
    <t>rxn06077</t>
  </si>
  <si>
    <t>1.8.4.14</t>
  </si>
  <si>
    <t>rxn00712</t>
  </si>
  <si>
    <t>2.7.1.157</t>
  </si>
  <si>
    <t>rxn00368</t>
  </si>
  <si>
    <t>rxn00548</t>
  </si>
  <si>
    <t>4.1.2.22</t>
  </si>
  <si>
    <t>rxn01132</t>
  </si>
  <si>
    <t>2.4.1.8</t>
  </si>
  <si>
    <t>rxn01187</t>
  </si>
  <si>
    <t>17785, 17786, 17787, 17788</t>
  </si>
  <si>
    <t>15841, 15842, 15843, 15844</t>
  </si>
  <si>
    <t>1.1.1.363, 1.1.1.49</t>
  </si>
  <si>
    <t>14629, 14630, 14631, 14632</t>
  </si>
  <si>
    <t>21588, 21589, 21590, 21591</t>
  </si>
  <si>
    <t>18049, 18050, 18051, 18052</t>
  </si>
  <si>
    <t>24292, 24293, 24294, 24295</t>
  </si>
  <si>
    <t>R01061</t>
  </si>
  <si>
    <t>rxn00781</t>
  </si>
  <si>
    <t>META:GAPOXNPHOSPHN-RXN</t>
  </si>
  <si>
    <t>GAPDHh</t>
  </si>
  <si>
    <t>R00233</t>
  </si>
  <si>
    <t>MALONYL-COA-DECARBOXYLASE-RXN</t>
  </si>
  <si>
    <t>4.1.1.9</t>
  </si>
  <si>
    <t>MCD</t>
  </si>
  <si>
    <t>Malonyl-CoA Decarboxylase cytoplasmic</t>
  </si>
  <si>
    <t>rxn00174</t>
  </si>
  <si>
    <t>R13363</t>
  </si>
  <si>
    <t>2.5.1.160</t>
  </si>
  <si>
    <t>O-phospho-L-homoserine:L-cysteine S-(3-amino-3-carboxypropyl)transferase</t>
  </si>
  <si>
    <t>R01639</t>
  </si>
  <si>
    <t>atp_c + xylu_L_c &lt;=&gt; adp_c + xu5p_D_c + h_c</t>
  </si>
  <si>
    <t>XYLK</t>
  </si>
  <si>
    <t>rxn01199</t>
  </si>
  <si>
    <t>META:XYLULOKIN-RXN</t>
  </si>
  <si>
    <t>2.7.1.17</t>
  </si>
  <si>
    <t>fc1p_c &lt;=&gt; dhap_c + lald_L_c + h_c + glyc1p_c</t>
  </si>
  <si>
    <t>10300, 10301, 10302, 10303</t>
  </si>
  <si>
    <t>1.2.1.12, 1.2.1.59</t>
  </si>
  <si>
    <t>rxn05533</t>
  </si>
  <si>
    <t>rxn05540</t>
  </si>
  <si>
    <t>rxn05541</t>
  </si>
  <si>
    <t>rxn05542</t>
  </si>
  <si>
    <t>rxn05543</t>
  </si>
  <si>
    <t>rxn05544</t>
  </si>
  <si>
    <t>rxn05545</t>
  </si>
  <si>
    <t>rxn05507</t>
  </si>
  <si>
    <t>rxn05512</t>
  </si>
  <si>
    <t>rxn05184</t>
  </si>
  <si>
    <t>rxn05552</t>
  </si>
  <si>
    <t>rxn05534</t>
  </si>
  <si>
    <t>rxn05547</t>
  </si>
  <si>
    <t>rxn05535</t>
  </si>
  <si>
    <t>rxn12850</t>
  </si>
  <si>
    <t>rxn05538</t>
  </si>
  <si>
    <t>rxn05594</t>
  </si>
  <si>
    <t>rxn05612</t>
  </si>
  <si>
    <t>rxn10343</t>
  </si>
  <si>
    <t>rxn05536</t>
  </si>
  <si>
    <t>rxn10344</t>
  </si>
  <si>
    <t>rxn05656</t>
  </si>
  <si>
    <t>rxn05604</t>
  </si>
  <si>
    <t>rxn05645</t>
  </si>
  <si>
    <t>RXN-15094</t>
  </si>
  <si>
    <t>2.7.1.206</t>
  </si>
  <si>
    <t>RXN-15086</t>
  </si>
  <si>
    <t>2.7.1.205</t>
  </si>
  <si>
    <t>TRANS-RXN-169</t>
  </si>
  <si>
    <t>2.7.1.198</t>
  </si>
  <si>
    <t>CYSabc</t>
  </si>
  <si>
    <t>GLUabc</t>
  </si>
  <si>
    <t>META:ABC-13-RXN</t>
  </si>
  <si>
    <t>ASPabc</t>
  </si>
  <si>
    <t>META:TRANS-RXN0-222</t>
  </si>
  <si>
    <t>HISabc</t>
  </si>
  <si>
    <t>META:ABC-14-RXN</t>
  </si>
  <si>
    <t>ARGabc</t>
  </si>
  <si>
    <t>META:ABC-4-RXN</t>
  </si>
  <si>
    <t>CBL1abc</t>
  </si>
  <si>
    <t>3.6.3.33</t>
  </si>
  <si>
    <t>META:ABC-5-RXN</t>
  </si>
  <si>
    <t>BUTSabc</t>
  </si>
  <si>
    <t>ETHSabc</t>
  </si>
  <si>
    <t>DHAt</t>
  </si>
  <si>
    <t>THYMDt1</t>
  </si>
  <si>
    <t>SULAabc</t>
  </si>
  <si>
    <t>NACt</t>
  </si>
  <si>
    <t>CBIabc</t>
  </si>
  <si>
    <t>META:TRANS-RXN-296</t>
  </si>
  <si>
    <t>META:TRANS-RXN-104</t>
  </si>
  <si>
    <t>RIBFLVt2</t>
  </si>
  <si>
    <t>MALt10</t>
  </si>
  <si>
    <t>CO2t</t>
  </si>
  <si>
    <t>H2Ot</t>
  </si>
  <si>
    <t>O2t</t>
  </si>
  <si>
    <t>META:TRANS-RXN0-474</t>
  </si>
  <si>
    <t>PYDXtr</t>
  </si>
  <si>
    <t>rxn12666</t>
  </si>
  <si>
    <t>META:TRANS-RXN0-214</t>
  </si>
  <si>
    <t>ACTNdiff</t>
  </si>
  <si>
    <t> rxn05501</t>
  </si>
  <si>
    <t>RIBt2</t>
  </si>
  <si>
    <t>rxn09663</t>
  </si>
  <si>
    <t>FOLt</t>
  </si>
  <si>
    <t>rxn05255</t>
  </si>
  <si>
    <t>SBTt2</t>
  </si>
  <si>
    <t>rxn05648</t>
  </si>
  <si>
    <t>FORt2</t>
  </si>
  <si>
    <t>TRPt2r</t>
  </si>
  <si>
    <t> META:TRANS-RXN-76</t>
  </si>
  <si>
    <t>PNTOt2</t>
  </si>
  <si>
    <t>rxn05308</t>
  </si>
  <si>
    <t>SUCCt2r</t>
  </si>
  <si>
    <t>rxn05654</t>
  </si>
  <si>
    <t>DGSNt</t>
  </si>
  <si>
    <t>RMNt</t>
  </si>
  <si>
    <t>META:TRANS-RXN-112</t>
  </si>
  <si>
    <t>fru_e + h_e --&gt; fru_c + h_c</t>
  </si>
  <si>
    <t>FRUt2</t>
  </si>
  <si>
    <t> rxn09681</t>
  </si>
  <si>
    <t>HCO3t</t>
  </si>
  <si>
    <t>GUAt</t>
  </si>
  <si>
    <t>DURIt</t>
  </si>
  <si>
    <t>DADNt4</t>
  </si>
  <si>
    <t>DCYTt</t>
  </si>
  <si>
    <t>DINt</t>
  </si>
  <si>
    <t>GLU_Dt2</t>
  </si>
  <si>
    <t>rxn05672</t>
  </si>
  <si>
    <t>ORNt2</t>
  </si>
  <si>
    <t>rxn05628</t>
  </si>
  <si>
    <t>HISt2r</t>
  </si>
  <si>
    <t>BTNt</t>
  </si>
  <si>
    <t>GLCt2</t>
  </si>
  <si>
    <t>META:RXN0-7077</t>
  </si>
  <si>
    <t>TSULt</t>
  </si>
  <si>
    <t>rxn09330</t>
  </si>
  <si>
    <t>ADEt2</t>
  </si>
  <si>
    <t>rxn05491, rxn08064</t>
  </si>
  <si>
    <t>PROt2r</t>
  </si>
  <si>
    <t>META:TRANS-RXN-29</t>
  </si>
  <si>
    <t>CITt2r</t>
  </si>
  <si>
    <t>rxn05211, rxn12792</t>
  </si>
  <si>
    <t>FRUpts2</t>
  </si>
  <si>
    <t>ASCBpts</t>
  </si>
  <si>
    <t>CYTDt</t>
  </si>
  <si>
    <t>ADNt</t>
  </si>
  <si>
    <t>THYMt</t>
  </si>
  <si>
    <t>Transport of Adenosine</t>
  </si>
  <si>
    <t>fuc_L_e + h_e --&gt; fuc_L_c + h_c</t>
  </si>
  <si>
    <t>TRANS-RXN-20</t>
  </si>
  <si>
    <t>FUCt</t>
  </si>
  <si>
    <t>TRANS-RXN197R-8</t>
  </si>
  <si>
    <t>CDPDIGLYSYN-RXN</t>
  </si>
  <si>
    <t>2.7.7.41</t>
  </si>
  <si>
    <t>4abut_e + h_e &lt;=&gt; 4abut_c + h_c</t>
  </si>
  <si>
    <t>TRANS-RXN-57</t>
  </si>
  <si>
    <t>7.3.2.1</t>
  </si>
  <si>
    <t>ABC-27-RXN</t>
  </si>
  <si>
    <t>RXN197R-44</t>
  </si>
  <si>
    <t>rxn05646, rxn09230</t>
  </si>
  <si>
    <t>29947, 29948, 29949, 29950</t>
  </si>
  <si>
    <t>rxn13324, rxn13325</t>
  </si>
  <si>
    <t>rxn08682, rxn08683, rxn09746, rxn10142</t>
  </si>
  <si>
    <t>rxn05602, rxn08794, rxn13334</t>
  </si>
  <si>
    <t>rxn05154, rxn08151, rxn11236</t>
  </si>
  <si>
    <t> 29879#1, 29880#1, 29881#1, 29882#1</t>
  </si>
  <si>
    <t>rxn05152, rxn08165</t>
  </si>
  <si>
    <t>29039#1, 29040#1, 29041#1, 29042#1</t>
  </si>
  <si>
    <t>rxn05146, rxn08627, rxn11235</t>
  </si>
  <si>
    <t>29035#1, 29036#1, 29037#1, 29038#1</t>
  </si>
  <si>
    <t>rxn05155, rxn05196, rxn08624, rxn11101, rxn11233</t>
  </si>
  <si>
    <t>29895#1, 29896#1, 29897#1, 29898#1</t>
  </si>
  <si>
    <t>rxn05164, rxn08718</t>
  </si>
  <si>
    <t>29891#1, 29892#1, 29893#1, 29894#1</t>
  </si>
  <si>
    <t>rxn05219, rxn08909, rxn11151</t>
  </si>
  <si>
    <t>29779#2, 29780#2, 29781#2, 29782#2, 32827#1, 32828#1, 32829#1, 32830#1</t>
  </si>
  <si>
    <t>rxn05467, rxn08237, rxn08238, rxn09706, rxn09775, rxn09821, rxn09860, rxn09876</t>
  </si>
  <si>
    <t>rxn05319, rxn08686, rxn08687, rxn09643, rxn09745, rxn09812, rxn09838, rxn09874</t>
  </si>
  <si>
    <t>29667, 29668, 29669, 29670</t>
  </si>
  <si>
    <t>META:TRANS-RXN0-547, META:TRANS-RXN-145</t>
  </si>
  <si>
    <t>rxn05468, rxn09031, rxn09032, rxn09641, rxn09734</t>
  </si>
  <si>
    <t>28462, 28463, 28464, 28465</t>
  </si>
  <si>
    <t>34943, 34944, 34945, 34946</t>
  </si>
  <si>
    <t>rxn05607, rxn08872</t>
  </si>
  <si>
    <t>rxn05485, rxn08041</t>
  </si>
  <si>
    <t>rxn05559, rxn08524</t>
  </si>
  <si>
    <t>rxn05663, rxn09326, rxn09709</t>
  </si>
  <si>
    <t>28879, 28880, 28881, 28882</t>
  </si>
  <si>
    <t>rxn05202, rxn09377</t>
  </si>
  <si>
    <t>29663, 29664, 29665, 29666</t>
  </si>
  <si>
    <t>META:RXN-5076, META:TRANS-RXN-206</t>
  </si>
  <si>
    <t>rxn05532, rxn08325, rxn08326</t>
  </si>
  <si>
    <t>rxn09299, rxn10916</t>
  </si>
  <si>
    <t>rxn08377, rxn10984</t>
  </si>
  <si>
    <t>rxn08293, rxn10939</t>
  </si>
  <si>
    <t>rxn08317, rxn11014</t>
  </si>
  <si>
    <t>rxn05197, rxn09365</t>
  </si>
  <si>
    <t>29239, 29240, 29241, 29242</t>
  </si>
  <si>
    <t>rxn05299, rxn08719, rxn09744, rxn11327</t>
  </si>
  <si>
    <t>37047, 37048, 37049, 37050</t>
  </si>
  <si>
    <t>rxn05163, rxn09213, rxn11263</t>
  </si>
  <si>
    <t>29995#1, 29996#1, 29997#1, 29998#1</t>
  </si>
  <si>
    <t>rxn05165, rxn09187</t>
  </si>
  <si>
    <t>29815#1, 29816#1, 29817#1, 29818#1</t>
  </si>
  <si>
    <t>rxn05573, rxn08616</t>
  </si>
  <si>
    <t>32807, 32808, 32809, 32810</t>
  </si>
  <si>
    <t>28719, 28720, 28721, 28722</t>
  </si>
  <si>
    <t>META:TRANS-RXN0-447, META:TRANS-RXN-198</t>
  </si>
  <si>
    <t>rxn05638, rxn09191, rxn11167</t>
  </si>
  <si>
    <t>28963, 28964, 28965, 28966</t>
  </si>
  <si>
    <t>32123, 32124, 32125, 32126</t>
  </si>
  <si>
    <t>rxn05617, rxn08949, rxn13934, rxn13944</t>
  </si>
  <si>
    <t>lac_L_c + h_c --&gt; lac_L_e + h_e</t>
  </si>
  <si>
    <t>L_LACt2r</t>
  </si>
  <si>
    <t>Pyruvate Metabolism</t>
  </si>
  <si>
    <t>Transport</t>
  </si>
  <si>
    <t>Arginine and Proline Metabolism</t>
  </si>
  <si>
    <t>Exchange</t>
  </si>
  <si>
    <t>Nucleotide Salvage Pathway</t>
  </si>
  <si>
    <t>Purine and Pyrimidine Biosynthesis</t>
  </si>
  <si>
    <t>Alternate Carbon Metabolism</t>
  </si>
  <si>
    <t>Amino Acid Metabolism</t>
  </si>
  <si>
    <t>Biomass and maintenance functions</t>
  </si>
  <si>
    <t>Histidine Metabolism</t>
  </si>
  <si>
    <t>Glycolysis/Gluconeogenesis</t>
  </si>
  <si>
    <t>Pentose Phosphate Pathway</t>
  </si>
  <si>
    <t>Folate Metabolism</t>
  </si>
  <si>
    <t>Pyruvate metabolism</t>
  </si>
  <si>
    <t>Carbohydrate Metabolism</t>
  </si>
  <si>
    <t>amino acid metabolism</t>
  </si>
  <si>
    <t>iJO1366</t>
  </si>
  <si>
    <t>inferred_from_other_model</t>
  </si>
  <si>
    <t>Subsystem_Source</t>
  </si>
  <si>
    <t>iGR_from_iJo1366</t>
  </si>
  <si>
    <t>metacyc</t>
  </si>
  <si>
    <t>Inositol phosphate metabolism</t>
  </si>
  <si>
    <t>Galactose metabolism</t>
  </si>
  <si>
    <t>Vitamin B12 metabolism</t>
  </si>
  <si>
    <t>Pentose phosphate pathway</t>
  </si>
  <si>
    <t>Peptide metabolism</t>
  </si>
  <si>
    <t>Energy metabolism</t>
  </si>
  <si>
    <t>Miscellaneous</t>
  </si>
  <si>
    <t>Glycolysis/gluconeogenesis</t>
  </si>
  <si>
    <t>Histidine metabolism</t>
  </si>
  <si>
    <t>iYS854</t>
  </si>
  <si>
    <t>iRC1080</t>
  </si>
  <si>
    <t>iLJ478</t>
  </si>
  <si>
    <t>iCN900</t>
  </si>
  <si>
    <t>iGR</t>
  </si>
  <si>
    <t>Cofactor and Prosthetic Group Metabolism</t>
  </si>
  <si>
    <t>iNF517</t>
  </si>
  <si>
    <t>iNJ661</t>
  </si>
  <si>
    <t>iCN718</t>
  </si>
  <si>
    <t>none</t>
  </si>
  <si>
    <t>Cell Wall/Membrane/Envelope Metabolism</t>
  </si>
  <si>
    <t>kegg</t>
  </si>
  <si>
    <t>iEK1008</t>
  </si>
  <si>
    <t>SBO:0000627</t>
  </si>
  <si>
    <t>SBO:0000402</t>
  </si>
  <si>
    <t>SBO:0000377</t>
  </si>
  <si>
    <t>SBO:0000216</t>
  </si>
  <si>
    <t>SBO:0000176</t>
  </si>
  <si>
    <t>SBO:0000211</t>
  </si>
  <si>
    <t>SBO:0000217</t>
  </si>
  <si>
    <t>SBO:0000376</t>
  </si>
  <si>
    <t>SBO:0000200</t>
  </si>
  <si>
    <t>SBO:0000399</t>
  </si>
  <si>
    <t>SBO:0000695</t>
  </si>
  <si>
    <t>SBO:0000658</t>
  </si>
  <si>
    <t>SBO:0000657</t>
  </si>
  <si>
    <t>SBO:0000659</t>
  </si>
  <si>
    <t>SBO:0000628</t>
  </si>
  <si>
    <t>SBO:0000629</t>
  </si>
  <si>
    <t>SBO:0000660</t>
  </si>
  <si>
    <t>SBO:0000630</t>
  </si>
  <si>
    <t>iML1515</t>
  </si>
  <si>
    <t>iAF1260</t>
  </si>
  <si>
    <t>iYO844</t>
  </si>
  <si>
    <t>Fatty Acid Metabolism</t>
  </si>
  <si>
    <t>Glycerolipid metabolism</t>
  </si>
  <si>
    <t>SBO:0000654</t>
  </si>
  <si>
    <t>Transaminase</t>
  </si>
  <si>
    <t>Argininosuccinate synthase</t>
  </si>
  <si>
    <t>2-isopropylmalate hydratase</t>
  </si>
  <si>
    <t>2-isopropylmalate synthase</t>
  </si>
  <si>
    <t>SBO:0000401</t>
  </si>
  <si>
    <t>SBO:0000178</t>
  </si>
  <si>
    <t>SBO:0000214</t>
  </si>
  <si>
    <t>Tyrosine, Tryptophan, and Amino Acid Metabolism</t>
  </si>
  <si>
    <t>Nucleotide Metabolism</t>
  </si>
  <si>
    <t>iGR_notes</t>
  </si>
  <si>
    <t>Added reaction from kegg, because same gene as this reaction rules the new reaction per KEGG comment (This enzyme in the enteric bacteria also possesses chorismate mutase (EC 5.4.99.5) activity, and converts chorismate into prephenate.)</t>
  </si>
  <si>
    <t>biochemistry says that met readily oxidizes to L-met-SO, and the genes are well known and annotated in LGG. Adding reaction met + O would yield met-S-oxide (https://doi.org/10.1016/j.freeradbiomed.2008.03.005)</t>
  </si>
  <si>
    <t xml:space="preserve">LGG grows well in leucine DO media </t>
  </si>
  <si>
    <t>There is some potential role for beatine in LABs, but the pathways are not fully understood. There is evidence that it is taken up from the environment in many papers involving supplementation, but nothing more that associatation</t>
  </si>
  <si>
    <t xml:space="preserve">Cannot find evidence of heme metabolism in LGG or LAB. But the gene seems like something potentially real, so leave for the future </t>
  </si>
  <si>
    <t xml:space="preserve">Could be involved in milk fermentation, as it potentially is in other lactos. Sadly, no study on actual mechanisms published to reconstruct a pathway nor in LGG specifically which not generally regarded as a milk fermenter. (10.3168/jds.2018-15042) </t>
  </si>
  <si>
    <t>involved in exopolysaccharide synthesis (10.3389/fbioe.2021.612285)</t>
  </si>
  <si>
    <t>Evidence that lacto spp can metabolize sorbitol, but no information about pathway (10.1023/b:bile.0000015450.59100.60)</t>
  </si>
  <si>
    <t>menaquinone is a complicated thing in LGG and lactocaseis, there are some annotated genes involving it, but there is no evidence of it making it and they think it’'s an extracellular thing, but this is another black box</t>
  </si>
  <si>
    <t>involved in menaquinone synthesis (aerobic) in milk</t>
  </si>
  <si>
    <t xml:space="preserve">ADP ribose is only known to be added as a post-translational modification in bacteria. </t>
  </si>
  <si>
    <t xml:space="preserve">This met is present in many rhamn fermented foods and is shown to interact with human cellular receptors, suggesting a role for the export of this compound. Synthesizes that we know that it is screted by lactobacillus strains in food production and in the body, see for more references  </t>
  </si>
  <si>
    <t>Literature suggests that ldhL1 in lacto plantarum can do this conversion. Rhamn contains this gene, and the proteins bidirectional blast at 92%, suggesting similar functionality</t>
  </si>
  <si>
    <t>NCBI gene had this gene for L. rhamnosus , which is the anthanilate synthase gene. Needed to add to unblock the tryptophan metabolism</t>
  </si>
  <si>
    <t xml:space="preserve">Directionality from BIGG database. Localization from psort: cytosolic membrane. This enzyme is a pyruvate oxidase, which is what Kegg said it would be. Cross referenced to Biocyc and this protein came up. In a bidirectional blast against our related organisms, this blasted to pyruvate oxidases in all of them. Provided reference says that homologous proteins in lactococcus could do this reaction. </t>
  </si>
  <si>
    <t>None-Arginine can be synthesized by LGG according to KEGG and genome annotations, but no gene by BLAST or KEGG</t>
  </si>
  <si>
    <t>None- Arginine can be synthesized by LGG according to KEGG and genome annotations, but no gene by BLAST or KEGG</t>
  </si>
  <si>
    <t>In the lactococcus cremoris model, hanging</t>
  </si>
  <si>
    <t>Effect on growth when  removed for many forms of DMs</t>
  </si>
  <si>
    <t>observed growth aerobically in DMs</t>
  </si>
  <si>
    <t>biomass function comes directly from the Dias' group's efforts and MERLIN</t>
  </si>
  <si>
    <t>came from Dias group's MERLIN efforts for biomass</t>
  </si>
  <si>
    <t>LGG known heterofermenter</t>
  </si>
  <si>
    <t>present in at least one DM form</t>
  </si>
  <si>
    <t>known producer</t>
  </si>
  <si>
    <t>known heterofermenter</t>
  </si>
  <si>
    <t>Present in at least one form of DM</t>
  </si>
  <si>
    <t>Effect on growth when  removed for many forms of DMs. No identified papers regarding use of extracellular component</t>
  </si>
  <si>
    <t>Effect on growth when  removed for many forms of DMs. https://doi.org/10.1038/s41522-023-00431-2 suggests citrate symporter</t>
  </si>
  <si>
    <t>Effect on growth when  removed for many forms of DMs. Literature support for generlaized use of fructose (DOI=10.3389/fmicb.2019.01272)</t>
  </si>
  <si>
    <t xml:space="preserve">Effect on growth when  removed for many forms of DMs. Support for PTS sugar transporters (https://doi.org/10.1038/s41522-023-00431-2) </t>
  </si>
  <si>
    <t>Effect on growth when  removed for many forms of DMs. In mouse and in vitro experiments, guanine was reduced ps://doi.org/10.1038/s41522-024-00486-9</t>
  </si>
  <si>
    <t xml:space="preserve">LGG amino acid auxotrophy in vitro from DM. Degradation significantly increased in mice (PMCID: PMC8541209) </t>
  </si>
  <si>
    <t>Effect on growth when  removed for many forms of DMs. No identified papers regarding use of or mechanism of transfer for extracellular component</t>
  </si>
  <si>
    <t>Effect on growth when  removed for many forms of DMs. Many versions of MRS also contain Magnesium</t>
  </si>
  <si>
    <t>this product gets secreted by most lactic acid bacteria (https://doi.org/10.1016/j.lwt.2019.02.065)</t>
  </si>
  <si>
    <t>fatty acid synthesis is not well characterized in LGG, so this reaction relies purely on AGORA's use of annotation</t>
  </si>
  <si>
    <t>Model based reaction that feeds to a generalized ACP for the sake of biomass</t>
  </si>
  <si>
    <t>fatty acid synthesis is not well characterized in LGG, so this reaction relies purely on use of annotation</t>
  </si>
  <si>
    <t>required demands</t>
  </si>
  <si>
    <t>model based reaction</t>
  </si>
  <si>
    <t>dhap_c + h_c + nadh_c --&gt; glyc3p_c + nad_c</t>
  </si>
  <si>
    <t>glycerol-3-phosphate dehydrogenase</t>
  </si>
  <si>
    <t>GPSA</t>
  </si>
  <si>
    <t>A0A7S7FN98</t>
  </si>
  <si>
    <t>R00842</t>
  </si>
  <si>
    <t>GLYC3PDEHYDROGBIOSYN-RXN</t>
  </si>
  <si>
    <t>1.1.1.94</t>
  </si>
  <si>
    <t xml:space="preserve">known in other strains of LGG to be responsive to oxygen (PMC9963975) </t>
  </si>
  <si>
    <t>may not be reasonable outside of genome annotation due to poor growth in milk (PMC8105022), but also has been considered for the tretament of lactose intolerance</t>
  </si>
  <si>
    <t>known to be taken up (PMID: 31103290)</t>
  </si>
  <si>
    <t>used in the production of exopolysacchride in LGG (https://doi.org/10.1186/1475-2859-13-S1-S7)</t>
  </si>
  <si>
    <t xml:space="preserve">trehelose has been used as a preservative in LGG specifically (https://doi.org/10.1016/j.jfoodeng.2024.112252) </t>
  </si>
  <si>
    <t xml:space="preserve">known secretion product (PMCID: PMC11193042) </t>
  </si>
  <si>
    <t xml:space="preserve">ACP </t>
  </si>
  <si>
    <t>effect on growth in DMs when removed</t>
  </si>
  <si>
    <t>required for model functionality</t>
  </si>
  <si>
    <t>metabolite suggested to be metabolized by LGG PMID: 38641207</t>
  </si>
  <si>
    <t>alternative trp-indole fate (PMID: 38641207)</t>
  </si>
  <si>
    <t>suggested protective effect through immobilization in mice (PMID: 30426826)</t>
  </si>
  <si>
    <t>known fucose operon (PMID: 25819967)</t>
  </si>
  <si>
    <t>known to be taken up (PMID: 37752249)</t>
  </si>
  <si>
    <t>PMID: 35369065</t>
  </si>
  <si>
    <t xml:space="preserve">LGG exhibits poor growth in milk, but the gene could theoretically do this reaction (PMCID: PMC8105022)  </t>
  </si>
  <si>
    <t>other lactocaseibacillus rhamnosus strains make this compound in cheese (PMID: 29121515)</t>
  </si>
  <si>
    <t xml:space="preserve">known secretion product (PMID: 37752249) </t>
  </si>
  <si>
    <t>papers suggest increase in carnitine in mice, but not for the directionality in MERLIN (PMCID: PMC11700500)</t>
  </si>
  <si>
    <t>suggested effect in goose model (PMCID: PMC10954633)</t>
  </si>
  <si>
    <t>done in close relative (PMID: 24942885)</t>
  </si>
  <si>
    <t>known to be able to ferment (PMID: 31686143)</t>
  </si>
  <si>
    <t>many gram positive bacteria can recycle peptidoglycan (PMCID: PMC5061867)</t>
  </si>
  <si>
    <t>known product of metabolism (PMCID: PMC9160967)</t>
  </si>
  <si>
    <t>suggested to not be utilized, but the gene is reasonable (PMCID: PMC2746127)</t>
  </si>
  <si>
    <t>another LGG strain can do this (https://doi.org/10.1016/j.lwt.2024.116443)</t>
  </si>
  <si>
    <t>can use fucose, so this is an intermediate. Not known if this is taken up exogenously. (PMID: 25819967)</t>
  </si>
  <si>
    <t xml:space="preserve">added in order to process coomplex sugars properly, this was a fixed version of an AGORA based reaction </t>
  </si>
  <si>
    <t>reconstructed from the cannonical b12 pathway using an occum's razor approach to pathway reconstruction during DM57 model curation</t>
  </si>
  <si>
    <t>edited version of an AGORA reaction</t>
  </si>
  <si>
    <t>occum's razor appraoch to valine leucine synthesis canonical pathway from KEGG</t>
  </si>
  <si>
    <t>putative and hypothesized mechanism of I3A synthesis from IAA</t>
  </si>
  <si>
    <t xml:space="preserve">gene identified during dm57 curation </t>
  </si>
  <si>
    <t>gene identified during dm57 curation, occum's razor for myo-inositol</t>
  </si>
  <si>
    <t>gene identified during unblocking of nucleotide synthesis</t>
  </si>
  <si>
    <t>occum's razor appraoch to canonical pathway from KEGG</t>
  </si>
  <si>
    <t>edited version of an AGORA reaction, used in the occum's razor approach to shikimate pathway from dropout data</t>
  </si>
  <si>
    <t>occum's razor shikimate pathway</t>
  </si>
  <si>
    <t>added in preliminary unblocking of alternative sugar sources</t>
  </si>
  <si>
    <t>occum's razor from DM57 curation</t>
  </si>
  <si>
    <t>occum's razor for B12 synthesis</t>
  </si>
  <si>
    <t>occum's razor for shikimate and trp metabolism</t>
  </si>
  <si>
    <t>occum's razor for biotin metabolism</t>
  </si>
  <si>
    <t>occum's razor for thiamin</t>
  </si>
  <si>
    <t>edited version of a MERLIN transporter</t>
  </si>
  <si>
    <t>suggested gene is deoD. Occum's razor for purine metabolism solutions to blocked reactions</t>
  </si>
  <si>
    <t>occum's razor for pyrimidine metabolism. DO data suggests that interconvesions can be done in LGG</t>
  </si>
  <si>
    <t>effect on growth when aminobenzoate is removed from media</t>
  </si>
  <si>
    <t>fructose as an alternative LGG sugar substrate</t>
  </si>
  <si>
    <t>valine and leucine effect growth when removed from media</t>
  </si>
  <si>
    <t>glucose as a substrate for LGG growth, such reaction missing from AGORA and MERLIN</t>
  </si>
  <si>
    <t>occum's razor for pyroxidal. DO reveals effect on growth when removed</t>
  </si>
  <si>
    <t>occum's razor for biotin, DO data suggests effect on growth when biotin removed</t>
  </si>
  <si>
    <t>occum's razor for riboflavin. DO data suggests effect on growth when riboflavin removed</t>
  </si>
  <si>
    <t>occum's razor for folate. DO data suggests effect when removed from media for folate</t>
  </si>
  <si>
    <t>occum's razor for folate. DO data suggests effect when removed</t>
  </si>
  <si>
    <t>occum's razor for proline. Effect in DO data when removed</t>
  </si>
  <si>
    <t>reaction in related lactocaseibacillus pabuli and occum's razor for tyrosine/trp</t>
  </si>
  <si>
    <t>occum's razor for arginine. Effect of arg when removed from media</t>
  </si>
  <si>
    <t>occum's razor for pantothenate. Effect when pantothenate removed from media</t>
  </si>
  <si>
    <t>occum's razor for valine and leucine</t>
  </si>
  <si>
    <t>fixing AGORA/MERLIN's nad/nadh synthesis pathway</t>
  </si>
  <si>
    <t>occum's razor for aminobenzoate, as there is an effect when removed from the media</t>
  </si>
  <si>
    <t>(R)-pantoate:NADP+ 2-oxidoreductase</t>
  </si>
  <si>
    <t>S-adenosyl-L-methionine:8-amino-7-oxononanoate aminotransferase</t>
  </si>
  <si>
    <t>5-phospho-alpha-D-ribose 1-diphosphate:nicotinate ligase (ADP, diphosphate-forming)</t>
  </si>
  <si>
    <t>dethiobiotin:sulfur sulfurtransferase</t>
  </si>
  <si>
    <t>7,8-Diaminononanoate + CO2 &lt;=&gt; 8-Amino-7-(carboxyamino)nonanoate</t>
  </si>
  <si>
    <t>8-Amino-7-(carboxyamino)nonanoate + ATP &lt;=&gt; Dethiobiotin + ADP + Orthophosphate</t>
  </si>
  <si>
    <t>pimeloyl-[acyl-carrier protein]:L-alanine C-pimeloyltransferase (decarboxylating)</t>
  </si>
  <si>
    <t>glutaryl-[acp]-methyl-ester:NADP+ oxidoreductase</t>
  </si>
  <si>
    <t>pimelyl-[acyl-carrier protein]-methyl-ester:NADP+ oxidoreductase</t>
  </si>
  <si>
    <t>pimeloyl-[acyl-carrier protein]-methyl-ester hydrolase</t>
  </si>
  <si>
    <t>S-adenosyl-L-methionine:malonyl-[acyl-carrier protein] O-methyltransferase</t>
  </si>
  <si>
    <t>5,10-methylenetetrahydrofolate:3-methyl-2-oxobutanoate hydroxymethyltransferase</t>
  </si>
  <si>
    <t>nicotinate-nucleotide:dimethylbenzimidazole phospho-D-ribosyltransferase</t>
  </si>
  <si>
    <t>(R)-2,3-Dihydroxy-3-methylbutanoate:NADP+ oxidoreductase</t>
  </si>
  <si>
    <t>required to unblocked used cofactors</t>
  </si>
  <si>
    <t>occum's razor for tyrosine and trp</t>
  </si>
  <si>
    <t>evidence for other carbon sugar sources across various literature</t>
  </si>
  <si>
    <t>implied additional sugar carbon source</t>
  </si>
  <si>
    <t>occum's razor for threonine metabolism</t>
  </si>
  <si>
    <t xml:space="preserve">implied additional sugar carbon source, exists in lactococcus lactis </t>
  </si>
  <si>
    <t>h2o</t>
  </si>
  <si>
    <t>atp</t>
  </si>
  <si>
    <t>nad</t>
  </si>
  <si>
    <t>nadh</t>
  </si>
  <si>
    <t>nadph</t>
  </si>
  <si>
    <t>nadp</t>
  </si>
  <si>
    <t>o2</t>
  </si>
  <si>
    <t>adp</t>
  </si>
  <si>
    <t>pi</t>
  </si>
  <si>
    <t>coa</t>
  </si>
  <si>
    <t>co2</t>
  </si>
  <si>
    <t>ppi</t>
  </si>
  <si>
    <t>NH4</t>
  </si>
  <si>
    <t>udp</t>
  </si>
  <si>
    <t>fad</t>
  </si>
  <si>
    <t>pydx5p</t>
  </si>
  <si>
    <t>amet</t>
  </si>
  <si>
    <t>amp</t>
  </si>
  <si>
    <t>ahcys</t>
  </si>
  <si>
    <t>pyr</t>
  </si>
  <si>
    <t>accoa</t>
  </si>
  <si>
    <t>glu_L</t>
  </si>
  <si>
    <t>akg</t>
  </si>
  <si>
    <t>h2o2</t>
  </si>
  <si>
    <t>udpg</t>
  </si>
  <si>
    <t>glc_D</t>
  </si>
  <si>
    <t>pheme</t>
  </si>
  <si>
    <t>ac</t>
  </si>
  <si>
    <t>gdp</t>
  </si>
  <si>
    <t>oaa</t>
  </si>
  <si>
    <t>gly</t>
  </si>
  <si>
    <t>zn2</t>
  </si>
  <si>
    <t>acoa</t>
  </si>
  <si>
    <t>ala_L</t>
  </si>
  <si>
    <t>succ</t>
  </si>
  <si>
    <t>uacgam</t>
  </si>
  <si>
    <t>gtp</t>
  </si>
  <si>
    <t>lys_L</t>
  </si>
  <si>
    <t>glx</t>
  </si>
  <si>
    <t>asp_L</t>
  </si>
  <si>
    <t>gthrd</t>
  </si>
  <si>
    <t>udpgal</t>
  </si>
  <si>
    <t>pap</t>
  </si>
  <si>
    <t>cmp</t>
  </si>
  <si>
    <t>for</t>
  </si>
  <si>
    <t>fmn</t>
  </si>
  <si>
    <t>arg_L</t>
  </si>
  <si>
    <t>ctp</t>
  </si>
  <si>
    <t>gln_L</t>
  </si>
  <si>
    <t>ser_L</t>
  </si>
  <si>
    <t>thmpp</t>
  </si>
  <si>
    <t>cu2</t>
  </si>
  <si>
    <t>met_L</t>
  </si>
  <si>
    <t>pep</t>
  </si>
  <si>
    <t>utp</t>
  </si>
  <si>
    <t>orn_L</t>
  </si>
  <si>
    <t>trp_L</t>
  </si>
  <si>
    <t>phe_L</t>
  </si>
  <si>
    <t>h</t>
  </si>
  <si>
    <t>itp</t>
  </si>
  <si>
    <t>tyr_L</t>
  </si>
  <si>
    <t>malcoa</t>
  </si>
  <si>
    <t>acald</t>
  </si>
  <si>
    <t>sucr</t>
  </si>
  <si>
    <t>succoa</t>
  </si>
  <si>
    <t>g6p</t>
  </si>
  <si>
    <t>glyc3p</t>
  </si>
  <si>
    <t>so3</t>
  </si>
  <si>
    <t>fru</t>
  </si>
  <si>
    <t>cys_L</t>
  </si>
  <si>
    <t>ppcoa</t>
  </si>
  <si>
    <t>thf</t>
  </si>
  <si>
    <t>g1p</t>
  </si>
  <si>
    <t>idp</t>
  </si>
  <si>
    <t>ump</t>
  </si>
  <si>
    <t>ura</t>
  </si>
  <si>
    <t>anth</t>
  </si>
  <si>
    <t>2obut</t>
  </si>
  <si>
    <t>dhap</t>
  </si>
  <si>
    <t>cdp</t>
  </si>
  <si>
    <t>chol</t>
  </si>
  <si>
    <t>glyc</t>
  </si>
  <si>
    <t>g3p</t>
  </si>
  <si>
    <t>prpp</t>
  </si>
  <si>
    <t>btn</t>
  </si>
  <si>
    <t>rib_D</t>
  </si>
  <si>
    <t>fum</t>
  </si>
  <si>
    <t>leu_L</t>
  </si>
  <si>
    <t>ficytC</t>
  </si>
  <si>
    <t>focytC</t>
  </si>
  <si>
    <t>gthox</t>
  </si>
  <si>
    <t>ipdp</t>
  </si>
  <si>
    <t>imp</t>
  </si>
  <si>
    <t>datp</t>
  </si>
  <si>
    <t>meoh</t>
  </si>
  <si>
    <t>ala_D</t>
  </si>
  <si>
    <t>ptrc</t>
  </si>
  <si>
    <t>his_L</t>
  </si>
  <si>
    <t>btcoa</t>
  </si>
  <si>
    <t>inost</t>
  </si>
  <si>
    <t>acgam</t>
  </si>
  <si>
    <t>3mob</t>
  </si>
  <si>
    <t>mlthf</t>
  </si>
  <si>
    <t>gmp</t>
  </si>
  <si>
    <t>ade</t>
  </si>
  <si>
    <t>pro_L</t>
  </si>
  <si>
    <t>mal_L</t>
  </si>
  <si>
    <t>asn_L</t>
  </si>
  <si>
    <t>ncam</t>
  </si>
  <si>
    <t>pmtcoa</t>
  </si>
  <si>
    <t>hcys_L</t>
  </si>
  <si>
    <t>cit</t>
  </si>
  <si>
    <t>man</t>
  </si>
  <si>
    <t>glyclt</t>
  </si>
  <si>
    <t>acac</t>
  </si>
  <si>
    <t>dag_hs</t>
  </si>
  <si>
    <t>phpyr</t>
  </si>
  <si>
    <t>hpyr</t>
  </si>
  <si>
    <t>cbp</t>
  </si>
  <si>
    <t>5mta</t>
  </si>
  <si>
    <t>cobalt2</t>
  </si>
  <si>
    <t>cyan</t>
  </si>
  <si>
    <t>thym</t>
  </si>
  <si>
    <t>bz</t>
  </si>
  <si>
    <t>xyl_D</t>
  </si>
  <si>
    <t>glycogenb</t>
  </si>
  <si>
    <t>val_L</t>
  </si>
  <si>
    <t>dha</t>
  </si>
  <si>
    <t>cellb</t>
  </si>
  <si>
    <t>lac_L</t>
  </si>
  <si>
    <t>thr_L</t>
  </si>
  <si>
    <t>glcur</t>
  </si>
  <si>
    <t>bzal</t>
  </si>
  <si>
    <t>adocbl</t>
  </si>
  <si>
    <t>3pg</t>
  </si>
  <si>
    <t>g15lac</t>
  </si>
  <si>
    <t>ru5p_D</t>
  </si>
  <si>
    <t>udpacgal</t>
  </si>
  <si>
    <t>2ddglcn</t>
  </si>
  <si>
    <t>dadp</t>
  </si>
  <si>
    <t>malt</t>
  </si>
  <si>
    <t>oxa</t>
  </si>
  <si>
    <t>adn</t>
  </si>
  <si>
    <t>thymd</t>
  </si>
  <si>
    <t>glu_D</t>
  </si>
  <si>
    <t>msa</t>
  </si>
  <si>
    <t>actp</t>
  </si>
  <si>
    <t>xu5p_D</t>
  </si>
  <si>
    <t>sucsal</t>
  </si>
  <si>
    <t>4mop</t>
  </si>
  <si>
    <t>10fthf</t>
  </si>
  <si>
    <t>dmpp</t>
  </si>
  <si>
    <t>13dpg</t>
  </si>
  <si>
    <t>k</t>
  </si>
  <si>
    <t>dcmp</t>
  </si>
  <si>
    <t>gua</t>
  </si>
  <si>
    <t>lcts</t>
  </si>
  <si>
    <t>no3</t>
  </si>
  <si>
    <t>taur</t>
  </si>
  <si>
    <t>srb_L</t>
  </si>
  <si>
    <t>lpam</t>
  </si>
  <si>
    <t>hdca</t>
  </si>
  <si>
    <t>pydx</t>
  </si>
  <si>
    <t>chor</t>
  </si>
  <si>
    <t>isomal</t>
  </si>
  <si>
    <t>nac</t>
  </si>
  <si>
    <t>pphn</t>
  </si>
  <si>
    <t>ribflv</t>
  </si>
  <si>
    <t>lac_D</t>
  </si>
  <si>
    <t>glcn_D</t>
  </si>
  <si>
    <t>glyc_R</t>
  </si>
  <si>
    <t>hxan</t>
  </si>
  <si>
    <t>hom_L</t>
  </si>
  <si>
    <t>gcald</t>
  </si>
  <si>
    <t>glc_aD</t>
  </si>
  <si>
    <t>dhbpt</t>
  </si>
  <si>
    <t>thbpt</t>
  </si>
  <si>
    <t>man6p</t>
  </si>
  <si>
    <t>e4p</t>
  </si>
  <si>
    <t>h2</t>
  </si>
  <si>
    <t>h2s</t>
  </si>
  <si>
    <t>dgtp</t>
  </si>
  <si>
    <t>hco3</t>
  </si>
  <si>
    <t>ins</t>
  </si>
  <si>
    <t>orot</t>
  </si>
  <si>
    <t>uri</t>
  </si>
  <si>
    <t>adprib</t>
  </si>
  <si>
    <t>mg2</t>
  </si>
  <si>
    <t>xylu_D</t>
  </si>
  <si>
    <t>xylu_L</t>
  </si>
  <si>
    <t>pydxn</t>
  </si>
  <si>
    <t>spmd</t>
  </si>
  <si>
    <t>crn</t>
  </si>
  <si>
    <t>tsul</t>
  </si>
  <si>
    <t>citr_L</t>
  </si>
  <si>
    <t>dgsn</t>
  </si>
  <si>
    <t>indpyr</t>
  </si>
  <si>
    <t>aacoa</t>
  </si>
  <si>
    <t>galur</t>
  </si>
  <si>
    <t>4abut</t>
  </si>
  <si>
    <t>dhor_S</t>
  </si>
  <si>
    <t>grdp</t>
  </si>
  <si>
    <t>trdrd</t>
  </si>
  <si>
    <t>trdox</t>
  </si>
  <si>
    <t>6pgc</t>
  </si>
  <si>
    <t>udcpp</t>
  </si>
  <si>
    <t>2mop</t>
  </si>
  <si>
    <t>gam6p</t>
  </si>
  <si>
    <t>ggdp</t>
  </si>
  <si>
    <t>acgam6p</t>
  </si>
  <si>
    <t>damp</t>
  </si>
  <si>
    <t>dgdp</t>
  </si>
  <si>
    <t>dgmp</t>
  </si>
  <si>
    <t>dtdp</t>
  </si>
  <si>
    <t>dtmp</t>
  </si>
  <si>
    <t>dump</t>
  </si>
  <si>
    <t>xylt</t>
  </si>
  <si>
    <t>csn</t>
  </si>
  <si>
    <t>xan</t>
  </si>
  <si>
    <t>gsn</t>
  </si>
  <si>
    <t>trypta</t>
  </si>
  <si>
    <t>asp_D</t>
  </si>
  <si>
    <t>ile_L</t>
  </si>
  <si>
    <t>ch4s</t>
  </si>
  <si>
    <t>stcoa</t>
  </si>
  <si>
    <t>dhf</t>
  </si>
  <si>
    <t>pa_Lgg</t>
  </si>
  <si>
    <t>mev_R</t>
  </si>
  <si>
    <t>lald_L</t>
  </si>
  <si>
    <t>5aop</t>
  </si>
  <si>
    <t>acorn_L</t>
  </si>
  <si>
    <t>cbasp</t>
  </si>
  <si>
    <t>5mthf</t>
  </si>
  <si>
    <t>aspsa</t>
  </si>
  <si>
    <t>methf</t>
  </si>
  <si>
    <t>gal1p</t>
  </si>
  <si>
    <t>s17bp</t>
  </si>
  <si>
    <t>frdp</t>
  </si>
  <si>
    <t>nmn</t>
  </si>
  <si>
    <t>dctp</t>
  </si>
  <si>
    <t>dttp</t>
  </si>
  <si>
    <t>dutp</t>
  </si>
  <si>
    <t>indole</t>
  </si>
  <si>
    <t>etoh</t>
  </si>
  <si>
    <t>cytd</t>
  </si>
  <si>
    <t>cysi_L</t>
  </si>
  <si>
    <t>raffin</t>
  </si>
  <si>
    <t>skm</t>
  </si>
  <si>
    <t>adpglc</t>
  </si>
  <si>
    <t>fol</t>
  </si>
  <si>
    <t>Lcyst</t>
  </si>
  <si>
    <t>rmn</t>
  </si>
  <si>
    <t>acryl</t>
  </si>
  <si>
    <t>mana</t>
  </si>
  <si>
    <t>pant_R</t>
  </si>
  <si>
    <t>duri</t>
  </si>
  <si>
    <t>hqn</t>
  </si>
  <si>
    <t>abt</t>
  </si>
  <si>
    <t>pydam</t>
  </si>
  <si>
    <t>pppi</t>
  </si>
  <si>
    <t>mthgxl</t>
  </si>
  <si>
    <t>pac</t>
  </si>
  <si>
    <t>tagur</t>
  </si>
  <si>
    <t>dad_2</t>
  </si>
  <si>
    <t>4abz</t>
  </si>
  <si>
    <t>camp</t>
  </si>
  <si>
    <t>betald</t>
  </si>
  <si>
    <t>glyald</t>
  </si>
  <si>
    <t>dhlam</t>
  </si>
  <si>
    <t>pacald</t>
  </si>
  <si>
    <t>r1p</t>
  </si>
  <si>
    <t>acglu</t>
  </si>
  <si>
    <t>pdx5p</t>
  </si>
  <si>
    <t>ibcoa</t>
  </si>
  <si>
    <t>2pg</t>
  </si>
  <si>
    <t>man1p</t>
  </si>
  <si>
    <t>id3acald</t>
  </si>
  <si>
    <t>mnl1p</t>
  </si>
  <si>
    <t>acmana</t>
  </si>
  <si>
    <t>pyam5p</t>
  </si>
  <si>
    <t>xmp</t>
  </si>
  <si>
    <t>g1p_B</t>
  </si>
  <si>
    <t>26dap_LL</t>
  </si>
  <si>
    <t>g6p_A</t>
  </si>
  <si>
    <t>glucys</t>
  </si>
  <si>
    <t>g3pc</t>
  </si>
  <si>
    <t>3mop</t>
  </si>
  <si>
    <t>2dr1p</t>
  </si>
  <si>
    <t>2dr5p</t>
  </si>
  <si>
    <t>26dap__M</t>
  </si>
  <si>
    <t>26dap_M</t>
  </si>
  <si>
    <t>dtdp4d6dm</t>
  </si>
  <si>
    <t>tre6p</t>
  </si>
  <si>
    <t>2ins</t>
  </si>
  <si>
    <t>uamag</t>
  </si>
  <si>
    <t>hg2</t>
  </si>
  <si>
    <t>dcdp</t>
  </si>
  <si>
    <t>ocdcea</t>
  </si>
  <si>
    <t>glyb</t>
  </si>
  <si>
    <t>lipoate</t>
  </si>
  <si>
    <t>ser_D</t>
  </si>
  <si>
    <t>diact</t>
  </si>
  <si>
    <t>idon_L</t>
  </si>
  <si>
    <t>trnatyr</t>
  </si>
  <si>
    <t>sbt_D</t>
  </si>
  <si>
    <t>actn_R</t>
  </si>
  <si>
    <t>Largn</t>
  </si>
  <si>
    <t>ptth</t>
  </si>
  <si>
    <t>cbl1</t>
  </si>
  <si>
    <t>met_D</t>
  </si>
  <si>
    <t>dnad</t>
  </si>
  <si>
    <t>histd</t>
  </si>
  <si>
    <t>rml</t>
  </si>
  <si>
    <t>pnto_R</t>
  </si>
  <si>
    <t>dcyt</t>
  </si>
  <si>
    <t>dpcoa</t>
  </si>
  <si>
    <t>fruur</t>
  </si>
  <si>
    <t>chols</t>
  </si>
  <si>
    <t>dhpt</t>
  </si>
  <si>
    <t>ppbng</t>
  </si>
  <si>
    <t>udparab</t>
  </si>
  <si>
    <t>3dhq</t>
  </si>
  <si>
    <t>ind3ac</t>
  </si>
  <si>
    <t>ind3eth</t>
  </si>
  <si>
    <t>mercppyr</t>
  </si>
  <si>
    <t>gal_bD</t>
  </si>
  <si>
    <t>2dhp</t>
  </si>
  <si>
    <t>acser</t>
  </si>
  <si>
    <t>2pglyc</t>
  </si>
  <si>
    <t>alaala</t>
  </si>
  <si>
    <t>pser_L</t>
  </si>
  <si>
    <t>hmbil</t>
  </si>
  <si>
    <t>2mbcoa</t>
  </si>
  <si>
    <t>4gudbutn</t>
  </si>
  <si>
    <t>dann</t>
  </si>
  <si>
    <t>Nforglu</t>
  </si>
  <si>
    <t>uamr</t>
  </si>
  <si>
    <t>uppg3</t>
  </si>
  <si>
    <t>5dglcn</t>
  </si>
  <si>
    <t>achms</t>
  </si>
  <si>
    <t>pppg9</t>
  </si>
  <si>
    <t>thmmp</t>
  </si>
  <si>
    <t>tre</t>
  </si>
  <si>
    <t>8aonn</t>
  </si>
  <si>
    <t>f1p</t>
  </si>
  <si>
    <t>sbt6p</t>
  </si>
  <si>
    <t>tag6p_D</t>
  </si>
  <si>
    <t>fc1p</t>
  </si>
  <si>
    <t>hisp</t>
  </si>
  <si>
    <t>ru5p_L</t>
  </si>
  <si>
    <t>phom</t>
  </si>
  <si>
    <t>orot5p</t>
  </si>
  <si>
    <t>5pmev</t>
  </si>
  <si>
    <t>suchms</t>
  </si>
  <si>
    <t>4h2oglt</t>
  </si>
  <si>
    <t>rml1p</t>
  </si>
  <si>
    <t>acgal</t>
  </si>
  <si>
    <t>pan4p</t>
  </si>
  <si>
    <t>adhlam</t>
  </si>
  <si>
    <t>5dpmev</t>
  </si>
  <si>
    <t>2h3oppan</t>
  </si>
  <si>
    <t>4hpro_LT</t>
  </si>
  <si>
    <t>glu5sa</t>
  </si>
  <si>
    <t>uacmam</t>
  </si>
  <si>
    <t>g6p_B</t>
  </si>
  <si>
    <t>mi1p_D</t>
  </si>
  <si>
    <t>34hpp</t>
  </si>
  <si>
    <t>2kmb</t>
  </si>
  <si>
    <t>gbbtn</t>
  </si>
  <si>
    <t>nicrnt</t>
  </si>
  <si>
    <t>3hmp</t>
  </si>
  <si>
    <t>malACP</t>
  </si>
  <si>
    <t>uama</t>
  </si>
  <si>
    <t>h4mpt</t>
  </si>
  <si>
    <t>ppgpp</t>
  </si>
  <si>
    <t>hexdp</t>
  </si>
  <si>
    <t>g3pe</t>
  </si>
  <si>
    <t>1Dgali</t>
  </si>
  <si>
    <t>6pgl</t>
  </si>
  <si>
    <t>alpro</t>
  </si>
  <si>
    <t>acg5sa</t>
  </si>
  <si>
    <t>imACP</t>
  </si>
  <si>
    <t>5apru</t>
  </si>
  <si>
    <t>3psme</t>
  </si>
  <si>
    <t>3haACP</t>
  </si>
  <si>
    <t>2c25dho</t>
  </si>
  <si>
    <t>4ahmmp</t>
  </si>
  <si>
    <t>6hmhpt</t>
  </si>
  <si>
    <t>2cpr5p</t>
  </si>
  <si>
    <t>25drapp</t>
  </si>
  <si>
    <t>na1</t>
  </si>
  <si>
    <t>dudp</t>
  </si>
  <si>
    <t>fadh2</t>
  </si>
  <si>
    <t>3amp</t>
  </si>
  <si>
    <t>3ump</t>
  </si>
  <si>
    <t>btal</t>
  </si>
  <si>
    <t>cd2</t>
  </si>
  <si>
    <t>cgly</t>
  </si>
  <si>
    <t>aso4</t>
  </si>
  <si>
    <t>ocdca</t>
  </si>
  <si>
    <t>alltn</t>
  </si>
  <si>
    <t>stys</t>
  </si>
  <si>
    <t>trnaala</t>
  </si>
  <si>
    <t>trnaarg</t>
  </si>
  <si>
    <t>trnaasn</t>
  </si>
  <si>
    <t>trnaasp</t>
  </si>
  <si>
    <t>trnacys</t>
  </si>
  <si>
    <t>trnagln</t>
  </si>
  <si>
    <t>trnaglu</t>
  </si>
  <si>
    <t>trnagly</t>
  </si>
  <si>
    <t>trnahis</t>
  </si>
  <si>
    <t>trnaile</t>
  </si>
  <si>
    <t>trnaleu</t>
  </si>
  <si>
    <t>trnalys</t>
  </si>
  <si>
    <t>trnamet</t>
  </si>
  <si>
    <t>trnaphe</t>
  </si>
  <si>
    <t>trnapro</t>
  </si>
  <si>
    <t>trnaser</t>
  </si>
  <si>
    <t>trnathr</t>
  </si>
  <si>
    <t>trnatrp</t>
  </si>
  <si>
    <t>trnaval</t>
  </si>
  <si>
    <t>aa</t>
  </si>
  <si>
    <t>HC00822</t>
  </si>
  <si>
    <t>fcl_L</t>
  </si>
  <si>
    <t>xtsn</t>
  </si>
  <si>
    <t>drib</t>
  </si>
  <si>
    <t>ddcacoa</t>
  </si>
  <si>
    <t>malttr</t>
  </si>
  <si>
    <t>fmnh2</t>
  </si>
  <si>
    <t>dtbt</t>
  </si>
  <si>
    <t>htdol_L</t>
  </si>
  <si>
    <t>lystrna</t>
  </si>
  <si>
    <t>malthx</t>
  </si>
  <si>
    <t>occoa</t>
  </si>
  <si>
    <t>thcys</t>
  </si>
  <si>
    <t>maltttr</t>
  </si>
  <si>
    <t>leutrna</t>
  </si>
  <si>
    <t>lpro</t>
  </si>
  <si>
    <t>phyQ</t>
  </si>
  <si>
    <t>acmalt</t>
  </si>
  <si>
    <t>glyleu</t>
  </si>
  <si>
    <t>argtrna</t>
  </si>
  <si>
    <t>ppp9</t>
  </si>
  <si>
    <t>a2m2prpnte</t>
  </si>
  <si>
    <t>glntrna</t>
  </si>
  <si>
    <t>cyst_L</t>
  </si>
  <si>
    <t>2hymeph</t>
  </si>
  <si>
    <t>23camp</t>
  </si>
  <si>
    <t>23ccmp</t>
  </si>
  <si>
    <t>23cump</t>
  </si>
  <si>
    <t>glytrna</t>
  </si>
  <si>
    <t>mettrna</t>
  </si>
  <si>
    <t>dscl</t>
  </si>
  <si>
    <t>ccmuac</t>
  </si>
  <si>
    <t>2hmc</t>
  </si>
  <si>
    <t>3c3hmp</t>
  </si>
  <si>
    <t>pad</t>
  </si>
  <si>
    <t>sertrna</t>
  </si>
  <si>
    <t>valtrna</t>
  </si>
  <si>
    <t>suc6p</t>
  </si>
  <si>
    <t>tdcoa</t>
  </si>
  <si>
    <t>2hog</t>
  </si>
  <si>
    <t>2ippm</t>
  </si>
  <si>
    <t>3dhsk</t>
  </si>
  <si>
    <t>iad</t>
  </si>
  <si>
    <t>protrna</t>
  </si>
  <si>
    <t>acmum</t>
  </si>
  <si>
    <t>sucbz</t>
  </si>
  <si>
    <t>prbatp</t>
  </si>
  <si>
    <t>prbamp</t>
  </si>
  <si>
    <t>25dkglcn</t>
  </si>
  <si>
    <t>tyrtrna</t>
  </si>
  <si>
    <t>ppap</t>
  </si>
  <si>
    <t>ivcoa</t>
  </si>
  <si>
    <t>all6p</t>
  </si>
  <si>
    <t>dhlpro</t>
  </si>
  <si>
    <t>asptrna</t>
  </si>
  <si>
    <t>glutrna</t>
  </si>
  <si>
    <t>histrna</t>
  </si>
  <si>
    <t>metsox_S_L</t>
  </si>
  <si>
    <t>thrtrna</t>
  </si>
  <si>
    <t>malt6p</t>
  </si>
  <si>
    <t>thmtp</t>
  </si>
  <si>
    <t>4gudbd</t>
  </si>
  <si>
    <t>4pasp</t>
  </si>
  <si>
    <t>5mtr</t>
  </si>
  <si>
    <t>pram</t>
  </si>
  <si>
    <t>dmbzid</t>
  </si>
  <si>
    <t>cystrna</t>
  </si>
  <si>
    <t>iletrna</t>
  </si>
  <si>
    <t>rnam</t>
  </si>
  <si>
    <t>skm5p</t>
  </si>
  <si>
    <t>glyc1p</t>
  </si>
  <si>
    <t>3php</t>
  </si>
  <si>
    <t>cpppg3</t>
  </si>
  <si>
    <t>g3pg</t>
  </si>
  <si>
    <t>glu5p</t>
  </si>
  <si>
    <t>xu1p_L</t>
  </si>
  <si>
    <t>xu5p_L</t>
  </si>
  <si>
    <t>dtdprmn</t>
  </si>
  <si>
    <t>23dhdp</t>
  </si>
  <si>
    <t>2maacoa</t>
  </si>
  <si>
    <t>4per</t>
  </si>
  <si>
    <t>asntrna</t>
  </si>
  <si>
    <t>argsuc</t>
  </si>
  <si>
    <t>oxalc</t>
  </si>
  <si>
    <t>5fthf</t>
  </si>
  <si>
    <t>4ppan</t>
  </si>
  <si>
    <t>3ig3p</t>
  </si>
  <si>
    <t>phetrna</t>
  </si>
  <si>
    <t>trptrna</t>
  </si>
  <si>
    <t>rhcys</t>
  </si>
  <si>
    <t>mi4p_D</t>
  </si>
  <si>
    <t>5odhf2a</t>
  </si>
  <si>
    <t>quln</t>
  </si>
  <si>
    <t>udpgalfur</t>
  </si>
  <si>
    <t>r5p</t>
  </si>
  <si>
    <t>tagdp_D</t>
  </si>
  <si>
    <t>dcamp</t>
  </si>
  <si>
    <t>gar</t>
  </si>
  <si>
    <t>pgp_Lgg</t>
  </si>
  <si>
    <t>1pyr5c</t>
  </si>
  <si>
    <t>acACP</t>
  </si>
  <si>
    <t>thdp</t>
  </si>
  <si>
    <t>mi3p_D</t>
  </si>
  <si>
    <t>ptcys</t>
  </si>
  <si>
    <t>mucl</t>
  </si>
  <si>
    <t>ctbt</t>
  </si>
  <si>
    <t>applp</t>
  </si>
  <si>
    <t>acg5p</t>
  </si>
  <si>
    <t>hpglu</t>
  </si>
  <si>
    <t>thglu</t>
  </si>
  <si>
    <t>33hmeoxobut</t>
  </si>
  <si>
    <t>hepdp</t>
  </si>
  <si>
    <t>pendp</t>
  </si>
  <si>
    <t>but2eACP</t>
  </si>
  <si>
    <t>acgam1p</t>
  </si>
  <si>
    <t>acmanap</t>
  </si>
  <si>
    <t>23dhmb</t>
  </si>
  <si>
    <t>1p3h5c</t>
  </si>
  <si>
    <t>dkdi</t>
  </si>
  <si>
    <t>4mhetz</t>
  </si>
  <si>
    <t>pran</t>
  </si>
  <si>
    <t>4mpetz</t>
  </si>
  <si>
    <t>dmlz</t>
  </si>
  <si>
    <t>4ppcys</t>
  </si>
  <si>
    <t>fgam</t>
  </si>
  <si>
    <t>n6all26d</t>
  </si>
  <si>
    <t>3c2hmp</t>
  </si>
  <si>
    <t>cbtnCCP</t>
  </si>
  <si>
    <t>sl26da</t>
  </si>
  <si>
    <t>amob</t>
  </si>
  <si>
    <t>2ddg6p</t>
  </si>
  <si>
    <t>5aprbu</t>
  </si>
  <si>
    <t>5mthglu</t>
  </si>
  <si>
    <t>mhpglu</t>
  </si>
  <si>
    <t>gdptp</t>
  </si>
  <si>
    <t>3hdecACP</t>
  </si>
  <si>
    <t>3hoctACP</t>
  </si>
  <si>
    <t>uaccg</t>
  </si>
  <si>
    <t>3hpalmACP</t>
  </si>
  <si>
    <t>eig3p</t>
  </si>
  <si>
    <t>aicar</t>
  </si>
  <si>
    <t>3hmrsACP</t>
  </si>
  <si>
    <t>2dda7p</t>
  </si>
  <si>
    <t>fprica</t>
  </si>
  <si>
    <t>5aizc</t>
  </si>
  <si>
    <t>2mahmp</t>
  </si>
  <si>
    <t>5prdmbz</t>
  </si>
  <si>
    <t>6hmhptpp</t>
  </si>
  <si>
    <t>25aics</t>
  </si>
  <si>
    <t>uaGgla</t>
  </si>
  <si>
    <t>dhnpt</t>
  </si>
  <si>
    <t>ugmda</t>
  </si>
  <si>
    <t>ahdt</t>
  </si>
  <si>
    <t>prfp</t>
  </si>
  <si>
    <t>prlp</t>
  </si>
  <si>
    <t>isetac</t>
  </si>
  <si>
    <t>dad_5</t>
  </si>
  <si>
    <t>3ohdcoa</t>
  </si>
  <si>
    <t>3otdcoa</t>
  </si>
  <si>
    <t>3oddcoa</t>
  </si>
  <si>
    <t>3odcoa</t>
  </si>
  <si>
    <t>3oocoa</t>
  </si>
  <si>
    <t>3ohcoa</t>
  </si>
  <si>
    <t>f6p</t>
  </si>
  <si>
    <t>fdp_B</t>
  </si>
  <si>
    <t>s7p</t>
  </si>
  <si>
    <t>lac6p</t>
  </si>
  <si>
    <t>melt</t>
  </si>
  <si>
    <t>epm</t>
  </si>
  <si>
    <t>HC01444</t>
  </si>
  <si>
    <t>melib</t>
  </si>
  <si>
    <t>mnt</t>
  </si>
  <si>
    <t>din</t>
  </si>
  <si>
    <t>acamoxm</t>
  </si>
  <si>
    <t>nal2a6o</t>
  </si>
  <si>
    <t>phlac</t>
  </si>
  <si>
    <t>actACP</t>
  </si>
  <si>
    <t>3ohexACP</t>
  </si>
  <si>
    <t>3hhexACP</t>
  </si>
  <si>
    <t>thex2eACP</t>
  </si>
  <si>
    <t>3ooctACP</t>
  </si>
  <si>
    <t>toct2eACP</t>
  </si>
  <si>
    <t>3odecACP</t>
  </si>
  <si>
    <t>tdec2eACP</t>
  </si>
  <si>
    <t>3omrsACP</t>
  </si>
  <si>
    <t>tmrs2eACP</t>
  </si>
  <si>
    <t>3opalmACP</t>
  </si>
  <si>
    <t>tpalm2eACP</t>
  </si>
  <si>
    <t>pre3a</t>
  </si>
  <si>
    <t>cbi</t>
  </si>
  <si>
    <t>rdmbzi</t>
  </si>
  <si>
    <t>C05796_1</t>
  </si>
  <si>
    <t>3ophb</t>
  </si>
  <si>
    <t>2oph</t>
  </si>
  <si>
    <t>2ombz</t>
  </si>
  <si>
    <t>2ommb</t>
  </si>
  <si>
    <t>2shchc</t>
  </si>
  <si>
    <t>3cmp</t>
  </si>
  <si>
    <t>iasp</t>
  </si>
  <si>
    <t>nicrns</t>
  </si>
  <si>
    <t>2phetoh</t>
  </si>
  <si>
    <t>uaaGgla</t>
  </si>
  <si>
    <t>uaaGgtla</t>
  </si>
  <si>
    <t>uagmda</t>
  </si>
  <si>
    <t>uaagmda</t>
  </si>
  <si>
    <t>dhpmp</t>
  </si>
  <si>
    <t>e4hglu</t>
  </si>
  <si>
    <t>2hbut</t>
  </si>
  <si>
    <t>3hib</t>
  </si>
  <si>
    <t>mmtsa</t>
  </si>
  <si>
    <t>alac_S</t>
  </si>
  <si>
    <t>phthr</t>
  </si>
  <si>
    <t>4hthr</t>
  </si>
  <si>
    <t>glutrna_gln</t>
  </si>
  <si>
    <t>btoh</t>
  </si>
  <si>
    <t>gam1p</t>
  </si>
  <si>
    <t>arbt6p</t>
  </si>
  <si>
    <t>salcn6p</t>
  </si>
  <si>
    <t>3gmp</t>
  </si>
  <si>
    <t>23cgmp</t>
  </si>
  <si>
    <t>ad</t>
  </si>
  <si>
    <t>btnCCP</t>
  </si>
  <si>
    <t>galt1p</t>
  </si>
  <si>
    <t>pre6b</t>
  </si>
  <si>
    <t>pre6a</t>
  </si>
  <si>
    <t>acgal6p</t>
  </si>
  <si>
    <t>galam6p</t>
  </si>
  <si>
    <t>hgbyr</t>
  </si>
  <si>
    <t>pre4</t>
  </si>
  <si>
    <t>pre8</t>
  </si>
  <si>
    <t>pre5</t>
  </si>
  <si>
    <t>xu1p_D</t>
  </si>
  <si>
    <t>2dhglcn</t>
  </si>
  <si>
    <t>hgbam</t>
  </si>
  <si>
    <t>co2dam</t>
  </si>
  <si>
    <t>co1dam</t>
  </si>
  <si>
    <t>adcobhex</t>
  </si>
  <si>
    <t>adocbi</t>
  </si>
  <si>
    <t>adocbip</t>
  </si>
  <si>
    <t>agdpcbi</t>
  </si>
  <si>
    <t>pb</t>
  </si>
  <si>
    <t>aso3</t>
  </si>
  <si>
    <t>d5kg</t>
  </si>
  <si>
    <t>d5kgp</t>
  </si>
  <si>
    <t>i3a</t>
  </si>
  <si>
    <t>thfglu</t>
  </si>
  <si>
    <t>mso3</t>
  </si>
  <si>
    <t>4adcho</t>
  </si>
  <si>
    <t>4c2me</t>
  </si>
  <si>
    <t>2p4c2me</t>
  </si>
  <si>
    <t>dxyl5p</t>
  </si>
  <si>
    <t>arab_L</t>
  </si>
  <si>
    <t>dhptd</t>
  </si>
  <si>
    <t>dtdp4d6dg</t>
  </si>
  <si>
    <t>thrp</t>
  </si>
  <si>
    <t>dmtphllqne</t>
  </si>
  <si>
    <t>sulfac</t>
  </si>
  <si>
    <t>fe2</t>
  </si>
  <si>
    <t>fe3</t>
  </si>
  <si>
    <t>3dhgulnp</t>
  </si>
  <si>
    <t>db4p</t>
  </si>
  <si>
    <t>5caiz</t>
  </si>
  <si>
    <t>gg4abut</t>
  </si>
  <si>
    <t>metsox_R_L</t>
  </si>
  <si>
    <t>ascb6p</t>
  </si>
  <si>
    <t>3hoctaACP</t>
  </si>
  <si>
    <t>toctd2eACP</t>
  </si>
  <si>
    <t>CE5656</t>
  </si>
  <si>
    <t>lipoamp</t>
  </si>
  <si>
    <t>acmum6p</t>
  </si>
  <si>
    <t>man6pglyc</t>
  </si>
  <si>
    <t>4hba</t>
  </si>
  <si>
    <t>q8</t>
  </si>
  <si>
    <t>allul6p</t>
  </si>
  <si>
    <t>mn2</t>
  </si>
  <si>
    <t>2tpr3dpcoa</t>
  </si>
  <si>
    <t>pimACP</t>
  </si>
  <si>
    <t>pmeACP</t>
  </si>
  <si>
    <t>hgmeACP</t>
  </si>
  <si>
    <t>egmeACP</t>
  </si>
  <si>
    <t>gmeACP</t>
  </si>
  <si>
    <t>hpmeACP</t>
  </si>
  <si>
    <t>epmeACP</t>
  </si>
  <si>
    <t>mththf</t>
  </si>
  <si>
    <t>eofactor</t>
  </si>
  <si>
    <t>M8801</t>
  </si>
  <si>
    <t>M8806</t>
  </si>
  <si>
    <t>M8807</t>
  </si>
  <si>
    <t>M8808</t>
  </si>
  <si>
    <t>M8811</t>
  </si>
  <si>
    <t>dextrin_1</t>
  </si>
  <si>
    <t>dnarep</t>
  </si>
  <si>
    <t>e_Biomass</t>
  </si>
  <si>
    <t>PGPm1</t>
  </si>
  <si>
    <t>1hpglu</t>
  </si>
  <si>
    <t>1mhpglu</t>
  </si>
  <si>
    <t>2hpglu</t>
  </si>
  <si>
    <t>2mhpglu</t>
  </si>
  <si>
    <t>madg</t>
  </si>
  <si>
    <t>mql7</t>
  </si>
  <si>
    <t>maltpt</t>
  </si>
  <si>
    <t>fuc_L</t>
  </si>
  <si>
    <t>ethso3</t>
  </si>
  <si>
    <t>hexs</t>
  </si>
  <si>
    <t>mqn7</t>
  </si>
  <si>
    <t>2dmmq8</t>
  </si>
  <si>
    <t>mqn8</t>
  </si>
  <si>
    <t>glypro</t>
  </si>
  <si>
    <t>gly_asp_L</t>
  </si>
  <si>
    <t>ala_L_asp__L</t>
  </si>
  <si>
    <t>metala</t>
  </si>
  <si>
    <t>5drib</t>
  </si>
  <si>
    <t>malthp</t>
  </si>
  <si>
    <t>5dgclur</t>
  </si>
  <si>
    <t>q8h2</t>
  </si>
  <si>
    <t>pa180</t>
  </si>
  <si>
    <t>pa160</t>
  </si>
  <si>
    <t>pa140</t>
  </si>
  <si>
    <t>udcpdp</t>
  </si>
  <si>
    <t>mdhdhf</t>
  </si>
  <si>
    <t>2dmmql8</t>
  </si>
  <si>
    <t>mql8</t>
  </si>
  <si>
    <t>cdpdodecg</t>
  </si>
  <si>
    <t>pg160</t>
  </si>
  <si>
    <t>pgp160</t>
  </si>
  <si>
    <t>1odecg3p</t>
  </si>
  <si>
    <t>pgp180</t>
  </si>
  <si>
    <t>pg180</t>
  </si>
  <si>
    <t>clpn160</t>
  </si>
  <si>
    <t>1ddecg3p</t>
  </si>
  <si>
    <t>1tdecg3p</t>
  </si>
  <si>
    <t>pg140</t>
  </si>
  <si>
    <t>cdpdtdecg</t>
  </si>
  <si>
    <t>clpn140</t>
  </si>
  <si>
    <t>pgp161</t>
  </si>
  <si>
    <t>pgpai17</t>
  </si>
  <si>
    <t>pgpai15</t>
  </si>
  <si>
    <t>pgpi17</t>
  </si>
  <si>
    <t>pgpi16</t>
  </si>
  <si>
    <t>pgpi15</t>
  </si>
  <si>
    <t>pgpi14</t>
  </si>
  <si>
    <t>prl45tcaala</t>
  </si>
  <si>
    <t>pgai17</t>
  </si>
  <si>
    <t>pgai15</t>
  </si>
  <si>
    <t>pgi17</t>
  </si>
  <si>
    <t>pgi16</t>
  </si>
  <si>
    <t>pgi15</t>
  </si>
  <si>
    <t>pgi14</t>
  </si>
  <si>
    <t>palmtca1</t>
  </si>
  <si>
    <t>sttca1</t>
  </si>
  <si>
    <t>ai17tcaala_D</t>
  </si>
  <si>
    <t>ai15tcaala_D</t>
  </si>
  <si>
    <t>cdpdaihpdecg</t>
  </si>
  <si>
    <t>cdpdaipdecg</t>
  </si>
  <si>
    <t>cdpdihpdecg</t>
  </si>
  <si>
    <t>cdpdihdecg</t>
  </si>
  <si>
    <t>cdpdipdecg</t>
  </si>
  <si>
    <t>cdpditdecg</t>
  </si>
  <si>
    <t>myrstcaala_D</t>
  </si>
  <si>
    <t>myrstcaglc</t>
  </si>
  <si>
    <t>palmtcaala_D</t>
  </si>
  <si>
    <t>sttcaala_D</t>
  </si>
  <si>
    <t>1aihpdecg3p</t>
  </si>
  <si>
    <t>1aipdecg3p</t>
  </si>
  <si>
    <t>1ihpdecg3p</t>
  </si>
  <si>
    <t>1ihdecg3p</t>
  </si>
  <si>
    <t>1ipdecg3p</t>
  </si>
  <si>
    <t>1itdecg3p</t>
  </si>
  <si>
    <t>glctnbp</t>
  </si>
  <si>
    <t>mbdg</t>
  </si>
  <si>
    <t>prenoN_ated</t>
  </si>
  <si>
    <t>12dgr140</t>
  </si>
  <si>
    <t>apoC_Lys_btn</t>
  </si>
  <si>
    <t>mantr</t>
  </si>
  <si>
    <t>6pgg</t>
  </si>
  <si>
    <t>hethmpp</t>
  </si>
  <si>
    <t>psd5p</t>
  </si>
  <si>
    <t>anteinsu24</t>
  </si>
  <si>
    <t>isohensu24</t>
  </si>
  <si>
    <t>isopensu24</t>
  </si>
  <si>
    <t>isotensu24</t>
  </si>
  <si>
    <t>srb1p</t>
  </si>
  <si>
    <t>thm</t>
  </si>
  <si>
    <t>ttdca</t>
  </si>
  <si>
    <t>air</t>
  </si>
  <si>
    <t>dcacoa</t>
  </si>
  <si>
    <t>uGgla</t>
  </si>
  <si>
    <t>tdeACP</t>
  </si>
  <si>
    <t>hxcoa</t>
  </si>
  <si>
    <t>ugmd</t>
  </si>
  <si>
    <t>fa4</t>
  </si>
  <si>
    <t>fa12</t>
  </si>
  <si>
    <t>fa3</t>
  </si>
  <si>
    <t>fa6</t>
  </si>
  <si>
    <t>fa11</t>
  </si>
  <si>
    <t>pgly_Lgg</t>
  </si>
  <si>
    <t>fa4coa</t>
  </si>
  <si>
    <t>fa12coa</t>
  </si>
  <si>
    <t>arsenb</t>
  </si>
  <si>
    <t>fa1</t>
  </si>
  <si>
    <t>fa1coa</t>
  </si>
  <si>
    <t>fa3coa</t>
  </si>
  <si>
    <t>fa6coa</t>
  </si>
  <si>
    <t>fa11coa</t>
  </si>
  <si>
    <t>10fthfglu_L</t>
  </si>
  <si>
    <t>10fthf5glu_L</t>
  </si>
  <si>
    <t>cdlp_BS</t>
  </si>
  <si>
    <t>gly_tyr_L</t>
  </si>
  <si>
    <t>odecoa</t>
  </si>
  <si>
    <t>clpni14</t>
  </si>
  <si>
    <t>palmACP</t>
  </si>
  <si>
    <t>apoACP</t>
  </si>
  <si>
    <t>ocdcaACP</t>
  </si>
  <si>
    <t>4ampm</t>
  </si>
  <si>
    <t>12dgr160</t>
  </si>
  <si>
    <t>cdpdhdecg</t>
  </si>
  <si>
    <t>3ooctdACP</t>
  </si>
  <si>
    <t>hmgcoa</t>
  </si>
  <si>
    <t>12dgr161</t>
  </si>
  <si>
    <t>12dgr181</t>
  </si>
  <si>
    <t>acmama</t>
  </si>
  <si>
    <t>12dgr180</t>
  </si>
  <si>
    <t>cdpdddecg</t>
  </si>
  <si>
    <t>cdpdhdec9eg</t>
  </si>
  <si>
    <t>cdpdodec11eg</t>
  </si>
  <si>
    <t>cdpdtdec7eg</t>
  </si>
  <si>
    <t>fpram</t>
  </si>
  <si>
    <t>dextrin</t>
  </si>
  <si>
    <t>12dgr120</t>
  </si>
  <si>
    <t>12dgr141</t>
  </si>
  <si>
    <t>clpn180</t>
  </si>
  <si>
    <t>pgp120</t>
  </si>
  <si>
    <t>pgp181</t>
  </si>
  <si>
    <t>pgp141</t>
  </si>
  <si>
    <t>pgp140</t>
  </si>
  <si>
    <t>i16tca1</t>
  </si>
  <si>
    <t>clpnai17</t>
  </si>
  <si>
    <t>clpnai15</t>
  </si>
  <si>
    <t>mops</t>
  </si>
  <si>
    <t>clpni17</t>
  </si>
  <si>
    <t>clpni16</t>
  </si>
  <si>
    <t>clpni15</t>
  </si>
  <si>
    <t>paai17</t>
  </si>
  <si>
    <t>paai15</t>
  </si>
  <si>
    <t>pai17</t>
  </si>
  <si>
    <t>pai16</t>
  </si>
  <si>
    <t>pai15</t>
  </si>
  <si>
    <t>pai14</t>
  </si>
  <si>
    <t>12mmyrsACP</t>
  </si>
  <si>
    <t>butso3</t>
  </si>
  <si>
    <t>chtbs</t>
  </si>
  <si>
    <t>glyphe</t>
  </si>
  <si>
    <t>prenoN_acid</t>
  </si>
  <si>
    <t>12daihdglyc</t>
  </si>
  <si>
    <t>12daipdglyc</t>
  </si>
  <si>
    <t>12dixdglyc</t>
  </si>
  <si>
    <t>12dipdglyc</t>
  </si>
  <si>
    <t>12ditdglyc</t>
  </si>
  <si>
    <t>ala_L_glu__L</t>
  </si>
  <si>
    <t>gly_asn_L</t>
  </si>
  <si>
    <t>i16tcaala_D</t>
  </si>
  <si>
    <t>i15tcaglc</t>
  </si>
  <si>
    <t>i14tcaala_D</t>
  </si>
  <si>
    <t>i14tcaglc</t>
  </si>
  <si>
    <t>uaagtmda</t>
  </si>
  <si>
    <t>uaaAgtla</t>
  </si>
  <si>
    <t>uaaAgla</t>
  </si>
  <si>
    <t>myrsACP</t>
  </si>
  <si>
    <t>alatrna</t>
  </si>
  <si>
    <t>ddcaACP</t>
  </si>
  <si>
    <t>hdeACP</t>
  </si>
  <si>
    <t>octeACP</t>
  </si>
  <si>
    <t>hdcoa</t>
  </si>
  <si>
    <t>ocACP</t>
  </si>
  <si>
    <t>butACP</t>
  </si>
  <si>
    <t>pa120</t>
  </si>
  <si>
    <t>pa161</t>
  </si>
  <si>
    <t>pa181</t>
  </si>
  <si>
    <t>pa141</t>
  </si>
  <si>
    <t>1hdecg3p</t>
  </si>
  <si>
    <t>hexACP</t>
  </si>
  <si>
    <t>1hdec9eg3p</t>
  </si>
  <si>
    <t>1odec11eg3p</t>
  </si>
  <si>
    <t>1tdec7eg3p</t>
  </si>
  <si>
    <t>adcobdam</t>
  </si>
  <si>
    <t>dgal6p</t>
  </si>
  <si>
    <t>hdcea</t>
  </si>
  <si>
    <t>10m3oddcaACP</t>
  </si>
  <si>
    <t>10m3ouACP</t>
  </si>
  <si>
    <t>10m3uACP</t>
  </si>
  <si>
    <t>10mdACP</t>
  </si>
  <si>
    <t>10mtd2eACP</t>
  </si>
  <si>
    <t>10mtu2eACP</t>
  </si>
  <si>
    <t>10muACP</t>
  </si>
  <si>
    <t>11m3hdACP</t>
  </si>
  <si>
    <t>11m3odACP</t>
  </si>
  <si>
    <t>11mdACP</t>
  </si>
  <si>
    <t>11mtdeACP</t>
  </si>
  <si>
    <t>123oxtACP</t>
  </si>
  <si>
    <t>12diisgly</t>
  </si>
  <si>
    <t>12m3htdACP</t>
  </si>
  <si>
    <t>12m3otACP</t>
  </si>
  <si>
    <t>12mdhtACP</t>
  </si>
  <si>
    <t>12methtetdec2</t>
  </si>
  <si>
    <t>12mtACP</t>
  </si>
  <si>
    <t>12mtt2eACP</t>
  </si>
  <si>
    <t>13m3htdACP</t>
  </si>
  <si>
    <t>13m3otdACP</t>
  </si>
  <si>
    <t>13mtdACP</t>
  </si>
  <si>
    <t>13mttd2eACP</t>
  </si>
  <si>
    <t>14m3hdACP</t>
  </si>
  <si>
    <t>14m3hpACP</t>
  </si>
  <si>
    <t>14m3ohdACP</t>
  </si>
  <si>
    <t>14m3opACP</t>
  </si>
  <si>
    <t>14mhdACP</t>
  </si>
  <si>
    <t>14mpACP</t>
  </si>
  <si>
    <t>14mthdeACP</t>
  </si>
  <si>
    <t>14mtp2eACP</t>
  </si>
  <si>
    <t>15m3hdACP</t>
  </si>
  <si>
    <t>15m3ohdACP</t>
  </si>
  <si>
    <t>15methexeACP</t>
  </si>
  <si>
    <t>15mhdACP</t>
  </si>
  <si>
    <t>2cocdacp</t>
  </si>
  <si>
    <t>3hoddecACP</t>
  </si>
  <si>
    <t>3mehacp</t>
  </si>
  <si>
    <t>4m3hpAPC</t>
  </si>
  <si>
    <t>4m3opACP</t>
  </si>
  <si>
    <t>4methex2eACP</t>
  </si>
  <si>
    <t>4methexACP</t>
  </si>
  <si>
    <t>4mpACP</t>
  </si>
  <si>
    <t>4mtpACP</t>
  </si>
  <si>
    <t>5m3hACP</t>
  </si>
  <si>
    <t>5m3hhACP</t>
  </si>
  <si>
    <t>5mhACP</t>
  </si>
  <si>
    <t>6m3hhACP</t>
  </si>
  <si>
    <t>6m3hoACP</t>
  </si>
  <si>
    <t>6m3oACP</t>
  </si>
  <si>
    <t>6m3ohACP</t>
  </si>
  <si>
    <t>6mhACP</t>
  </si>
  <si>
    <t>6moACP</t>
  </si>
  <si>
    <t>6mth2eACP</t>
  </si>
  <si>
    <t>6mto2eACP</t>
  </si>
  <si>
    <t>7m3hoACP</t>
  </si>
  <si>
    <t>7me3oxoacp</t>
  </si>
  <si>
    <t>7moACP</t>
  </si>
  <si>
    <t>7mto2eACP</t>
  </si>
  <si>
    <t>8m3hdACP</t>
  </si>
  <si>
    <t>8m3hnACP</t>
  </si>
  <si>
    <t>8m3odACP</t>
  </si>
  <si>
    <t>8m3oxACP</t>
  </si>
  <si>
    <t>8mcACP</t>
  </si>
  <si>
    <t>8mdACP</t>
  </si>
  <si>
    <t>8mtd2eACP</t>
  </si>
  <si>
    <t>8mtn2eACP</t>
  </si>
  <si>
    <t>9m3hdACP</t>
  </si>
  <si>
    <t>9m3odACP</t>
  </si>
  <si>
    <t>9mdACP</t>
  </si>
  <si>
    <t>9mtd2eACP</t>
  </si>
  <si>
    <t>ala_gln</t>
  </si>
  <si>
    <t>ant24glcs</t>
  </si>
  <si>
    <t>antla24s</t>
  </si>
  <si>
    <t>antp24u</t>
  </si>
  <si>
    <t>bzmd</t>
  </si>
  <si>
    <t>glyys</t>
  </si>
  <si>
    <t>iso24ds</t>
  </si>
  <si>
    <t>isobutACP</t>
  </si>
  <si>
    <t>isodec24s</t>
  </si>
  <si>
    <t>isohep24s</t>
  </si>
  <si>
    <t>isop24ds</t>
  </si>
  <si>
    <t>isovACP</t>
  </si>
  <si>
    <t>myrs24u</t>
  </si>
  <si>
    <t>palmt24s</t>
  </si>
  <si>
    <t>pep_met_L</t>
  </si>
  <si>
    <t>pep_met_LRS</t>
  </si>
  <si>
    <t>steart24s</t>
  </si>
  <si>
    <t>2beACP</t>
  </si>
  <si>
    <t>2c4mthzep</t>
  </si>
  <si>
    <t>2mbutACP</t>
  </si>
  <si>
    <t>2tddACP</t>
  </si>
  <si>
    <t>2tdeACP</t>
  </si>
  <si>
    <t>2theACP</t>
  </si>
  <si>
    <t>2tocdACP</t>
  </si>
  <si>
    <t>2toceACP</t>
  </si>
  <si>
    <t>3hbACP</t>
  </si>
  <si>
    <t>3hddACP</t>
  </si>
  <si>
    <t>3hdeACP</t>
  </si>
  <si>
    <t>3hhACP</t>
  </si>
  <si>
    <t>3hocACP</t>
  </si>
  <si>
    <t>3hpaACP</t>
  </si>
  <si>
    <t>3htdACP</t>
  </si>
  <si>
    <t>3oxddACP</t>
  </si>
  <si>
    <t>3oxdeACP</t>
  </si>
  <si>
    <t>3oxhACP</t>
  </si>
  <si>
    <t>3oxhdACP</t>
  </si>
  <si>
    <t>3oxocACP</t>
  </si>
  <si>
    <t>3oxtdACP</t>
  </si>
  <si>
    <t>4h2oxg</t>
  </si>
  <si>
    <t>4hthdp</t>
  </si>
  <si>
    <t>4m3hhexACP</t>
  </si>
  <si>
    <t>4m3ohexACP</t>
  </si>
  <si>
    <t>5a4icam</t>
  </si>
  <si>
    <t>5mti</t>
  </si>
  <si>
    <t>alagly</t>
  </si>
  <si>
    <t>alahis</t>
  </si>
  <si>
    <t>alaleu</t>
  </si>
  <si>
    <t>alathr</t>
  </si>
  <si>
    <t>decACP</t>
  </si>
  <si>
    <t>dodecacid</t>
  </si>
  <si>
    <t>dtdpglc</t>
  </si>
  <si>
    <t>glygln</t>
  </si>
  <si>
    <t>glyglu</t>
  </si>
  <si>
    <t>glymet</t>
  </si>
  <si>
    <t>hexedecacid</t>
  </si>
  <si>
    <t>octACP</t>
  </si>
  <si>
    <t>prpnte</t>
  </si>
  <si>
    <t>r2hglut</t>
  </si>
  <si>
    <t>tetdecacid</t>
  </si>
  <si>
    <t>2thdeACP</t>
  </si>
  <si>
    <t>2ttdeACP</t>
  </si>
  <si>
    <t>3hocdACP</t>
  </si>
  <si>
    <t>3oxocdACP</t>
  </si>
  <si>
    <t>a_gal_D</t>
  </si>
  <si>
    <t>aaACP</t>
  </si>
  <si>
    <t>agly3p_Lgg</t>
  </si>
  <si>
    <t>ddeACP</t>
  </si>
  <si>
    <t>lyspg_Lgg</t>
  </si>
  <si>
    <t>ascb__L</t>
  </si>
  <si>
    <t>gam</t>
  </si>
  <si>
    <t>mnl</t>
  </si>
  <si>
    <t>tag_D</t>
  </si>
  <si>
    <t>core3</t>
  </si>
  <si>
    <t>salcn</t>
  </si>
  <si>
    <t>galt</t>
  </si>
  <si>
    <t>Tn_antigen</t>
  </si>
  <si>
    <t>T_antigen</t>
  </si>
  <si>
    <t>core2</t>
  </si>
  <si>
    <t>core4</t>
  </si>
  <si>
    <t>arbt</t>
  </si>
  <si>
    <t>glctnb</t>
  </si>
  <si>
    <t>core6</t>
  </si>
  <si>
    <t>agam1b3agal</t>
  </si>
  <si>
    <t>agam1b6agal</t>
  </si>
  <si>
    <t>gal1a3acgal</t>
  </si>
  <si>
    <t>gal1b3acgal</t>
  </si>
  <si>
    <t>acnam2a6agal_bD</t>
  </si>
  <si>
    <t>agal1b3agal_bD</t>
  </si>
  <si>
    <t>sTn_antigen</t>
  </si>
  <si>
    <t>sT_antigen</t>
  </si>
  <si>
    <t>core5</t>
  </si>
  <si>
    <t>core8</t>
  </si>
  <si>
    <t>gncore1</t>
  </si>
  <si>
    <t>gncore2</t>
  </si>
  <si>
    <t>cdpdagC</t>
  </si>
  <si>
    <t>f1a</t>
  </si>
  <si>
    <t>trdrd_c + met_L_c &lt;=&gt; C15999_c + trdox_c</t>
  </si>
  <si>
    <t>Description</t>
  </si>
  <si>
    <t>AA_Seq</t>
  </si>
  <si>
    <t>Nuc_Seq</t>
  </si>
  <si>
    <t>kegg_id</t>
  </si>
  <si>
    <t>refseq_id</t>
  </si>
  <si>
    <t>Phosphoketolase</t>
  </si>
  <si>
    <t>MSMDTKVKTVDYSSKEYFDKMTAYWRAANYVSVGQLYLKDNPLLERPLKSEDVKPHPIGHWGTIAGQNFIYTHLNRVINKYDLNMFYIEGPGHGGQVMVSNSYLDGSYSEIYPRVSQDKEGMKNLFTQFSWPGGVASHASAQTPGSIHEGGELGYALSHATGAILDNPDVIAAVVTGDGETETGPLAASWFSNTFINPISDGAILPIVHMNGFKISNPTILSRKSDEDLTKYFEGMGWKPYFVEGDDPTKLNPEMAKVMDAAIEEIKAIQKHARETGDTTMPHWPVIIFRSPKGWTGPKSWNGEPIEGSFRAHQIPIPVDAEDMEHADSLAGWLKSYHPEELFDENGKLIPELAALPPKGDKRMAANPITNGGLDPKPLVLPDYRKYALDNTEHGKQIKQDMIVWSDYLRDLIKLNPHNFRIFGPDETMSNRLYSLFEVTNRQWLEPIKEPADQYMAPAGRIIDSQLSEHQAEGFNEGYTLTGRHGLFTSYEAFLRVVDSMLTQHFKWIRKAHEEPWHKAYPSLNVVSTSTSFQQDHNGYTHQDPGILTHMAEKKAEYIREYLPADANSLLAISPKLFSSQNTVNVLITSKQPRPQFYSIDEATVLANAGLKRIDWASNDDGVEPDVVIAAAGTEPNMESLAAINLLHDAFPDLKIRFINVLDLLKLRSPEIDPRGLSDAEFNSYFTTDKPVLFAYHGFEGLIRDIFFTRQNRNVLIHGYREEGDITTPFDMRVLNELDRFHLAKDIIQHVPAYAEKAAAFVQKMDDTLQYHHDFIRANGEDIPEVQEWTWKSIK</t>
  </si>
  <si>
    <t>atggatacaaaagtaaagaccgttgattactcatccaaggaatactttgacaagatgaccgcttattggcgggcagctaactatgtgtcagttgggcagctttatttgaaggacaatcctttgttggaacgaccactgaaaagtgaagatgtgaagccacatccgatcggccactggggaacgattgctgggcaaaacttcatttatacgcacttgaatcgggttattaataagtacgatctcaatatgttctatattgaaggtccgggtcatggtggccaggtcatggtttccaactcctacctcgatggttcgtattcagagatttatccacgggtttctcaggataaagaagggatgaagaacctgttcacccaattttcctggccgggtggtgtggcatcgcatgcgagcgcccagacgccgggctcaattcatgaaggtggggagctaggttatgcgctgagccatgcaaccggggcgattttggataatcctgatgtgattgccgcggttgtcaccggtgatggcgaaacggaaacgggtccgttagccgcatcttggtttagtaataccttcattaatccaatcagcgacggagcaattttaccgatcgtgcatatgaacggcttcaagatttctaacccaacgattctgtctcggaaatcagatgaagatctgaccaagtactttgaaggcatgggttggaagccatactttgttgaaggcgatgacccaaccaagctcaatcctgagatggcaaaagttatggacgctgcgatcgaagaaatcaaagcgattcaaaagcatgcccgtgaaaccggcgatacgacaatgccgcattggccagtgattattttccgctcaccaaagggctggacgggtcctaagagctggaatggcgaaccaatcgaaggctcgttccgtgcgcatcagattccgattccggttgatgctgaagatatggaacatgccgattcgttggctggctggctgaagtcgtaccatccagaagaattattcgatgaaaatggcaagttgattccggaactggccgcgttaccgccaaagggtgacaaacggatggccgctaacccgatcaccaatggcgggcttgatcctaagccattagtattacctgattatcgcaagtatgcactggataataccgagcatggcaagcaaattaagcaggatatgattgtgtggtcagactatctgcgtgatttgatcaagctgaacccgcataatttccggatctttggccctgacgaaaccatgagcaaccggctttacagtctgtttgaagtcaccaaccgccagtggctggaaccaattaaggagccagctgatcaatacatggcaccggctggccggattattgattcgcagctgtcagaacaccaggcggaaggctttaatgaaggctatacgctgactggccggcatggtttgttcacaagctatgaagcattcctgcgcgtggttgattcgatgctcacccagcacttcaagtggattcgtaaggcccatgaggaaccatggcacaaggcttatccaagcttgaacgtggtttcgacttcgacgtccttccaacaggatcacaacggttacacccatcaggatccaggcattttgacccacatggcggagaagaaagccgaatacatccgcgaatatctgccagctgatgcgaatagtttattggccatttcaccaaaactattcagctcacaaaacacggttaatgtgctgattacttccaagcagccgcggccacagttctacagtattgatgaagcaactgttttggccaatgctggcttgaaacggattgattgggcttccaatgatgatggtgttgagccggatgttgtcattgctgctgccgggaccgagccaaacatggaaagccttgctgcaatcaacttgttgcatgacgccttcccagacttaaagattcgcttcattaacgtgcttgatcttttgaagctgcgcagtccagaaatcgatccgcgtgggttgagtgatgctgaattcaacagttacttcacgacggataagccggttctgtttgcctatcatggctttgaaggcttgatccgtgacatcttctttacccgtcagaatcgtaacgtcctgattcacggttatcgtgaagaaggcgatatcacaacgccatttgatatgcgggttctaaacgaacttgatcggttccacttggccaaggatatcattcagcatgtaccggcatatgctgaaaaagcggctgcctttgttcagaagatggatgatacgttgcaatatcaccacgacttcattcgggcaaacggcgaagatattcctgaagttcaggagtggacttggaagtcaattaagtaa///</t>
  </si>
  <si>
    <t>lrh:LGG_00200</t>
  </si>
  <si>
    <t>CAR86095.1</t>
  </si>
  <si>
    <t>Myo-inosose dehydratase</t>
  </si>
  <si>
    <t>MLKVTIALGIAPIGWTNDDMPDLGKEVTFEQAIDEMALAGYQGTEVGNKYPKDPVVLKHYLDLRHLKIASAWFSAFLTTKPYEETEAAFIKHRDFLHAMGAKVIVVAEQGHSVQGMLDKSVFDDKPHFTDEEWQRLATGLERLGDRAHEVGMQIVYHHHMGTGVQTTAEIDKLMAMTDPDKVSLLFDTGHLVLSGEDPLTIFDRYYDRIKHIHFKDVRPEQAQQERTDHLSFLQGVKNGMFTVPGDGMIDFKPIWEAIQKQHYDGWIVVEAEQDPAKANPFEYALKAKHYLDTIMTIPQAV</t>
  </si>
  <si>
    <t>gtgcttaaagtgacgattgcattaggaattgccccgattggctggacgaatgatgacatgcccgacttgggcaaagaagtgacgttcgaacaggccattgatgagatggcgctggcagggtatcaaggaacggaagtcgggaataaatatcctaaagatccagtggttttaaagcattacttggatctgcgacatctgaaaattgctagtgcctggtttagcgcctttttaacgaccaagccctatgaagaaaccgaagcagcgtttatcaagcatcgtgattttctacacgccatgggggccaaggtaatcgtggtagcagaacaaggccatagtgttcaaggcatgttggataagtcggtctttgatgataaaccgcattttaccgatgaagagtggcaacgcttggccactggtttggaacggttgggggatcgcgcccatgaagtcgggatgcagattgtttaccatcatcatatgggtaccggggttcaaacaacggcagaaattgataaattaatggccatgacagatccggataaagtgtctcttttgtttgataccggacatttggtgttatccggtgaggacccattaacaatttttgatcgctactatgatcggattaagcatattcacttcaaggatgttcgtcctgaacaagcccagcaagaacgtactgaccacttaagcttccttcaaggcgttaaaaatggcatgtttaccgtgcctggcgatggcatgattgacttcaagccgatttgggaagccattcaaaagcaacactatgacggctggattgtggttgaagctgaacaagatccagcaaaagcaaatccatttgaatatgcgctaaaggctaagcattatctagatacgatcatgacgattccccaagcagtttaa///</t>
  </si>
  <si>
    <t>C7T970</t>
  </si>
  <si>
    <t>lrh:LGG_00268</t>
  </si>
  <si>
    <t>CAR86163.1</t>
  </si>
  <si>
    <t>Pyrimidine operon regulatory protein,bifunctional protein pyrR</t>
  </si>
  <si>
    <t>MAQSKQVVDEVTMKRALTRISYEIIEQNKGLNDLVLVGIKTRGIYLAHRIAKRLEQLEGLKVPVGELDIRFYRDDVHKIDHEHQPDVEGAQLPVNITGKHVILVDDVIFTGRTIRAALDALMDEGRPRKISLAVLVDRGHRELPIRPDFVGKNIPTSLDEQIQVQVAELDGKDGISIEKMGE</t>
  </si>
  <si>
    <t>atggcacagtcaaaacaggttgtagacgaggtaactatgaaacgcgcattgacacgaatcagttatgaaatcatcgaacaaaataagggtttgaacgatcttgttctagtcgggatcaaaacccgtggcatttatttggcccaccgcatcgccaaacgcctcgaacaactagaaggtttaaaagttccggttggcgaattggatatccggttttatcgcgatgatgtccataaaatcgaccatgaacaccaaccagatgttgaaggagcacagttaccggttaatatcaccggcaagcatgtcattttagtcgatgatgtcatcttcaccggccgcaccattcgcgccgctttagatgcgttgatggatgaaggtcggccacgtaagatcagcttggccgtgcttgtcgatcgcggacatcgcgagttgccaattcgaccggattttgtcggtaaaaacattccaacctcacttgacgagcaaattcaggtgcaggtggccgaacttgatggcaaagacggcatcagcatcgaaaagatgggggaataa///</t>
  </si>
  <si>
    <t>C7TCL3</t>
  </si>
  <si>
    <t>lrh:LGG_01461</t>
  </si>
  <si>
    <t>CAR87356</t>
  </si>
  <si>
    <t>conserved hypothetical protein</t>
  </si>
  <si>
    <t>MPLFIRMERPFWGLISLRNKQYWQSRSTITALLLAVLFISGHLIANAGYDADGGKHLTGFYFFSPYMNWLPIDISSSLPVAWNLAAPLLSVLAGGMIAASHGRSGYAKLMRFRHSFVAYRRSVFLAAGVLGAIVPIMVLGLDFLGLLAIHPNVLPNQWLNNNVAISYLGLGGNLFYTHTWAYMLGWIALLAFYGASYAIFSNFLYFVTGKMVLSLMGVMMVQLILLSISIIFKTSLAPITYLQIVPTIGQPSLVYVLLWPAILIAMSLFSFRVPKIEA</t>
  </si>
  <si>
    <t>gtgccgctctttataagaatggagcggcctttttgggggttgatctctttgagaaataaacaatactggcagtcccgatcaaccatcacggctttgttactcgcagttttatttatttcgggccacctgattgcaaatgccggctatgatgcagatgggggaaagcatttgacgggtttctactttttttcgccatatatgaactggttgccaattgatatttcttcaagtttacctgttgcatggaatttggctgcgccgcttttatcagttcttgccggtggtatgatcgctgcttcccatgggcgcagtgggtatgccaagttaatgcgatttcggcacagctttgtggcttatcgcaggtcggttttcttggctgcgggcgttcttggtgcaattgtgccaatcatggtactgggtttagacttcctaggtttgcttgcgattcatcctaatgtgctgccgaatcaatggctcaataataatgttgcgattagttatttgggacttggggggaatcttttttatacccatacttgggcctacatgttgggatggattgctttgctagccttttacggggcaagctatgctattttttcgaattttctctattttgtcacagggaagatggtgctgtcgctgatgggggtcatgatggttcagttaatattattaagcatttctataatctttaagacgagtttagcgcctattacttatttacagattgttccaactattgggcaaccttcgctagtctacgttcttttatggcccgccattttaattgcaatgagtctttttagctttcgagtgccaaaaatcgaggcttag///</t>
  </si>
  <si>
    <t>A0A809MW03</t>
  </si>
  <si>
    <t>lrg:LRHM_0202</t>
  </si>
  <si>
    <t>BAI40729.1</t>
  </si>
  <si>
    <t>A0A809MWG4</t>
  </si>
  <si>
    <t>truncated PTS system IIC component</t>
  </si>
  <si>
    <t>MIITLYAGYQILDELQIYSAMSSSVFAGLVAGLVMGDMKAGLLMHPPS</t>
  </si>
  <si>
    <t>gtgattataacattatacgcaggttatcaaattcttgatgaactgcaaatttattcagccatgagttcatcagttttcgctggcttggttgccggtctcgttatgggtgacatgaaggccggcttgctaatgcatccacccagttga///</t>
  </si>
  <si>
    <t>lrg:LRHM_0324</t>
  </si>
  <si>
    <t>BAI40851.1</t>
  </si>
  <si>
    <t>A0A809MUE7</t>
  </si>
  <si>
    <t>putative PTS system IIB component</t>
  </si>
  <si>
    <t>MTAWSRITNAEQVLVIDDDVAKDDFMINVLENAIPETMAIGVFDKEDGVKFLSEPLEAPTIILVKVPETLEYLIDHGIAIDEIDLGGMGAKQGRERLYHTISTSSAENETFKRLMDKGVHVFIQIMPQNDKVELKDLLNK</t>
  </si>
  <si>
    <t>atgactgcatggagccggatcacaaacgctgaacaagttctcgtcattgatgatgatgtcgcaaaggatgactttatgattaacgttcttgaaaacgcgattcccgaaactatggctattggcgtttttgacaaggaagatggcgttaagtttctctctgaaccactcgaagcgccaacgatcattctggtaaaagtaccggaaactttagagtatttgatagatcatggtattgcaatcgacgagattgatttaggcggcatgggagcaaaacaaggtagagaacggttataccatacaatctccactagttctgcagagaacgagacctttaagcgactgatggataagggtgtgcatgtcttcattcaaatcatgcctcaaaacgacaaggttgaactcaaagaccttttaaacaaataa///</t>
  </si>
  <si>
    <t>lrg:LRHM_0401</t>
  </si>
  <si>
    <t>BAI40928.1</t>
  </si>
  <si>
    <t>transcriptional regulator</t>
  </si>
  <si>
    <t>MMSGELYDCAAGCPVQNTVDIISGKWKSVILYHLFQGDATRFSTLNKAIPSVTERMLALQLAQLEADHVITKKPGDADGRATEYGLTEFGQTLAPVIQAMATWGEAYQARQKATA</t>
  </si>
  <si>
    <t>atgatgtcaggcgaactttatgattgtgcggctgggtgtccagttcaaaatacagttgacattatttcaggtaaatggaaaagtgtgatcctataccatctttttcagggtgacgcgacacggttcagtacgcttaataaagccatcccatcagtaactgaacgaatgttggcattacaattagcacagctagaagcggatcatgtcattactaaaaagccaggtgacgccgatggacgagccacagaatacggactaacagaattcgggcagacactggcacctgtgatccaagcaatggcaacttggggcgaggcttatcaagcacgacaaaaagcgaccgcctga///</t>
  </si>
  <si>
    <t>A0A809N188</t>
  </si>
  <si>
    <t>lrg:LRHM_0524</t>
  </si>
  <si>
    <t>BAI41051.1</t>
  </si>
  <si>
    <t>putative D-Ala-teichoic acid biosynthesis protein</t>
  </si>
  <si>
    <t>MFTKLKAVWENPTFRFIFWTVTYFVILLVLVYLYGYSGINNSKFIYNEF</t>
  </si>
  <si>
    <t>atgttcacaaaattaaaagcggtgtgggaaaatcccacatttcggttcatcttttggaccgtcacgtatttcgtgatactgctggtcctggtttatctatatggttacagcggtattaacaacagtaaattcatttataacgagttttaa///</t>
  </si>
  <si>
    <t>lrg:LRHM_0753</t>
  </si>
  <si>
    <t>WP_005685528.1</t>
  </si>
  <si>
    <t>transposase</t>
  </si>
  <si>
    <t>MEALAKEINLDTKQPYGISFACQFLEISRAAFYKWRNRKPSVHAQENKEIAQYIKSLEEDNHYIFGVRRLVIYINRETRFHVGATRVRNIMHKNHIVAAIRVAKRDRKAEKKEYCFANKLLTNDAGHDFSPERPNMVWVTDCSELTYGDRMQYRLRLSAVKDLFDHSIVAWRVSPTETTLLVTNTVEAALKNTGRLKPDILHSDQGSAYTSRGYNMKLVGLGITHSMSRPGTPGDNSPMESFWSHMKTEFFRFEHALSELEMVQLIQRCVDWYNNKRRQETLNGMTPLEYRNHAVKEIA</t>
  </si>
  <si>
    <t>gtggaggcgctcgccaaagaaataaatctcgatactaagcagccttatggcatcagctttgcctgtcaatttttagagatttcaagagctgctttctataaatggcgcaaccgtaagccatcggtccacgcccaggaaaacaaagaaattgctcagtatatcaagtctttggaagaagataatcactacatctttggcgtccgtcgattagtaatttatatcaaccgcgagacacgattccatgtcggtgcgacccgggtcagaaacatcatgcataaaaatcatatcgtggccgccattcgtgttgctaaacgggatcgaaaagccgagaaaaaagaatactgctttgccaataagttactgactaacgatgctggtcatgacttctctccagagcgtccgaacatggtttgggtgacagactgtagtgagttgacctatggtgatcgaatgcagtatagactgcgtctaagtgccgttaaggacttgttcgatcacagtatcgtggcttggcgcgtatcaccaacagaaacgactctattggtcaccaatacggttgaggccgcactgaagaatactggtagactcaaacccgatatactgcacagtgatcaaggctctgcctatacgtcacggggctacaatatgaaattggtcgggctggggatcacccacagtatgtctcgaccaggcaccccaggtgacaatagtccaatggaaagcttctggagccacatgaagacagaattcttcaggttcgaacatgctctgtcagagttagagatggtgcaattgattcagcgctgcgttgattggtacaacaataaacgacgtcaggaaacactaaacggcatgactccgctggaatatcggaatcatgccgtgaaagaaatcgcatag///</t>
  </si>
  <si>
    <t>A0A809N2E9</t>
  </si>
  <si>
    <t>lrg:LRHM_0869</t>
  </si>
  <si>
    <t>BAI41396.1</t>
  </si>
  <si>
    <t>A0A809MYY3</t>
  </si>
  <si>
    <t>MAKVWPSRLRPLTLRLLSAPVNAHFIKEVIPMKIEKTLQTPAAFLYSKIVAPVQADIAAASHRKVEVDELAGYTYRKQFPDGEWAKVKITQNVINREFAMLTMTRFSRFKVRYLITPLSADASRVQVSETVQPVNWAAQLKQMITELFVGHKRRRNVGRMLDSIERSYMTA</t>
  </si>
  <si>
    <t>atggccaaagtgtggccatcacgtctgaggccacttacactccgacttctaagcgcgccggtgaacgctcactttataaaagaggtaatccccatgaaaatcgagaaaacattacagacaccggcagcatttttatatagtaaaatcgttgcaccggttcaggccgatattgcggcggcgagtcatcgtaaggttgaagttgatgaacttgctggttatacctatcgcaaacaatttcctgatggtgaatgggcaaaggtcaagattacgcaaaatgtcatcaatcgtgaatttgcgatgctgacgatgacccgtttttctcgctttaaggttcgttatttgatcacgccgcttagtgctgatgcaagtcgtgtgcaggtaagtgaaaccgtgcagccggttaattgggcggcgcagcttaaacagatgatcaccgagctatttgtcggccataagcggcggcgtaatgttggccggatgttggactcgattgagcgttcttatatgacggcttaa///</t>
  </si>
  <si>
    <t>lrg:LRHM_0999</t>
  </si>
  <si>
    <t>BAI41526</t>
  </si>
  <si>
    <t>metal ion ABC transporter ATP-binding protein</t>
  </si>
  <si>
    <t>MSDQAVVTLKDVDVEFHGKNRSVHAVDHVNLTVNRGDIYGIVGYSGAGKSTLVRTINLLQRPTGGSIHVLGQDMLALSPAELRKERKRIGMIFQHFNLMNSRTIADNVAFPLKGIKSKQEIQKKVAELLDLVGLTDRANAYPAQLSGGQKQRVGIARALASDPEILISDEATSALDPKTTSSILELLQSLNKRLGLTIVLITHQMEAVKQICNRVAVMDAGAIIERGDLLQVFSDPKQQLTKDFIDTTLQLDQAIEAVMQQPAVKNLGANDRLLRLTYVGDSADKPLVAKLFESYHVTANILFGDIQILQDTPFGNLIVVLSGAQADVNAGIHYLEQQDVKIEDILKKEA</t>
  </si>
  <si>
    <t>atgtcagatcaagcagttgtgactttaaaagatgtggacgtcgaattccacggtaaaaaccgttcagtccatgccgttgaccatgtaaacctaaccgtcaaccgcggcgacatttatggcattgtcggctattcaggcgccggtaagtccacacttgttcggacaatcaatttactgcaacggccaactggcggcagcattcatgtattaggacaggatatgcttgctttatcaccggcagaattacgtaaagaacgtaaacggatcgggatgattttccagcattttaatttgatgaatagccgcaccattgccgataatgttgcgtttccgctaaaaggtatcaagtccaagcaggagattcaaaagaaggttgctgagctgttagacctcgttgggttgacagatcgcgccaatgcttatccggcccaattatccggtggccaaaagcagcgcgtcggtattgcgcgggcgcttgcttctgatcctgagattttgatttcagatgaagcgacgagtgcgttggatcctaaaacgaccagttcgattctggaattactgcagtcgctgaacaaacggctgggactgaccattgttctcattacccaccaaatggaagcggtgaagcagatttgtaatcgggtcgccgtgatggatgccggcgcgatcattgagcgtggtgacttattgcaagtcttttctgatcctaagcaacagttgactaaagatttcattgatacaactttgcaactggatcaggcaattgaagccgtgatgcagcagccggcagttaagaatctgggtgctaatgaccggctattgcgcttaacgtatgtaggagattctgcggataagccgctggttgccaagttgtttgaaagctatcatgtgaccgccaatatcttgtttggtgatattcaaatcctgcaggacacgccttttggcaatctgattgtggtgttatcaggtgctcaagcggatgttaatgccgggattcattatctggaacaacaggatgtcaagattgaagacattcttaagaaggaggcctaa///</t>
  </si>
  <si>
    <t>A0A809NBP7</t>
  </si>
  <si>
    <t>lrg:LRHM_1144</t>
  </si>
  <si>
    <t>WP_005684888.1</t>
  </si>
  <si>
    <t>A0A809N3K1</t>
  </si>
  <si>
    <t>two-component response regulator</t>
  </si>
  <si>
    <t>MTLMAKILIVEDHQDIQALLKDVLTPTYTVTQAYDGIQALTAFHREQPDLIILDLMLPNVTGESVLTTIRKTSQVPVLVLTAIQEKVKTVALLQQGANDYLTKPFDIDELLARIQVQLRQVSGQPVTTNDQLKVGEIQLDPKRHVVTVNQQTLTLPKKEYDMLALMMRDPHQVFDKSQLYEHVWGEPFLNADNTLNVHISNLRTKINELAHDPKYIISIWGIGVRLI</t>
  </si>
  <si>
    <t>gtgacgctgatggcgaagatattaattgttgaagatcatcaggatatccaggccttattaaaagatgtgctaaccccgacttatacggtcacccaggcttatgacggcattcaggctttaacggcctttcatcgagaacaaccggacttgatcattctcgatttaatgctgcccaacgtgaccggtgaaagtgttttaacaaccattcgtaaaacatcccaagttcccgtgctggtgttaacggcgattcaggaaaaagtcaaaaccgttgccctgttgcagcaaggcgcaaacgattatttgaccaaaccgtttgacattgacgaattactagcacgcattcaagtccaactgcgccaagtcagcggccaaccggtaacgacgaacgatcaactaaaagtcggcgaaattcaattagaccctaagcgccatgtggtgaccgttaatcagcaaaccctaacgctgcctaaaaaagaatatgacatgttggcgctaatgatgcgtgatccccatcaagtctttgataaaagccaactttatgaacatgtatggggtgagccgtttttaaatgccgacaataccttaaacgttcacatcagcaacttacggacaaaaatcaatgaacttgcccatgatcccaaatacatcatttcaatctggggcatcggtgtacgtttgatttag///</t>
  </si>
  <si>
    <t>lrg:LRHM_1172</t>
  </si>
  <si>
    <t>BAI41699.1</t>
  </si>
  <si>
    <t>A0A809NE61</t>
  </si>
  <si>
    <t>putative sugar transporter protein</t>
  </si>
  <si>
    <t>MYLQNQTKTGLRQRHHSLMSARVRLRLVALISTMGGLLFGYDTGVINGALPFISSELHLAPGQQGWVTSSLTLGAAFGAVLVGRISDRYGRKRLIAGLAGLFFLATLASSMAPSAIWLIGARLILGLAVGGVSVLVPSFLAEIAPTSHRGRLVTQNELMVVTGQLLAFILNAVLGTNFGDMPGIWRWMLVLAVIPAIILGIGIYFVPESPRWLVMKGRKAAAKASLSVLRAPQEVPRELDHLEQTIAASAKHKKVRITALKVKWIRRLVLIGIGLGVIQQIAGINVMMYYGTSILQMTGFGRNSALITNIANGVTAVAATLVTLQLLKHVPRRPLLIIGLIGTSIAITGVTFASRLPAGSSWRAFTTITMMMIFLAFFQGAISPMTWLLLSEIFPEQLRGLGMGTATFFLWLANFAVGVLFPIGLAGIGMFWTFVCFIGTNLISLLFVILFVPETAGKSLETLHRDEKIRLSR</t>
  </si>
  <si>
    <t>atgtatttgcagaatcaaacaaagacaggcttgcgtcaacgacaccattcgttgatgagcgcacgtgttcgtttaaggttagttgccctgatttcaacaatgggtggccttctttttggctatgacaccggcgtcatcaatggtgccttgccatttatttccagtgaacttcacttggctccgggtcagcaaggctgggtgaccagcagtttgacacttggggcagcatttggtgctgttttagtgggacgtattagtgatcgttatggacgcaaacggttaattgctggattagccggattattttttctggcaacgcttgcttcgtcaatggcgccaagtgctatttggctgattggggcaagattgattctaggattagcggttggcggcgtttccgtgttagtgccaagtttcttagccgaaattgcgccaacaagccatcgcgggcggctggtgacccaaaatgaattgatggtcgtcaccggtcagttgcttgcgttcatccttaatgccgtgttagggacaaactttggtgatatgcctgggatttggcgctggatgcttgtgttagcggttattcctgctattatcttgggaatcggcatttattttgttccggagtcgccacggtggttagttatgaaaggacgaaaggcagctgcaaaggcgagcttgtcggttcttcgtgcgccgcaagaggttccgcgagaacttgatcatttggagcaaaccattgcggccagcgcgaaacacaagaaagtccggatcacggcgcttaaggttaagtggattcggcggctggtgctaatcggaatcggattgggcgtgattcagcagattgccgggatcaatgtcatgatgtattacggtacatcgattttgcaaatgaccggatttggtcgtaatagtgccttaatcaccaatattgctaatggggtaacggcagttgcagcaacccttgtcaccttacagttgctaaagcatgttccgcggcgtccattgctgatcatcggcttaatcgggactagtattgcaattactggcgtgaccttcgcgagccgcttacctgcaggctcttcatggcgcgcatttacaaccatcaccatgatgatgatttttctagcgttcttccaaggcgctattagcccgatgacgtggttgcttctatcagaaatttttcccgagcaattacgcggtttgggaatgggaacggcgacatttttcctgtggctcgctaattttgcggtcggcgttcttttcccgatcggtttggcaggcattggtatgttttggacttttgtttgtttcattggcaccaatctcatttctttgctgtttgtcattttgtttgtaccggagacagcaggaaaatctttggagacacttcatcgggatgaaaaaattcgtctgagtcgctag///</t>
  </si>
  <si>
    <t>lrg:LRHM_1752</t>
  </si>
  <si>
    <t>WP_014569768.1</t>
  </si>
  <si>
    <t>MEKTDLASARRRMKSPNIKTRKRALKILHDAKRKQQKSR</t>
  </si>
  <si>
    <t>ttggaaaaaacggatttagcaagtgcgcggcgccggatgaagagtcccaacattaaaacgcgcaaacgagcattaaaaattctacacgatgcgaagcgcaagcagcaaaaatccagataa///</t>
  </si>
  <si>
    <t>A0A809N0U8</t>
  </si>
  <si>
    <t>lrg:LRHM_2334</t>
  </si>
  <si>
    <t>BAI42861.1</t>
  </si>
  <si>
    <t>A0A809NC27</t>
  </si>
  <si>
    <t>MVPSGATAALEVEEPEVLDDAVAPALEADELEALEDAELPVLEADELDALEEAELPILEADELEALEDDELPALAAAYVAAAELEPALAVFCTAAELATVLSSSSCCGCPCTD</t>
  </si>
  <si>
    <t>gtggttcctagtggtgccacggcagcacttgaagttgaggagccggaagtgcttgatgatgctgtggcacctgcacttgaggctgatgaacttgaggcactagaagatgctgaactgcctgtacttgaggccgatgagctggacgcgcttgaggaagcagaactgcctatacttgaggctgacgaactcgaagcgctggaagatgatgagctgcccgcacttgcagcagcttatgtagcagccgctgaacttgaacccgctttggccgtattctgcactgctgccgagctagctaccgtattatccagctcttcctgttgcggttgcccctgcactgactga///</t>
  </si>
  <si>
    <t>lrg:LRHM_2341</t>
  </si>
  <si>
    <t>BAI42868.1</t>
  </si>
  <si>
    <t>putative transposase</t>
  </si>
  <si>
    <t>MQASFARNAYALGFTLALIADLSEELIMVYRQKATQLSLESFGSALGTPLSPDNEWVQYAELIPWAKLEEAYQLQFPSKTGRAAKPFRLLYGATLIKLKKGLTDRQVVDDIRDTPAYQYFIGLPEYRAKKPFEHTTLVHFRQRLSAISDLIRNITNDFTRERLEADLPEGTHVLISDATAVPVKIKYPQDTTLLNQSRLNLEQMVTDLAHGLGVEIPRTYRREAKGKWTAFSRKPRRQNKERRKQLQAQLQYIRRDLRYVAELLAQGGQLTDWQAQRLEVIKQVYEQQLFMFENHTHHVENRIVSLQQPYIRPIVRGKAKQSVEFGAKIDCSMLDGVIDVERFDFNSFNESTDLEVTLDHAFDLVGEYPDEVLVDTLYRTRDNINLCKKLGIKLNGPKLGRKPKHVDPKQRKADVSAENRRGAIERKFAFLKGSLGLDLVNTRTAESLVVTVDSAIALANIDLLLKLFSVPISIVVEQGGLHYQINYKVTEIRPETAT</t>
  </si>
  <si>
    <t>gtgcaagcctcatttgcccgaaatgcctatgctttgggatttacccttgcacttatcgctgacctatcggaggaattgatcatggtttatcgtcaaaaagcaacgcaactgtcacttgaatcctttggaagcgctctgggaacaccgctcagcccggacaacgagtgggttcaatatgcagaattgatcccatgggccaaacttgaagaggcataccaattacagtttccttcaaaaaccggccgagcagcgaagccatttcgattgctttatggcgcaacgttgatcaagttgaagaaaggcctgaccgaccgccaagttgtcgacgatatccgtgatacaccagcctatcagtacttcatcggattacccgaatatcgcgctaagaagccatttgaacacacaacgttggtgcactttcgccaacggctttcagccatctcagatttgatccgcaacattactaatgacttcacgcgcgagcggttggaggccgatctacctgaggggacgcatgttttgattagtgatgcgactgccgttccggtcaagatcaagtatccccaagatacaacgctgcttaaccagagtcgtttgaatctcgaacaaatggtcacagatctggcccacgggttaggtgtggaaattccgcggacatacagacgtgaagcaaaaggtaagtggaccgctttttcgaggaaaccgcggcgtcaaaacaaggaacgccgcaaacagcttcaagctcagctacaatacatccgaagagatctgcgatatgtggcggaactgcttgcgcaaggcggtcagctcactgattggcaagcacagcgtctggaagtgattaaacaagtctatgagcagcagctcttcatgtttgagaaccacactcaccatgtcgagaatcgcatcgttagccttcaacagccgtatatccggccaatcgtgcgaggtaaggcaaagcagtccgttgagtttggcgccaagattgactgttccatgttggatggcgtgattgatgtagagcgtttcgacttcaattcatttaacgaaagcactgatcttgaagtaacgcttgaccatgcttttgacctagtgggtgaatatccggatgaggtgctggtcgatactctctatcgcacgcgagataacatcaatctgtgtaagaagctaggcattaaacttaatgggccaaagctgggtcgaaagcccaaacatgtggatccgaaacagcgcaaagccgatgtcagtgcggaaaatcgtcggggtgccattgagcgcaagtttgccttcttgaaaggttcacttgggcttgacttagtgaacaccagaacggctgagtccttggtggtaacggtggatagcgcgattgcattggcaaatatcgacctcctccttaagcttttttctgtaccaatttctattgtggtcgaacagggtggcctgcattatcaaatcaactataaagtgactgaaattcggccagaaaccgcaacctaa///</t>
  </si>
  <si>
    <t>A0A7S7JGG8</t>
  </si>
  <si>
    <t>lrg:LRHM_2643</t>
  </si>
  <si>
    <t>BAI43170.1</t>
  </si>
  <si>
    <t>A0A830Q8B2</t>
  </si>
  <si>
    <t>Cytochrome d ubiquinol oxidase subunit I</t>
  </si>
  <si>
    <t>MGLTLATVPLAVTNLSRMQFAVTAITHFLFVTTTVGMLLTTMIFEFLYAYGRGDTEKFGRLTLFFSRIFFFSFGTGVVTGLIMEFQFGMNWSAFTRLMGDVAGVSLAIESMISFFIESTIIGLWRFTWGKLPKRAHAWLGVGMLGASLFSVVWIIAINAFMQNPYGFHLENGRARLNSLITLLQNPQYQPEFLHVLFAILITGGFVTAGVSAWQILHKRDTAAFKIAVQIGLLIALPAAFLQPAQGDDQGAATAALQPMKFTAIEGRYNTEGSATTGAPWAMAALINEKDRTVKAVSIPNLGTYFGKNTFTGAMPGMNAVAKMYHAKFDKTVAKSYDGQMNYYPPVTLLFWTMHLMVYAGYFFTMFALFATIMLHRRKSGIEAHPKTLRALGWTLWLPYLTFTSGWIVAEVGRYPFVVYGLLTQYDAVSPSLTVTEAATSLAMFFVADVFLVSTMIYISHRTVTRGLPEIDGNYLEEHQIPDPFAKEAFSHA</t>
  </si>
  <si>
    <t>atggggctcacattagcgacggttccactagcggttacgaatttatcgcggatgcagtttgcggtgaccgccatcacgcattttctgtttgtcacaacgactgtcggcatgttgctgacaaccatgatttttgaatttttatatgcctatggccgtggggatacggaaaagttcggtcggttgacgctgttctttagccgaatcttcttctttagtttcggtactggcgttgtgaccgggttgattatggaatttcagtttgggatgaattggtcggcattcacacggttgatgggcgatgtcgctggggtatcgttggcgattgaaagtatgatttcgttcttcattgagtcgaccatcattggcttatggcggtttacttggggtaaattgccaaagcgcgcccatgcttggttaggtgttggcatgttaggggcatcgctgttttcagtggtttggattattgcaattaatgccttcatgcagaatccgtatggctttcacttggaaaacggccgcgcgcggttgaatagtttgattacgttgctacagaatccgcagtaccagccggaatttttgcatgttttgtttgccattctgatcaccggcggctttgttacagcaggcgtttctgcttggcagattctgcataaacgggatacagcggcgtttaaaattgccgtgcagatcgggttgctcatcgcgttgccagctgcctttttacaaccggctcaaggcgatgatcaaggagccgccacggcagcgttgcaacccatgaagtttacggcgattgaagggcgctacaacacggaaggcagcgccacaactggggcaccatgggcaatggcagctttgatcaatgaaaaggatcggacggttaaggcagtttctattccgaatttaggcacttattttgggaagaatacttttaccggagctatgccggggatgaacgcggttgctaagatgtaccacgcgaagttcgataagacagttgctaagtcttacgatgggcagatgaattattatccgccagtcactttgctgttttggacgatgcatctcatggtttacgcgggctatttcttcacgatgtttgctctttttgccacgattatgttgcatcggcgcaagtctggcattgaagctcaccctaagacgttgcgcgctttggggtggacattatggctgccgtacctgacgtttacttctggctggattgtggctgaagtcggccgttatccgttcgtggtttatggtttgttgacgcaatacgatgcagtttcgccaagtctcacggttactgaagcggcaacgagtctagccatgtttttcgttgcggatgtgttcctggttagcaccatgatttatatttcgcatcgaacggtaacgcgcggactgccggagattgacggtaattatctggaagaacaccaaattccggatccatttgccaaggaggcgttcagtcatgcctag///</t>
  </si>
  <si>
    <t>lrh:LGG_00016</t>
  </si>
  <si>
    <t>WP_014568874.1</t>
  </si>
  <si>
    <t>Cytochrome d ubiquinol oxidase subunit II</t>
  </si>
  <si>
    <t>MPSLSNLQVIFLGIIATELMLFFVLDGADFGAGMATFFVGDDLAKRQQIMKVTGPVWGGNETWAVTAFAVMFAAYPGWYSALTSGYYPLIFLMLFFLIFRGVAFDYRNQWHSRHYNQFWDWALFVGSLMPPFLLGIVFSSTVSGVPIRNGFVYAGMGDILTPFSLLGGILVVLLSLNVGLARVIKKVKKDVAVQLTVALKRTTWALYLAVGVFAVLLPFNTRFFTNRPGIVSLLLLLLIVFLGVETWAILRQRQRLAFWLSVGTMASFIYTIFLGVFPTLIVGRTPGTSVTALSATSGPVSLLWTAWLFGFTIILMVGLQATAYHLINKYYHEPASPMV</t>
  </si>
  <si>
    <t>atgcctagtctttcgaatttacaagtcatttttcttgggattattgccactgagctgatgttgttctttgtacttgatggcgctgacttcggggccggaatggcgaccttctttgtgggtgatgatttagccaagcgtcaacaaatcatgaaggtaaccggtccggtctggggtggtaacgaaacttgggcagttactgcctttgccgtgatgtttgcggcgtatccgggctggtattcggcattaacatccggctattacccgctcatcttcctcatgttgttctttttaatctttcgtggggtggcgtttgattatcgcaatcaatggcacagtcgccactacaatcagttttgggactgggcactgtttgttggcagtttgatgccgccgtttttactcgggatcgtgtttagctcgacagtcagcggcgtaccgattcgtaatggcttcgtctatgccgggatgggcgatattctgaccccgtttagcctattgggaggtattttagtcgtcttgttaagcttgaatgtcggtttggcccgcgtgattaaaaaagtcaaaaaagacgttgcggttcagttgacagtggccttgaagcgcacgacttgggcactttatctggcggttggcgtatttgcggtcttgctgccatttaacacgcgcttcttcaccaatcggccgggtatcgtctcactcctgttgctattactgattgtgtttcttggtgttgaaacttgggcgatcctccgccagcggcaacggcttgcgttttggttaagcgttggaacgatggccagctttatttacacgattttccttggcgtctttccaaccttaatcgttggccgcacaccggggacttcggtaacagccttaagcgccaccagcggcccagtttcgctactgtggacggcatggttatttggtttcaccatcatattaatggtcggactacaagcgacggcctatcatttgatcaacaaatattatcatgaaccggcatcaccaatggtttaa///</t>
  </si>
  <si>
    <t>A0A830Q8Q8</t>
  </si>
  <si>
    <t>lrh:LGG_00017</t>
  </si>
  <si>
    <t>WP_014568875.1</t>
  </si>
  <si>
    <t>A0A830Q9V9</t>
  </si>
  <si>
    <t>MNECLTIGEPLVVFAAEEADVPLAAAKHFTKYLAGAELNVAVGLSRLGHSVEYITHLGEDPNGIFIRQQLTAAGIGCDNVTTTSRYPTGIEFKARVTHGDPNTYYLRAGSAAAHFDPAAIDRIDLAGVKLAHITGIFPAASASTLAATKRLMKRLISNHILITFDPNLRPALWPDQNTMVTTINSLAKSASIVLPGAAEGKILVGSDDPETIAHFYLNQSEQTQLVIVKVGKQGAYLLGRDVPGQLLPSFPAEHIVDTVGAGDGFALGVISAILEGRSPAEAASRGNAIGALAIQSPGDNTGYPTRQQLDKFMQTSLNKTERA</t>
  </si>
  <si>
    <t>gtgaatgaatgcctgacaatcggtgaaccgctagtcgtctttgccgctgaagaagcagatgttccattagcggccgccaaacattttaccaagtatctggccggcgctgagttaaatgttgccgttggattgagtcgactcggccattccgtcgagtacattacgcatctcggtgaagacccgaatggcattttcattcgccaacaactcacagcagccggcatcggttgcgacaatgtaaccacgacttcacgttatccaaccggcatcgagttcaaggcgcgtgtgacgcatggcgatcctaacacctactatctgcgggcaggatcagcggcagcgcattttgatcccgcggcgattgatcggattgacttggccggcgtcaaacttgcccacattaccggtatcttcccagccgcttcagcatcaacgctggctgcaacgaagcggctgatgaaacgtttgatcagcaatcacattctgatcacgttcgaccccaatttgcgcccagcactatggcctgatcagaacaccatggtgacaacgattaattcgttggccaaaagtgcatcgatcgtgctgccaggtgccgcagaaggaaaaattctcgtcggcagtgatgatccggaaaccatcgctcacttctatctcaatcaaagtgagcaaacgcagctggtcattgtcaaagtcggtaaacaaggtgcgtatctgttaggccgtgatgtgcctggacagttactgccaagttttccggccgaacacattgtcgatacggtgggcgcaggcgatggctttgcattaggtgtgatcagcgccatcctggaaggccgctcaccggccgaagcagccagccgcggtaatgctatcggtgccttagcgattcaatcacctggcgacaacaccggttacccaacgcgacaacagcttgacaagttcatgcaaaccagtcttaataaaactgagcgcgcgtga///</t>
  </si>
  <si>
    <t>lrh:LGG_00053</t>
  </si>
  <si>
    <t>WP_014568903.1</t>
  </si>
  <si>
    <t>Glucuronate isomerase</t>
  </si>
  <si>
    <t>MAFLDDDFLLTNEPAKQLFHQYAADLPIIDFHCHLNPQEIYENRNFKNITRIWLNEGTYGDHYKWRLERANGVPEELITGDGDDYEKFVAWCKTMENAWGNPVFEWTHLELRRFFGSDLVLSRDTAKKVWDLTNAKLATPEFTPRALIRRSHVEVVCTTDDPASDLHYHELIANDAP</t>
  </si>
  <si>
    <t>atggcttttttggacgatgattttctcttaaccaatgagccggctaagcaactatttcatcaatatgctgctgacctgccgattattgattttcactgtcatcttaacccgcaggaaatctatgaaaatcgtaacttcaagaacatcacccgcatttggttaaacgaaggcacatacggcgatcactacaagtggcgcctggaacgggctaatggtgtccctgaagaactcatcactggcgatggcgatgattacgagaagtttgtcgcctggtgcaaaaccatggaaaatgcttggggcaaccctgtgtttgaatggacccacctcgaactgcgccgtttcttcggcagtgatctggtattgagtcgtgacaccgccaaaaaggtctgggatctcaccaacgccaaactggctacccctgagtttacgccgcgcgcgttgattcggcgcagtcatgtcgaagttgtctgcaccaccgatgatccagccagcgacttgcactaccacgaactcattgctaacgatgcgccctga///</t>
  </si>
  <si>
    <t>A0A830TYV0</t>
  </si>
  <si>
    <t>lrh:LGG_00055</t>
  </si>
  <si>
    <t>CAR85950</t>
  </si>
  <si>
    <t>Mannonate dehydratase</t>
  </si>
  <si>
    <t>MSDLKMGFRWFGEKDDPITLQQIRQIPGTQQVVGALFDVPVGEVWPKEKIAALKKQVEDAGLKLEVIESVNIHDDIKIGLPSRDKYIENYKETIKNLSEYGIKVICYNFMPIFDWLRTNLHYQLEDGSNVMAFQHQYLKDDPHDIIDSVRNNSEGYVLPGWEPERLAEIERLFKAYADVDAAKLRENMKYFLDAIIPTCEKYDVRMAMHPDDPPRELFGLPRVYKNAEDMRIIEGMHESRYNGFTICTGSLGENPNNDVPAIIREFVKKDRAPFIHARNIKFINKEGDFHESDHLSKDGSLDMYEIMKALHDLDYDGYIRPDHGRNIWGENGRPGYGLYDRALGITYLNGLWEALEKGSAK</t>
  </si>
  <si>
    <t>atgtcagatttaaaaatgggttttcgctggttcggcgaaaaagatgaccccatcaccttacagcaaattcgtcagattcccggtacgcaacaagttgtcggtgcgcttttcgatgttccggtaggtgaagtttggcccaaggaaaaaattgccgcactgaagaaacaagttgaagatgccggcttaaaactggaagtcatcgaatccgtcaacattcacgatgacattaagattggcttgccatcacgcgacaagtatatcgaaaactacaaggaaaccatcaagaacctttccgaatatgggatcaaggtcatttgctacaacttcatgccgatctttgactggctgcggaccaatctccactatcagctagaagacggcagcaatgtcatggcctttcaacatcaatatctaaaagacgatccacacgatattatcgattcggttcgtaacaactcagaaggctatgttcttcctggctgggaaccggaacgtctggctgaaatcgaacgcttattcaaagcttatgctgacgttgatgccgctaagttacgcgagaacatgaagtacttccttgatgccatcatcccaacctgtgaaaagtatgacgttcgcatggccatgcacccggatgatccgccgcgcgaactctttggcttgccgcgggtttacaagaacgctgaagacatgcggatcattgaaggcatgcatgaatctcggtacaatgggtttaccatctgcaccggttccttaggcgaaaatccaaacaacgatgtaccagccatcatccgtgaatttgtcaaaaaagatcgggcaccttttatccacgcccgtaacatcaagttcatcaacaaagaaggcgacttccacgaatccgatcacctttccaaggatggttcgctggatatgtacgaaatcatgaaggccttgcatgaccttgattacgatggctacatccgtcctgaccacggccgcaacatctggggcgaaaatggccgccctggctatggtttatacgatcgtgctttaggcatcacctatctaaacggcctctgggaagcattagaaaaagggagcgcaaagtaa///</t>
  </si>
  <si>
    <t>A0A7S7JF67</t>
  </si>
  <si>
    <t>lrh:LGG_00056</t>
  </si>
  <si>
    <t>WP_005710812.1</t>
  </si>
  <si>
    <t>Mannitol dehydrogenase domain protein</t>
  </si>
  <si>
    <t>MVKLTDDYQAKAADFKAAGIAVPQFDQEQMKQTTEANPVWVHFGGGNLFRCFHAKIAQDLLNNGSLKSGVVVAETYDGDVPADIYKPYNDRVLQVVMQPDGTLDKTLIASVAEAIYYNKTNPEGWEHLKEIFTKPSLQLVTMSITEKGYQLTDINGKLTPAAEADIAGKPDDATTNMGAIARLLLARYEAGAKPIAMVSTDNFSENGKRYEDGILTIAKGWAKHGTVTQGFIDYLTDPKQVSFPWSMIDRITPNPAQNVADKLKAEGFEDTTIVHTPKHTNIAPFGNTEETHYLVIEDSFPNGRPALENAGVILTDRDTVNDADQMKVTACLNPLHTALAIYGNLLGYTSIAAEVENPNLLTLIKYLGYKEDLPVVKDPKIIDPKKFLDQLVTKRLPNKNIPDTPQRIASDTSQKLPIRYGVTIQHYLDKDPESVKQLKAIPLILAGWCRYLMALDDKGNDFTPSRDPLLDQLQPYVADIKLGSDADVHAALKPILSNAQIFGHDLYQIGLADQVEADFKKLIAGPGAVTKTLEQFRQDHEKEL</t>
  </si>
  <si>
    <t>ttggttaagctaaccgacgattatcaagcaaaggctgctgatttcaaagcggctggtatcgctgttccgcaattcgaccaagaacaaatgaaacagacaactgaggccaatcctgtatgggttcacttcggcggcggcaatcttttccgctgctttcatgccaagattgcgcaggacttgctcaataatggcagcttaaagtctggtgtggttgttgccgaaacttatgatggcgatgtgcctgccgatatctacaagccatataacgatcgcgtgttgcaagtggttatgcaaccagacggcacacttgataagacactgatagccagtgttgccgaagcgatttactacaacaagaccaatcctgaaggctgggaacatttaaaagaaatcttcacgaagccttcactgcaactcgttacgatgtccattaccgaaaaaggctatcaactgactgatatcaacggcaaactgacaccagctgccgaagctgatatcgcaggtaagccagatgatgcgacgaccaatatgggggccattgcgcgcctacttttggcacgttacgaagccggtgccaagccaattgccatggtcagcactgacaacttctctgaaaacggcaaacgttatgaagacggcattttgacaattgccaagggctgggctaaacacgggacggtcacccaaggcttcatcgattatctgaccgatcctaagcaagtcagcttcccatggtccatgattgatcggatcacaccgaacccggcgcaaaacgttgccgacaaacttaaggcagaaggttttgaagacaccaccatcgtgcacacacctaagcacaccaatattgcgccatttggtaatacggaagaaacccactacctcgtcattgaagacagcttcccaaatggtcgtccggcgctggaaaatgccggtgtcatcctcaccgatcgcgacaccgttaacgatgccgatcagatgaaggtcaccgcttgcttgaatccattgcacacggctttggccatttatggtaacctccttggctacacgtcaattgctgctgaagttgaaaatcctaatttgctcactttgatcaagtaccttggctataaagaagatctgccagttgtgaaggatcctaagattatcgatcctaagaagtttctggatcagctggtcaccaagcgcttgccaaacaagaatattcccgataccccgcaacggattgccagcgacacgtcccagaaattgccaattcgttatggcgtgacgatccagcactacttggacaaggatcctgaaagcgttaagcagcttaaggcaattccgctcattcttgccggttggtgccgttacctgatggcattggatgataaaggtaacgacttcaccccaagccgcgacccattattggatcagttacagccatatgttgccgacatcaagttaggtagtgatgccgatgtccacgccgcactcaagccaatcttgagcaatgcccagatctttggccacgacctttatcaaatcggtttggctgaccaagtagaagccgacttcaagaaactcattgccggcccaggtgcagtgactaagacccttgaacaatttcgtcaagatcatgaaaaggagctttaa///</t>
  </si>
  <si>
    <t>A0A7S7FMM8</t>
  </si>
  <si>
    <t>lrh:LGG_00057</t>
  </si>
  <si>
    <t>WP_014568906.1</t>
  </si>
  <si>
    <t>Binding-protein-dependent transport systems inner membrane component</t>
  </si>
  <si>
    <t>MANMDTWQQFWYYLANNGSYVLSQFARHFLISIYGVLIAAVIGIPVGLAIARHRTLSNTVIGIANVIQTIPSLAMLSIIMLGLGLGVNTVIVTVFLYSLLPIIKNTYTGMQNVDKNLMDAAKGMGMTRWQSLYMVEIPLSMSVIMAGIRNALVVAIGITAIGAFVGAGGLGDIIVRGTNATNGGAIILAGALPTALMAIISDLALGFLERRLEPKGKSAS</t>
  </si>
  <si>
    <t>atggctaacatggatacttggcagcaattctggtattaccttgccaataacggttcgtacgtgctcagtcagtttgctcgccattttctgatttcaatttatggtgtgctgattgcggccgtgatcgggattccggttggcttggcaattgctcgccaccgcaccttgagcaacacggtaatcggcattgccaacgtaattcaaacgattcctagtttggcaatgttgtccatcatcatgctcgggcttggtcttggcgtgaacaccgtcatcgtaacggtctttctctactccttgttgccgatcatcaagaacacttacaccggaatgcagaatgtcgacaagaacctgatggatgccgccaaaggaatgggcatgacccgctggcaatcactgtacatggttgaaattccgttgagcatgtcagtcatcatggccgggattcgtaacgcgctggtcgttgccattgggattacggcaatcggtgccttcgtgggtgccggcggtctgggcgatatcatcgtccgcggtaccaatgcaaccaatggcggtgcgatcattctcgccggggcattgccaaccgctttaatggcgattatctccgacctggcgttaggctttttggaacggcgcttggaaccaaaaggaaaatctgcttcataa///</t>
  </si>
  <si>
    <t>A0A7S7JG81</t>
  </si>
  <si>
    <t>lrh:LGG_00075</t>
  </si>
  <si>
    <t>WP_005687395.1</t>
  </si>
  <si>
    <t>ABC transporter, glycine betaine/carnitine/choline-binding protein</t>
  </si>
  <si>
    <t>MKTFRKLLLTLLLIPVLLLGGCGFPGLGGSGNDGTVRIASQTSTESQIMANIIAELINHELGYKTTLVNNLGSGTVVHQAMIRNDADISATRYTGTDITGTLGMNPVKSPSKAMTIVKREFKKRYDQTWYPSYGFSDTYAFMVTQEEAKKDNLNNISDLKKVASRYNAGVDSSWMNRKGDGYSDFTKAYGFDFKRVYPMQIGLVYDAVEANRMQTVLGYSTDGRIRSYNLKILKDDKKFFPPYQCSLVVNNSLLKKYPKLKPLLHRLDGKINLKTMQELNYQVDDQLLEPNVVAQKFLAKHNYFKGSDD</t>
  </si>
  <si>
    <t>atgaagacattcagaaaactactcctgaccctattgctgattccggtgctgctattaggcggttgcggcttccctggccttggcggttccggtaatgacggtaccgtccgaatcgcctcccaaacaagtaccgagtcacagattatggcgaatatcattgccgaattaatcaaccacgaactcggttacaagacgactttggtgaacaaccttggttccgggacggtggttcaccaagcgatgattcgtaatgatgctgatatcagtgcgactcgatacaccggcaccgatatcaccggcacattaggcatgaaccctgtcaaaagtccttccaaagcgatgaccatcgtcaagcgtgaattcaaaaaacgctatgaccaaacatggtatccgtcttatggcttctctgacacctatgctttcatggttacccaagaagaagccaagaaggataacctcaacaacatttccgacttaaagaaagtcgcatcacgttataatgccggggttgactctagctggatgaaccgcaaaggcgacggctacagtgacttcaccaaagcatacggatttgatttcaaacgcgtttatccaatgcaaatcggtttggtttacgacgcggttgaagccaaccggatgcagacggttctcgggtattctacggacggtcgcattcgcagttacaatttgaagattctaaaggatgataaaaagttcttcccgccttatcagtgttcattagtggttaacaacagtcttttgaagaaatatccaaaattaaaaccgctgttacatcgtttagacggcaagatcaatctgaaaaccatgcaggagttgaactatcaagtcgacgatcaattacttgaaccgaatgtggtcgctcagaagtttctggctaaacacaattatttcaaaggaagtgacgactaa///</t>
  </si>
  <si>
    <t>A0A830QBX4</t>
  </si>
  <si>
    <t>lrh:LGG_00076</t>
  </si>
  <si>
    <t>WP_014568920.1</t>
  </si>
  <si>
    <t>MFAFLNAHGSELITKTWEQLYISAIALGLGVIVAVPLGILLTRFPKTAKVVIGLASMLQTVPSLALLALMIPLFGIGKVPAIVALFIYSLLPILRNTYIGMEDVDPVLMDAAKGMGMTAMQSIRQVEVPLAMPVIMAGIRLSAIYVIAWATLASYIGAGGLGDLIFNGLNLFQPDLIIGGTIPVTILALIVDWLLGRLEYHLTPVSERA</t>
  </si>
  <si>
    <t>atgtttgcatttctaaacgcacatggcagtgaactgattaccaaaacttgggaacagctttacatctcggcaattgcacttggactcggggtcattgttgccgttccgcttggcattttactgacccgttttcctaagacggctaaagtcgtgatcggccttgccagcatgttacagacggtgccttcgttggctttgctggcattaatgattcctttattcgggattgggaaagtacctgccatcgttgcattgttcatctactcgttgctgccaattttgcgtaacacttacatcggcatggaagatgttgatcccgtgttgatggacgctgctaagggaatgggcatgaccgccatgcaatccattcgccaagtcgaagtgccgctagccatgccagtcattatggcaggaattcgcttgtctgctatttatgtcatcgcatgggcaaccctggcatcgtatatcggtgctggcggacttggggacttgatctttaatggtctgaatctcttccagccggatctcatcatcggcgggaccattcctgtaaccattttggcactgattgttgattggttgttagggcggttggaataccacctgacacctgtcagcgagcgcgcttag///</t>
  </si>
  <si>
    <t>A0A7S7JG58</t>
  </si>
  <si>
    <t>lrh:LGG_00077</t>
  </si>
  <si>
    <t>WP_005687392.1</t>
  </si>
  <si>
    <t>Cation transport ATPase</t>
  </si>
  <si>
    <t>MRFIQTHKQEAMVIGGVLTAAGLIFSQAWLLVLASLVAGLPIAVNAWEALRYKQISIELLVTIALVGAVMIGEPIESAVVSFLFLFGDWLEQRSLAKTRSAIQGLAAAAPKTARLLDGTTIPVGKLAVGDQVRVLAGETVPADGQVISGQANIVEAAITGEPDAKRKQVGATVYSGTQVSDGTVDIEVEKTGYNTVYQQIIDLIEDAQDAQSPVATFIQKFARWYTPLVLVIALLVGLISQNVRLAITILVLGCPGALVIGAPVSNVVGLGFGAKHGILIKGGDVATKLDQIDTVMFDKTGTLTQGKIRVTTAKYWTADQQRVAAMVAAVEKATAHPLGQALVADLQTKALQKPTDVKVTRGVGVNARIAGHAISVGNQKILHQPLTADQQADIQQIVASGATLVLVTIDDKLVAAYGLRDQLRTETPTMLSTLKASGKKTMVLSGDSQAAVEHMMSALPVSQTRGGLLPADKVKAIKAAQARGEKVMFVGDGINDGPALAQADVGVAMGSGMDVAIDTADVILTNSRLTNLGVLFDLAKRMNRNIKQNLVIAIGTVALLLSGLLIGLVDMASGMLFHEISILLVIANALRLRHTPRKWQNLTAIKVRHPQTVNNENK</t>
  </si>
  <si>
    <t>atgcgttttattcaaacacataaacaggaagcgatggtgatcggcggtgttctgactgcggcgggattgattttcagtcaggcatggttgctggtgttggcgagtctggttgccggcctgccgattgcggtgaatgcctgggaagcgctgcgttataagcaaattagtattgagctattggtgacaattgctttagtgggcgcggtgatgattggcgagccgattgaaagtgcggttgttagttttctatttttgttcggtgactggttggaacagcgtagtttagccaagacgcgctcggcgatccaaggcttggctgccgcagcaccgaaaacggcccggctgctggatgggacgaccattccggtggggaagttagcggttggcgatcaagtgcgggtgttggctggcgaaacggtaccggctgacgggcaggtgattagcggccaggcaaacattgtggaagccgcgatcaccggcgaaccggatgccaaacgcaagcaggttggcgccacagtatactccggtacgcaggtgagcgatggcacggttgacattgaagttgaaaaaaccggctacaacacggtttatcagcagattatcgatttaattgaagatgcgcaggacgcccaatcgcctgtagcaaccttcatccagaaatttgcccgttggtacacgccgctggtattagtcatcgctttgctggtgggattgattagccaaaatgtccggctggcgattacgattttggtactgggttgccccggcgcactggtcatcggcgccccggttagcaatgtggtcggtctaggatttggtgccaaacatggcattttaatcaaaggcggcgatgtggcgaccaagttggatcaaatcgacacggtgatgtttgataaaaccggcacgctgacacaaggcaagatccgtgtgacaacggctaagtattggaccgctgatcagcaacgggttgcagctatggtagcagcggttgaaaaagcaacggcgcatccactgggacaagcacttgttgctgatcttcagacgaaggccttgcaaaagccgaccgatgtcaaagtcactcgcggggttggggtgaacgcccgaatcgccggacacgcgatcagtgtcggcaatcaaaagattttgcaccagccgctaactgctgaccagcaggctgatattcagcaaatcgtggccagtggtgcaaccttggtcttggtaaccattgacgacaaactcgtggcagcttatggcttgcgcgatcagttgcggacggaaacgccaaccatgctgagcaccttaaaagcaagtggcaagaagacaatggtgctttcaggcgactcgcaggcagcggttgaacacatgatgtcggcactaccggtgagtcagacgcgcggtggtttactgccggcagataaggtgaaagcgatcaaagcagcacaagcccgcggtgaaaaagttatgtttgtcggcgatggcatcaatgacggcccggccttggcacaagcagatgtcggcgttgcaatgggttccggcatggatgtcgcaattgacacggcagacgttattttgaccaacagccgtctcacaaatctcggcgtgcttttcgacttagccaagcggatgaatcgcaacatcaagcagaaccttgtcattgcaattggcacggtggcgttgttgttaagtggcctattgatcggattggtcgacatggctagcgggatgttattccatgaaatttccatcctgctggtcattgcaaacgccttgcgattacgacacacaccaagaaaatggcaaaacttgacggccatcaaggtacgtcatccgcaaacggttaataatgagaataaataa///</t>
  </si>
  <si>
    <t>A0A7S7FML3</t>
  </si>
  <si>
    <t>lrh:LGG_00082</t>
  </si>
  <si>
    <t>WP_014568923.1</t>
  </si>
  <si>
    <t>DNA-binding ferritin-like protein (Oxidative damage protectant</t>
  </si>
  <si>
    <t>MSITPGMHTIAEETVKAHQAAAAKQADHDHHVPTAGAMSGHVLANLAVLQRKLAQFSQTLSGPSSDGDRELLTQLATQAQQHLTVLVADLAAQGEDFPTTTAEFSEYTMLQEDPAFRFWTNDMKLDAVVNDLDTCQLFVSRAIPLANKENKAVLAADMLQLQRWHEQSILHLQTRLGREVTAGRTLLEEDDD</t>
  </si>
  <si>
    <t>atgagcataacaccaggcatgcacactattgccgaagaaacagtaaaagcccaccaagcagcggcagctaaacaagccgaccatgatcatcatgtaccgacagctggggcgatgagcggacatgtactagcaaatttagcagtcttgcaacgtaaactggcccaattttcccaaacgttgagtggaccaagtagtgacggggatcgcgaattgttaacgcaattggcaacacaagcgcagcagcatctgacggtgttagtagcagacttagcggcgcaaggagaagattttcccacgacaaccgcggagtttagcgagtacacgatgttgcaggaagatcccgcgtttcgtttttggaccaatgatatgaaactggatgctgtggttaatgatctggatacttgccagctgttcgtcagtcgggcgattccgctagccaataaagagaacaaggcagtgttggcagcggatatgttacaattgcagcgctggcatgagcaaagtatcctgcacttgcaaacgcgtctcggtcgtgaggtgacggcggggcggaccttgcttgaagaggacgatgactga///</t>
  </si>
  <si>
    <t>A0A830TZ78</t>
  </si>
  <si>
    <t>lrh:LGG_00084</t>
  </si>
  <si>
    <t>WP_014568924.1</t>
  </si>
  <si>
    <t>Tryptophan synthase alpha chain</t>
  </si>
  <si>
    <t>MSNLAAIFKNHKAFIPFVVADDPDFDTTVKNIVALAHGGADIVELGIPFSDPVADGPVIQAADLRAFAANVRTKTVFEIVAAARKETAVPIVFLTYLNIVFKYGYDAFLKRCAELKVSGLVIPDLPYESRAEIVPFAEKYGIDIIPLITPTSGHRIEKIAKSASGFIYVVSSVGITGERDEFFTGLKTLVTEIKRYTDVPTAIGFGIHTPQQAQTMASIADGVIIGSAIVDIVAKEAQNAPAAIEQFTKAIRAAVDTQKQTESVVSRNA</t>
  </si>
  <si>
    <t>atgagtaatttagctgccatcttcaaaaatcataaagctttcatcccatttgtcgttgcggacgatccggacttcgataccactgtcaaaaacattgttgcccttgcacatggcggcgcggatattgtcgaattgggcattcccttttctgacccggttgcggatggaccagtgattcaggctgcggacctgcgcgcatttgctgccaacgtgcgcaccaaaaccgtttttgaaatcgttgcggcagcgcggaaggaaaccgcggtgccgatcgtgtttctgacttacttaaacatcgtcttcaagtacggctacgatgcctttttgaagcgttgcgccgagctaaaagttagcggtctggtgatccccgatttgccatacgaaagtcgcgctgaaattgtgccgtttgcagaaaagtatggcattgatattatcccgttaatcacgccgacttctggccaccggatcgaaaaaattgccaaaagtgcttctggtttcatctacgtggtttcctctgtgggcatcaccggtgaacgggacgaatttttcactggtctaaaaacgttggttacggaaatcaaacgctatactgatgtgccaacagcaatcggattcggtatccataccccgcaacaagcccaaaccatggcgtcgattgcggatggcgtcattatcggcagcgccatcgtggacattgtcgccaaggaagcgcaaaacgcccccgctgcgattgagcagtttacaaaggcgattcgggcagcggttgatacgcaaaagcaaaccgagtctgtcgttagtaggaatgcttaa///</t>
  </si>
  <si>
    <t>A0A7S7FLT8</t>
  </si>
  <si>
    <t>lrh:LGG_00098</t>
  </si>
  <si>
    <t>WP_014568937.1</t>
  </si>
  <si>
    <t>N-(5'-phosphoribosyl)anthranilate isomerase</t>
  </si>
  <si>
    <t>MVKVKICGLMHPEDILAINAAQADFAGFVFAPGRHHVTLEQAVALRKLLHPDIQPVGVFVHESVADILAIYQAGAIEIAQLHRTSTPTEIKQLQHAGLQVIQVFERQAIDLTSPADYLMVDSGKGSGQLLNLVAIPHIARPLILAGGLTPENVARAIQIVHPTIVDVSSGVETAGHKDAHKIHQFTQNAKEEITYENTK</t>
  </si>
  <si>
    <t>atggtaaaagtgaaaatctgcggcttaatgcatcccgaagatattttagccatcaatgctgctcaagcggatttcgccgggttcgtttttgctcccggacggcatcacgtcaccctggaacaggcagtggctttacgcaagttactccatcctgatattcaaccagtgggcgttttcgttcatgaatcggtcgccgatattctggcgatttatcaagccggcgccattgaaattgcgcagctgcatcgaacaagtacaccaaccgaaattaagcagctgcaacacgctggcctgcaagtcatccaggtctttgaacgccaggcaattgacttaacttcaccggctgattatctcatggtcgacagcggaaaaggcagtggccaactgctcaatctagtggctattccacacatcgcgcggccactgattctagccggtggtctgacgccggaaaatgttgcccgtgccattcaaatcgtccaccctactatcgttgacgtgtccagcggcgttgaaactgccggtcacaaagatgcgcacaaaattcatcaatttactcaaaacgcaaaagaggaaatcacttatgaaaacactaaatga///</t>
  </si>
  <si>
    <t>A0A7S7FMM3</t>
  </si>
  <si>
    <t>lrh:LGG_00100</t>
  </si>
  <si>
    <t>WP_014568939.1</t>
  </si>
  <si>
    <t>Indole-3-glycerol phosphate synthase</t>
  </si>
  <si>
    <t>MILDDLVAATRIRLARRQQHQSLTELKRIVAHQPPTTKSDFLTTLKQPGLQVIAEVKKASPSKGTIVADFPYMAIAQAYEQAGVDAISVLTEPDYFNGHLRYLKTISQQVSVPTLRKDFTIDPYMIYEAKANGASIILLIVAILTDQQLRTFRQLAEDLGMQAIVEAYTAEEVTRALQSGAKIIGINNRNLKNFQVDFTNSLKLRAMVPDSIPVIAESGIQTQQDVEKLAAAGFNAVLIGETLMRSKHKRELITAFRGI</t>
  </si>
  <si>
    <t>atgatcttagatgatctcgtcgcagcaaccagaatccgccttgctcgccgccaacaacaccaatccttaactgaactaaaacgtatcgttgcccatcaaccaccgaccacaaaatcagacttcctcaccaccttaaagcagcctggtttgcaagttatcgccgaggtcaaaaaagcttcgccatcaaaaggaacgatcgtggcggattttccttacatggcgattgctcaagcttacgagcaagccggcgtcgatgctatttccgtcctcactgaacctgattacttcaacggccatcttcgctatttaaagacgatcagccaacaggtctcagtgccgacattgcgtaaagattttacgattgatccttatatgatttacgaagccaaggcaaatggtgcgtccattattttgcttattgttgccatcttaactgatcaacaattacgcaccttccgccaactcgctgaggatctcggcatgcaagccattgtcgaagcctacaccgccgaagaagtgacccgtgctttgcaatcaggcgcaaaaatcatcggcattaataaccggaatctgaaaaattttcaggttgattttacaaacagtctgaaactacgcgccatggttcctgactcgattcctgttatcgccgaaagcgggatccaaacgcaacaagatgtcgaaaagttagctgcagccggtttcaacgccgtcttaatcggtgaaaccctcatgcgctccaagcacaagcgggaattaattacggcattcagggggatttga///</t>
  </si>
  <si>
    <t>A0A7S7FLU5</t>
  </si>
  <si>
    <t>lrh:LGG_00101</t>
  </si>
  <si>
    <t>WP_014568940.1</t>
  </si>
  <si>
    <t>Anthranilate phosphoribosyltransferase</t>
  </si>
  <si>
    <t>MIKQAIEKVVNHEDLTFEESQAVLDEIMNGEASEVQTASLLTALTAKRPTIDEIAGAAASMRRHALAFPETKDVLEIVGTGGDHANTFNISTTSAIVVAATGTPVAKHGNRAASSKSGAADVLEALGLDINETPAVSYQSLQENNLAFLFAQEYHKSMKYVAPVRKQLGFRTIFNILGPLANPAHPTRQLLGVYDETLLEPLANVLKKLGVTNALVVHGRDGLDEMTTAAETAVVELNAGQLTQYTVTPEQFGFNRSQRADLVGGTPEENAQITQNILAGKHGPQRDIVILNAGAALHLAHPKLSIQDGIALAAETIDAGKAREELNHLLAFSAKRKDVVA</t>
  </si>
  <si>
    <t>atgatcaaacaagctattgaaaaagtcgtcaaccacgaagatttaacgtttgaagaaagccaagctgttttggatgaaattatgaatggcgaggcgtctgaagtgcaaactgctagtctactaacggcgctaacggctaagcgaccgacgattgacgaaattgccggtgcggcagcttctatgcggcggcacgcactcgcttttccggaaaccaaggatgttttggaaattgtcggaaccggtggcgatcatgccaacacctttaatatttccaccaccagtgccattgtcgttgcggcgaccggtacgcctgttgccaagcacggtaaccgcgcagcttcatcaaagagcggtgccgccgatgtacttgaagctttgggcttggatatcaacgaaacgccggctgtcagttatcaaagcctgcaggaaaacaatttggcttttctgttcgcgcaggaatatcacaagtcgatgaagtatgtcgctcccgttagaaaacagcttggtttccgaactattttcaacattctcggtccgctggcgaatccggctcacccaacgcgccaactgcttggtgtctacgatgaaactttgctggagccgctagccaacgtcctgaaaaagctcggcgtcaccaatgcactggttgttcatggtcgtgacggccttgacgaaatgacaaccgccgcggaaacagctgtggttgaactaaatgccggccagctcacccaatatacggtgacgccagaacaattcggcttcaatcgcagtcagcgcgccgatctggtcggtgggacacctgaagaaaatgcccaaatcacgcaaaatattctcgctggcaagcacggaccgcaacgtgacattgtcatactaaacgccggtgctgccctgcatctggctcatccgaaactgagcattcaagacggcatcgctctcgctgcggaaacgattgacgctgggaaggcacgtgaagaattaaatcacctgctcgccttttctgccaaacgtaaggatgtggtggcatga///</t>
  </si>
  <si>
    <t>A0A7S7FM04</t>
  </si>
  <si>
    <t>lrh:LGG_00102</t>
  </si>
  <si>
    <t>WP_014568941.1</t>
  </si>
  <si>
    <t>dTDP-4-dehydrorhamnose 3,5-epimerase</t>
  </si>
  <si>
    <t>MTLEVVPFSSASSEIDGLKIIHVKMVTDERGTVRELFRQSQHSQVLVNPNMAWKQVNLTRTKRGAVRGLHGEAMSKLVTVAHGEAFGAYVDTRRDSPTLGSVVTVRLTPGVQVFVPQGVCNGFQAVADDTEYLYFFDNEWQKGMTGVALTPLDPDLGIEWPIAIKPDNLAQISKKDSEAPTLKEVLKQLAETRPKE</t>
  </si>
  <si>
    <t>atgacattagaagttgttcctttttcatccgcatcatccgaaattgatgggttgaagattattcatgtgaagatggtgacggatgagcgcggaacggttcgagagttgtttcgccagagccagcattcgcaagtgttagtaaaccctaatatggcttggaaacaggtcaatttgacccggactaagcgcggggctgttagagggttgcatggtgaagcgatgtcgaagctcgtcacggttgcccatggagaagcatttggtgcctatgtggatacaagacgggacagtcctactttgggttccgttgtcacggttcgtttaacgccaggtgtgcaggtttttgttcctcaaggcgtttgcaatgggtttcaggcggttgccgatgatacggaatatctttacttcttcgacaacgaatggcaaaagggaatgaccggtgtggcactaacacctttggatcctgatttggggattgagtggccgatcgccattaagcctgataatttagcgcaaatttcaaaaaaagattccgaggcgcctactttgaaggaagtgctgaaacaactggcagagacgcggccaaaggaataa///</t>
  </si>
  <si>
    <t>A0A830Q887</t>
  </si>
  <si>
    <t>lrh:LGG_00107</t>
  </si>
  <si>
    <t>WP_005710882.1</t>
  </si>
  <si>
    <t>Dihydrodipicolinate reductase</t>
  </si>
  <si>
    <t>MIHVLVAGFRGAMGQKTVKMVQSQKDFALSAVFDPKAIAADAQKYGLPADTKVLTSYDQLNPDIADVWVDFTNPTAVAANIEAAIKAGIHPVVGTSGMTPADQNRLIELAQARHLGGLIAPNFGLSAVLLMKFAQEAAAYFPDAEIIEMHHQDKADAPSGTAIATAHKIAAGRTQKPLSTIDNDARGQRIDDVPVHAVRLPGYIAHEQVLFGGPGEALTICQDSFDRQSFMQGVAVAIRKVQAANHLVVGLENFL</t>
  </si>
  <si>
    <t>atgattcacgttcttgtcgccggttttcgcggtgccatgggtcaaaaaacagtcaaaatggttcagtcacaaaaagatttcgcattaagtgccgtttttgatccgaaagcaattgccgctgatgcccaaaaatatggactaccagctgatacaaaagtgctcacgagctatgatcagctcaatcccgacattgccgatgtgtgggttgattttaccaaccccactgccgtcgctgccaacattgaagccgcgatcaaagccggcattcacccggtcgttggcacaagcggcatgacgccagccgatcaaaaccgcttaatcgaactcgcccaagcccgtcatctcggcggtctaatcgccccaaacttcggcctttccgcggttctcttaatgaagttcgcgcaggaagccgccgcctacttccctgatgccgaaattatcgaaatgcaccatcaggataaggccgacgctccatcaggcaccgccatcgccactgcgcacaaaatcgccgccggacgcacccaaaagcccttgtccaccatcgacaacgacgcccgcggccaacgcattgatgacgtcccggtccacgccgtccgcttaccaggttacatcgcccacgaacaagtcctcttcggcggtcccggtgaagccctcaccatctgccaagactccttcgatcgccaaagcttcatgcaaggagtcgccgttgccattcgcaaggttcaggcagcgaatcatttggttgtgggtttggaaaatttcctgtaa///</t>
  </si>
  <si>
    <t>lrh:LGG_00108</t>
  </si>
  <si>
    <t>WP_014568946.1</t>
  </si>
  <si>
    <t>Dihydrodipicolinate synthase</t>
  </si>
  <si>
    <t>MQRAELITAIVTPFNDRDEIDYDSMQRLVDHLIDQGTDGFVVGATTGEGPTLSHDEKITLYTRFVAMVHGRALVIANSGSNNTRETTDFTHEVGGIAGIDATLVVVPYYNKPDQDGMIAHYTTVAASAQKPIIIYNIPGRTGVNMLPETVATLAQNPMIQGIKQCGSLAALSDIIDRTKHDAFNVWTGEDAQALTIKTLGGMGVISVASHLYAHSIREMYRALDRGDITTVAALQRQLLPKMAALFHFPSPAPTKAALNALGFKVGSPRLPLLPLTAAQQQELAHLLGVPELSAIEAEVLA</t>
  </si>
  <si>
    <t>atgcaaagagcagaattaatcaccgcgattgtgacaccgtttaacgaccgcgatgaaattgactatgatagtatgcaacggttagtcgatcatctcattgatcaaggcactgacgggtttgtggttggagctacgacgggtgaagggcctacgttgagtcatgatgaaaagatcaccctttacacccgttttgtggccatggttcacgggcgcgcactcgtcattgccaattcagggtctaacaacacccgcgaaaccactgattttacgcatgaagtcggtggaattgccggaattgatgctactttggttgtggttccgtattacaacaagccggatcaagatggcatgatcgcgcactataccacggttgcggcaagtgcgcaaaaaccgatcattatttacaacattccagggcgaaccggcgtaaacatgttaccggaaaccgtggcaacgctggcacaaaaccccatgattcaagggatcaagcagtgcggcagtctggcagcactcagcgatatcatcgaccgaaccaaacacgatgccttcaatgtctggaccggcgaagatgctcaagcgctgacgatcaaaacactgggcgggatgggcgttatttcagttgcctcccacctatatgcccatagcatccgggaaatgtatcgtgcgctcgatcgcggtgacatcaccactgtagctgcattacaacggcaactgttaccgaaaatggccgcgttattccattttccatccccagcgcctaccaaagccgcacttaatgctttgggattcaaagtcggcagcccgcgtttaccgttactgccattaacagcggcacaacaacaggaattagcccatctattaggggttccggaactatcagcaattgaagcggaggtgcttgcatga///</t>
  </si>
  <si>
    <t>lrh:LGG_00109</t>
  </si>
  <si>
    <t>WP_014568947.1</t>
  </si>
  <si>
    <t>Peptidase, M20/M25/M40 family</t>
  </si>
  <si>
    <t>MKEAELIAIRRQLHQIPELALQEKETHAFLLKTIQSFPQTFLTIRTLPKLPTAILVKVTGSDPQRTIGYRADMDALPVTEATGLPFASHHQGIAHACGHDMHMTVALGVLSYFAVHQPKDHLIFFFQPAEESKNGGKLAYDMGAFTGEWQIDEFYGLHDRPDLPAGTINTRLGTLFAGTTEINVDLIGKSGHAALPQNANDMIVATASFISQIQTVVARNVGPTDSAVITFGLMRAGTIRNVIAGSAHLEGTLRGFTQKQINFLQQRIRDIGQGIAASFNCEVKVDLNQGGYYPVENNPQLTKDFIDFMQADPAVTFVPTDPVMTGEDFGYLLNKIPGTMFWLGVNDPDSQLHAADFSPDEAALAPGVTAIIHFLTHRMAEAAEDLD</t>
  </si>
  <si>
    <t>atgaaggaagccgaactcattgctattcgccgccagctccaccaaatcccggaattagcgctgcaggaaaaagaaacccatgccttcctgctcaaaaccatccaaagttttccgcagacttttcttaccattcgtaccttaccgaagttaccaaccgccattctagtcaaagtcactggctccgatccgcaacgcacaatcggttatcgcgccgatatggatgcgttaccggtcaccgaagcaaccggtttgccgtttgcctcgcatcatcaggggattgcgcatgcatgtggtcacgacatgcatatgaccgtggcacttggcgttctcagttattttgccgttcatcagccaaaggatcatctgattttcttcttccagccggctgaagaaagcaagaatggcggtaaactggcttatgacatgggcgctttcaccggtgagtggcagattgatgaattttatggcctgcatgatcggcctgacctgcctgctggtacgattaacacgcggctcggaacgctttttgccggcaccactgagattaacgttgatctaatcggtaaaagcggtcatgcagcgctaccgcaaaatgctaacgatatgatcgtcgcaacggccagtttcatcagccaaatccaaacggttgtcgctcgcaatgtcggccccaccgatagcgccgtgatcacattcggcctcatgcgcgccggaaccatccgcaacgtgattgccggcagcgcccatctagaaggcaccttgcgcggcttcacgcaaaagcaaattaatttcttacaacagcgaattcgggatatcggtcaaggcatcgcggctagtttcaactgcgaagtcaaagtcgatttgaatcaaggcggttattatcccgtcgaaaataatccgcaactgacaaaagatttcattgatttcatgcaagccgacccagccgtaacctttgtgccaaccgatccggtcatgaccggtgaggactttggttatctattaaacaaaattcctggcaccatgttttggctaggcgtgaatgatccggattcgcagttgcacgccgctgacttttcaccagatgaagcagctctagcgccaggtgtgacggctatcattcattttctgacgcatcggatggcggaagcggctgaggatcttgattga///</t>
  </si>
  <si>
    <t>A0A7S7FLW6</t>
  </si>
  <si>
    <t>lrh:LGG_00110</t>
  </si>
  <si>
    <t>WP_014568948.1</t>
  </si>
  <si>
    <t>2,3,4,5-tetrahydropyridine-2-carboxylate N-succinyltransferase</t>
  </si>
  <si>
    <t>MAQLNTEKIISTIANSKKTTPVKVYLKGKLADLHFPKSVHAFIGKHTGTVIGDWAEIQPVLKTAKLDDYYVEAAGRNTGVPLLDIKTTNARIEPGAIIRDQVLIGDNAVIMMGAIINIGAEIGAGTMIDMGAVLGGRAIVGKHCHIGAGTVLAGVVEPPSAKPVTIGDHVMTGANAVVLEGVTVGEGAVIAAGAVVINDVPAHTVVAGVPAKVIKKVNDQTEAKTVLLDELRKL</t>
  </si>
  <si>
    <t>atggcacaactcaataccgaaaaaatcatttcaaccatcgcaaacagcaagaaaaccacgccggtcaaagtgtatctcaaaggcaaattagccgacttgcattttcctaaaagtgtccatgcatttattggcaaacacaccggcactgtcatcggtgactgggcagagattcagcccgttttaaaaaccgctaaactggatgattactatgtcgaggctgccggtcgtaacaccggggtgccattattggacatcaaaacaaccaatgcccgtatcgagcctggtgcgatcattcgcgatcaggtgctgattggtgacaacgcggtgatcatgatgggcgcgattattaacatcggcgcggaaattggtgccggaaccatgattgacatgggggccgtgcttggcggccgcgccattgtcggcaaacattgccatatcggcgcgggcacagtgcttgccggcgtggtggaaccgccgtcagctaagccggtgacaatcggtgatcacgtgatgaccggtgccaatgccgttgtgcttgaaggcgtgaccgtgggcgaaggggctgtcattgctgcgggcgctgttgtcattaatgatgttcctgcccatacagtcgtcgccggtgtcccagccaaggtgattaaaaaagtcaacgatcaaaccgaagctaagacggtgctgcttgatgaactcagaaagttgtga///</t>
  </si>
  <si>
    <t>lrh:LGG_00111</t>
  </si>
  <si>
    <t>WP_014568949.1</t>
  </si>
  <si>
    <t>A0A7S7JFL8</t>
  </si>
  <si>
    <t>MNFATNHEGQLTIGGIAASQLAHTFQTPLYVYDVGAIRHQIRAFKQVFETAGVAYAVSYASKAFATIAMYEVAKAEAIHVDVVSGGELYTAQAADFPMEKVSFHGNNKSKAELEQALDAGVGTIIVDNFHELDLLDELLKAAVGKQNVLIRVAPGISAHTHAYDQTGQTDSKFGFDLESGQADEAAKRILADDHLNLLGIHAHIGSQIFEVAGFEAVTQKLLAVLDHWHQQFSFTPKVLNVGGGFGIAYTKQDDPLPPEAFVQAIVTTLKTQSHGFNWPLPAVWIEPGRSIVGPAGYSLYTVGSRKDVPGLRPYVAVDGGMGDNIRPALYQAQYTAVVADHPTAQPTEHVHLVGKYCESGDILIDDAPLPATQPGDVVAVFDTGAYGYSMASNYNRNPRPAVVFVEDGQAQLVVTRETYADLIQHDQHYTAPSQPAPTSTATTAAKK</t>
  </si>
  <si>
    <t>atgaattttgccacaaatcacgaaggtcaattaacgattggcgggattgctgccagtcaacttgcccacacttttcaaacgccgctttatgtttatgacgttggcgccattcgccatcagattcgggcgttcaagcaggtttttgaaacggcgggagtcgcatacgccgttagttacgcttccaaggcgtttgctaccatcgcgatgtatgaggtcgccaaagccgaagccattcatgtcgatgttgtttccggtggcgagttatacacggctcaagcagcggacttccccatggaaaaggtcagcttccacggtaataacaaaagcaaagccgaactggaacaagctttagacgccggggttggcacgatcatcgttgataattttcatgaattggacctgcttgacgagttgctaaaggcggccgtgggcaagcaaaacgtcttgatccgggtggcaccggggattagtgctcatacacacgcttatgaccaaaccggccaaaccgatagtaaatttggctttgatcttgaaagcgggcaagccgatgaagcagccaagcgtattctggcggatgatcatcttaatttgctgggtattcacgcccacattggctcccagatttttgaagtcgccgggtttgaagccgtcacccaaaagctgctggcagtccttgatcattggcaccagcaattcagcttcacccctaaagtcctcaatgtcggcggcggttttgggattgcgtataccaagcaggatgatccactaccaccagaagcttttgtgcaggcgattgtgaccaccctgaaaacccaaagccacggtttcaactggccattgcctgccgtttggattgagccgggccgttcgattgtcggtcctgccggctacagtctgtatacggtcggcagtcgcaaagatgtcccgggcttgcggccttatgttgcggttgatggcggcatgggcgacaatatccgccctgccctttatcaggctcaatacaccgctgtggttgcggatcacccgactgcccagcccacagaacatgtccatttagtcggaaagtattgtgaatccggcgacattttgattgacgatgccccgctgccagccacacagccaggcgatgtggttgccgttttcgacactggcgcatatggctactcgatggcgtccaactacaatcgcaacccgcgtccagccgttgtttttgtcgaagatggccaggcacagttggtggtcacgcgtgaaacttacgccgatttgattcaacacgatcagcactacaccgctccaagtcaaccagcgccgacatcaaccgccactactgccgcaaaaaaatag///</t>
  </si>
  <si>
    <t>lrh:LGG_00112</t>
  </si>
  <si>
    <t>WP_014568950.1</t>
  </si>
  <si>
    <t>MVTLQKVHGSENSFFLLDETQLKQPLTTSQLAAFTKQVTNRQTGWLGGADGVLAITDAPGTAGKMTVVNTDGSLAKLCGNGLRTVARYLSEKTGQSAFKVHTDFADLAVAKQSPLASGVPAYSVEISPVSFAAADLPFANLGVDRIVDTVLPAIHPSLKFTAVAVPNPHLIAFVSKEELASPDLERIGKMLNAKNPYFPEGVNVTFAEILGKDTLFARTYERGVGFTNACGTGMSATTLAFILTHPQEAAFERVNTVYNPGGMVKTMVHHDHERYWIELIGNATVTATITVPDEALESGKLTQATFQPTGEQAAYEQFIDSLPHRDLADTLIEGA</t>
  </si>
  <si>
    <t>atggtgacattacaaaaagttcatggctctgaaaatagtttctttttattagatgaaacgcaattgaaacagccattgaccacaagccaactggcagcttttaccaagcaggtgacgaatcgccaaactggctggttaggcggagcggatggcgttttggcaataacggatgcgcccgggactgctggaaaaatgacggtggtgaatactgacggcagcctggctaaattgtgtggcaatggtttacggacagttgcccgctatctaagtgaaaaaaccggtcaatcagcattcaaggtgcatacggattttgccgacttggccgttgcaaaacagtcgccattagcttccggcgttccggcatattcagttgaaatttcgccagtcagttttgccgccgctgacttgccatttgccaatcttggcgttgaccgcatcgttgacactgtcttgccggctattcatcctagtttgaagtttaccgcggtggcagtacccaacccgcacttaattgcatttgtgtctaaagaagaactggccagtcctgatctggagcgaattggtaaaatgttaaatgccaaaaatccgtattttccggaaggggttaacgtaacgtttgccgaaatcttaggtaaggacaccttgtttgcccggacttatgagcgcggcgtcgggtttaccaatgcatgtggcaccgggatgtccgcaacgaccttagcgtttattctgactcatccccaggaggcggcatttgaacgcgtgaataccgtgtataatccaggcggcatggtgaagacgatggttcatcatgatcacgagcgttactggatcgaactcatcgggaacgcaaccgtgacggcgacaatcaccgtaccggatgaagcgcttgaaagtggtaaactgacacaagcaactttccaacccactggcgagcaggcggcttatgagcagttcattgactcattgccgcatcgagatttggcagacacattaatagaaggagcataa///</t>
  </si>
  <si>
    <t>A0A7S7FM11</t>
  </si>
  <si>
    <t>lrh:LGG_00114</t>
  </si>
  <si>
    <t>WP_014568952.1</t>
  </si>
  <si>
    <t>MSGYHVAVVGATGAVGTRMLKMVAESKLPIASVLALASKRSEGKTVPFRDGTLTVHETTDDAFKGIDIALFSAGGSVSKRFAPAAVKAGAVVVDNTSAFRMEPDIPLVVPEVNPEALRTHHGIIANPNCSTIQMVTALEPIRKAFGLKQVVVSTYQAVSGAGQSAMNELFDETQAALDDKPLEPKILPTASDKKHYPIAFNALPQIDVFEPDGYSHEEWKMIHETKKIMAGDMNSDAIKVTATCVRIPVPIAHSEEVYFEIEDANATADDIRAALNDAPGVVVQDDPSQQLYPQAMNAVGSKEVFVGRIRPDAENPRFFHMWDVSDNLLKGAAWNSMQIAETMDAMGLIQPK</t>
  </si>
  <si>
    <t>atgagtggttatcacgtagcagttgtaggggcaaccggcgcggtcggaacccggatgttgaagatggtcgcagaaagcaagctgccaattgcgtcagtccttgccttggccagcaaacggtcagaaggtaaaacggtaccttttcgtgacgggacgttaacggttcatgaaacaactgatgatgcgttcaaggggattgatattgcattattctcagcaggcggctcggtttccaaacgatttgcccctgcagctgttaaagccggcgcggtggtcgttgataacaccagtgcttttcgtatggaacccgatattccgctggttgtacccgaagtcaatccggaagccctgcgcacccaccacggcatcattgcgaatccgaactgttcgacgattcaaatggtgaccgcacttgagccaattcgcaaagcattcggcctgaaacaagttgtcgtttcaacctatcaggcagtttccggcgccggacagtcagccatgaatgaattgtttgatgaaacccaggctgccttggacgataagccattggagcctaaaattctaccaactgctagcgacaaaaagcactatccgattgctttcaacgccttgcctcaaatcgatgtcttcgaaccagacggctatagtcatgaagagtggaaaatgattcacgaaaccaaaaagattatggctggcgacatgaacagtgatgcgatcaaagtcaccgccacttgtgttcggattccagtgccaattgcccattccgaagaagtttattttgaaattgaagacgctaacgccaccgccgacgacattcgcgctgcattaaacgatgcgcctggcgttgtggtgcaagatgatccaagtcaacagctctatccgcaagctatgaatgcagtcggcagcaaagaggtcttcgttggccgtattcgcccggatgctgaaaatcctcggttcttccacatgtgggatgtttccgacaaccttcttaaaggagcggcatggaactccatgcaaattgccgaaacgatggatgccatggggttaattcaaccgaaataa///</t>
  </si>
  <si>
    <t>A0A7S7FLV0</t>
  </si>
  <si>
    <t>lrh:LGG_00115</t>
  </si>
  <si>
    <t>WP_005710900.1</t>
  </si>
  <si>
    <t>A0A7S7JFM3</t>
  </si>
  <si>
    <t>N-acetylmuramic acid 6-phosphate etherase</t>
  </si>
  <si>
    <t>MTTINLDQMTTETRNEKTMQLDTMSVHDFVTVMNAEDQTVAQSVSHALPAIEAAIETITTSFKRGGRLFYIGAGTSGRLGVLDAAECVPTFGTAPEMVQGLIAGGMKAMTVAVEGAEDSVALGQSDLKERQLTKNDTVVGIAASGRTPYVIGGLDYAQSIGAATVSLACNHNAAISQHAQIAIEVPAGPEVLTGSTRLKAGTAQKLVLNMLSTGAMVGIGKVYKNLMVDVQPTNEKLVVRSQRIIQQATGCDAKTAQTAFEAANRHVKLAIVMILTNQPSTTAQTLLNQANGFISKAVALSQEETEDGAR</t>
  </si>
  <si>
    <t>atgacgaccattaacttagaccaaatgaccactgaaacccgtaatgaaaagacgatgcaacttgataccatgagtgttcatgattttgtcacggtcatgaatgccgaagatcaaaccgttgcgcagagtgttagccatgctttacctgcgattgaggccgcaattgaaacgatcacgacttctttcaaacgcggtggccggcttttctatatcggtgccggaactagcggacgtcttggggtattggacgcggctgaatgtgtcccgacttttggcaccgctccagaaatggttcaaggactgattgctggcggtatgaaggcgatgaccgttgccgttgaaggcgcggaggattcggttgcgcttggccagtctgatctaaaagaacgtcaattaactaaaaacgatacggtcgttggcattgccgccagtggccggacgccgtatgtcattggcgggctagactatgcgcaatccatcggcgccgctactgtcagcctagcctgcaaccataacgccgcgatcagccagcatgctcagattgccatcgaggtgccagccggtccggaagtcttaaccggttccacccgcttgaaggctggcaccgcgcagaaactggttttgaacatgctgtcaaccggtgcgatggtgggcatcggcaaagtctataagaatcttatggtcgatgttcagcccaccaacgaaaaactggttgtccgcagtcagcgcattattcagcaggcaaccggatgcgatgccaaaaccgcacaaacagcctttgaagcggcgaatcgccatgtcaaattagccatcgtcatgatcttaacgaatcaacctagcaccaccgcacaaacattactcaatcaagcaaatggcttcattagtaaagccgttgcgttaagtcaggaggaaacagaagatggggcaagataa///</t>
  </si>
  <si>
    <t>lrh:LGG_00126</t>
  </si>
  <si>
    <t>WP_005687044.1</t>
  </si>
  <si>
    <t>Conserved protein</t>
  </si>
  <si>
    <t>MTKYLRSLSITRSPSQKTACKDLRSNGQSPAITPKAAYTPTSNRGGSRTAKKATSTRKLALTAFLKF</t>
  </si>
  <si>
    <t>gtgacaaagtatttacgctcactttcgataacgcgctccccgtcgcagaagactgcgtgtaaggacctcaggagcaatggccaaagcccggccatcacgcccaaggccgcttacactccgacttctaaccgcggcggctcgcgcacagcaaaaaaagccaccagtacgagaaaactcgcactgacagcttttttaaaattttag///</t>
  </si>
  <si>
    <t>A0A7S7FM23</t>
  </si>
  <si>
    <t>lrh:LGG_00134</t>
  </si>
  <si>
    <t>CAR86029.1</t>
  </si>
  <si>
    <t>Anaerobic ribonucleoside-triphosphate reductase</t>
  </si>
  <si>
    <t>MIEFYTQIKKRDGRIVDFDATKISTAITKAAESVAKLSPRDVLTIDHLTDTVTAKIRDRYHDDVEIAEIQTVVEQTLIAAEKYDWAEAYTQYRLKRDLARKQKQDVNYNVARLVNRDKSVVNENANKDSRVFSTQRDLTAGAVAKAIGLKMLPPAVANAHLRGDIHWHDLDYTPFMAETNCCLIDFDYMLNHGFSIGNAEVEPAHSIQVAVTQMTQIIANVASSQYGGCSSDRTDQVLAPFAEKNYQKHLREFGDVIDDPATLKALAVKQTKKDIYDALQTLEYQVNTLYSTQGQTPFVTVGFGLGTSWIEREIQKDILKIRILGLGKERRTAIFPKLVFTLKRGLNLNPDDPNYDIKQLAIECATKRMYPDVVSYDTIKRLTGSFKAPMGCRSFLQGWTDPKTGKEVNAGRMNLGVITVNLPRIAMESKGDKDKFWKIFEERMRICKEGLLYKIERTKQATPESAPILYKYGAFGHRLADTDSIDDLFKNGRATVSLGYIGLYEVGTVFYGSAWEKNHDAKAFSVSIVKALDDHCKAWEKQYGYHFSVYGTPSESLTDTFCREDTKKFGIVKDITDKEYYTNSFHYDVRKSPTPFEKLDFEKDYPQYSAGGFIHYCEYPNLKQNPKALEAVWDYAYDKIGYLGTNTPIDQCFKCGFKGEFTATAKGYECPECGNHDPATCDVVKRLCGYLGNPNKRPMVHGRQEEIIHRKKHITFSLNQVANRRDK</t>
  </si>
  <si>
    <t>atgatcgaattttatacacaaatcaagaaacgggatgggcggatcgttgattttgatgcgaccaagatcagcaccgcgataaccaaagcggcagaaagtgtggcgaaactgtcaccgcgcgatgtgttaaccattgaccacttgacggatacggttacggctaagattcgcgatcggtatcatgatgatgttgagattgccgaaattcaaacggttgtcgagcagacactcattgccgccgaaaagtacgactgggcagaagcctacacgcaatatcggctgaagcgtgatttagcgcgcaaacagaagcaagacgttaattacaatgttgcgcggctggtcaatcgcgataaaagtgtcgtcaacgagaatgccaacaaggatagtcgggtgttctcgacccaacgtgatttaacagccggtgcggtggccaaagcgattggcttgaaaatgttgccgccagccgttgccaatgcgcatttgcgtggcgacattcattggcatgatcttgactataccccgttcatggcggaaaccaattgctgcctgattgattttgactatatgttgaatcacggcttctccattgggaacgccgaggttgagccggcccactcgattcaggtggcggtgacccagatgacgcaaattatcgctaacgtggcctccagtcaatatggtggctgttccagtgaccggacagatcaggtactggcgccgtttgccgagaaaaattaccagaagcatttgcgtgaattcggtgatgtgattgatgatcccgctaccctcaaagcgttggcggtgaagcagaccaagaaggatatttatgatgccttgcaaacgctggaatatcaggttaacaccctttattcaacgcaaggacagaccccgtttgtgaccgtgggctttggtcttggcactagctggattgaacgtgaaattcaaaaggatattttgaaaatccggattctgggtctgggcaaggaacgccggacagcgattttcccgaaacttgtcttcacgttaaaacgcggcctgaaccttaatccggatgacccaaactacgacatcaaacagttggcgattgagtgcgccaccaagcggatgtatcctgatgtggtttcctatgacacaatcaagcggctgactggctccttcaaagcgccgatgggttgtcgcagtttcttgcaaggctggaccgatccgaagacaggtaaggaagtcaatgccggccgcatgaatctcggcgttattacggttaacctgccgcggattgctatggagtccaaaggcgataaagataagttttggaagatttttgaagaacggatgcgcatctgcaaggaaggtttgctttacaagattgaacgaaccaaacaagccacgccggaaagtgccccgattctttataaatatggtgcatttggccaccgtttagccgataccgatagtattgacgatcttttcaaaaatggtcgtgccactgtatcgctcggctacatcggtctatatgaagtcggaacggtcttttatggttcagcatgggagaagaatcatgacgccaaggccttttccgtttcgattgtgaaggcgctggacgatcattgcaaggcctgggagaaacaatacggctatcacttctcggtttacggcaccccaagcgaatcgctgactgacaccttctgccgcgaagacactaagaagttcggcatcgtcaaggacatcaccgacaaggaatactacaccaacagtttccactatgacgtccgcaagtcacccacaccatttgaaaagctcgactttgaaaaggactatccgcaatacagtgccggtggcttcatccactattgcgaatacccgaacctgaagcaaaatcctaaggcactggaagcggtgtgggactatgcatacgataaaatcggttatcttggcaccaacacgccgattgatcaatgcttcaaatgcggtttcaaaggtgagttcacagcgaccgccaagggatatgaatgcccggaatgcggcaaccacgatccggctacctgcgatgtcgtcaagcggctttgcggctaccttggcaatcccaacaagcggccaatggttcacggacggcaagaagaaatcattcaccgcaagaaacatattacgttcagcctgaatcaggtggccaatcgccgcgataagtag///</t>
  </si>
  <si>
    <t>lrh:LGG_00138</t>
  </si>
  <si>
    <t>WP_005687066.1</t>
  </si>
  <si>
    <t>D-alanine--D-alanine ligase</t>
  </si>
  <si>
    <t>MKIVVLAGGRSTERNVSISSGYRITNALRQKGQQATFIDLFLGYDLEGKTVDQVFDDANTSKDLKISDAILTDADINKLRIDGSTQLFGPNVLAICKAADIVFLALHGGDGENGKVQATLDLNNVKYTGSGPLASGITMNKVFSKEVMLYHGIQTAAFKEFKRNQNGKHTVPFDFPVVVKPTSGGSSVGTHIAHNQEELENGIADVFRFDNSAIVEEFTPGREFSLGVVNGRAFSAIEIKVHSGWYDFKHKFQAGYTDFITPPKNLDESVHQAMKDVSLQTMDVLGLQNYGRIDFFANDKGVWVIEANNLPGMTPLSLLPQEAEADGVEYGDLVMDIINGKLKLYAEGMTEAGIMTTANH</t>
  </si>
  <si>
    <t>atgaaaattgtcgttttagcaggcggccggagcacggaacgcaatgtgtcgatttccagcggctaccggatcacgaacgccttgcgacaaaaggggcaacaggccaccttcattgacctgtttcttggctacgaccttgagggaaaaacggttgaccaagtgtttgatgatgccaacaccagtaaggatctgaaaatttcagatgcgattctgactgacgccgacatcaacaagttacggatagacggcagcacgcaactgtttggtcctaacgttttggcgatctgcaaggctgcagatattgtgttcttggcactgcatggtggtgatggcgaaaatggtaaggttcaggcaacattagatctgaacaacgtcaaatataccggttccggtccgctggcttccggcattaccatgaataaagtcttcagtaaagaagttatgttataccacggcatccagacagcggcgttcaaagaattcaagcgcaatcaaaatggtaagcatacggtaccgtttgactttccggttgtcgttaagcctacatcaggcggctctagcgttggtacgcacattgcacacaatcaagaagaattggaaaatggcattgcagatgttttccggttcgataacagtgcgattgttgaagaattcacccctggccgcgaattttctttaggcgttgtcaatggccgggcgttttctgccattgagattaaagtgcattccggttggtacgacttcaagcacaaattccaagcaggctacaccgacttcatcacgccacctaagaatctggatgaatcggttcatcaagcaatgaaggatgtctcgttacaaaccatggacgttttgggattgcaaaactacgggcggattgacttctttgccaacgataagggtgtctgggtgatcgaagccaacaacctgcccggcatgacaccactttcgctcctaccacaggaagccgaagcagatggcgtagaatatggcgatctcgttatggacattatcaacggtaaactgaaactttacgcagaaggcatgactgaagccggcattatgaccacagccaatcactag///</t>
  </si>
  <si>
    <t>lrh:LGG_00148</t>
  </si>
  <si>
    <t>WP_014568966.1</t>
  </si>
  <si>
    <t>PTS system, cellobiose-specific IIB component</t>
  </si>
  <si>
    <t>MAKKTIMLVCAAGMSTSMLVKKMEDAAAKEGVDAKIFATSTADAHDKLDSENPDVLMLGPQVRYLESDFKKDLSIPVEVINMQDYGLMKGDKVLKAALDLIDKK</t>
  </si>
  <si>
    <t>atggctaagaagacaatcatgcttgtatgtgctgctggtatgtcaaccagtatgttagttaaaaagatggaggatgcggctgccaaagaaggtgttgatgcaaaaattttcgcaacatcaactgctgatgcccacgacaaattagattccgaaaatccggatgtgttaatgctcggtccacaagtgcggtatttagagagcgacttcaagaaggatctgagtattccggtcgaagttattaacatgcaggattacgggttgatgaagggtgataaagtccttaaagcggcgctcgatttaatcgacaaaaagtag///</t>
  </si>
  <si>
    <t>A0A7S7JFN3</t>
  </si>
  <si>
    <t>lrh:LGG_00159</t>
  </si>
  <si>
    <t>WP_005687410.1</t>
  </si>
  <si>
    <t>PTS system, cellobiose-specific IIC component</t>
  </si>
  <si>
    <t>MPKPSESKYDKGRQELSLTSMFFNRYLLIRYTTAAFFFANLYWFFLSFSAVGLAKWWPFTLILTTAAIAVEQVSKYWRRDNKLPVTKVGYAGQLLSNFLALVVIVTGHGASIFPFFGQKGISLITTVLLIGLGICFYILARVHLIETNRDRYLKRIRQFAQSLQ</t>
  </si>
  <si>
    <t>gtgccaaaaccgagcgagtcgaagtatgacaaaggccgccaagagctgagtctaaccagtatgttttttaatcgctatctattgattcgatatacgaccgcggctttcttttttgctaatttatactggttctttttgagctttagtgctgtaggacttgcaaagtggtggcctttcactttgatcctcacgaccgcagcgattgcagttgaacaagttagtaaatactggcgccgggataataagctaccggtaactaaagtcggatatgcaggacaacttctgagtaactttttggcactggttgtcattgtgaccggtcatggggcaagcattttcccgtttttcgggcaaaaaggaatttcgctgatcaccacagttttattaattggtctgggtatttgtttttatattttggctcgggttcatttaatcgaaacaaatcgtgatcgctatttaaagcgaatacgtcaatttgcccaaagtcttcaataa///</t>
  </si>
  <si>
    <t>A0A7S7FM46</t>
  </si>
  <si>
    <t>lrh:LGG_00161</t>
  </si>
  <si>
    <t>WP_005687412.1</t>
  </si>
  <si>
    <t>6-phospho-beta-glucosidase (GH1</t>
  </si>
  <si>
    <t>MSAFPKDFLWGGAVAAHQFEGGWSADGKGISIADVMTAGDNQTKRRITDGVQPGENYPNHDAIDFYHRYKDDVELFSELGLKCFRTSIAWSRIFPKGDEEQPNEKGLQFYDDLFDDLLAHHIEPVITLSHFEMPYHLVQAYGGWRNRKLIGFFVKFAKVVFDRYKDKVKYWMTFNEINNQVGMLNEWSLFTNSGLIIHPGENKEQAMFQAAHYEAVASALAVQIGHTINSDFKIGCMVAMGPVYPATPNPNDVFKAERMMQTNYYLADVQVKGHYPAFLEHYFARRQFNLDITLEDRDVLLAGKVDYIGFSYYASHVIKAADEEPTDFITLGSNQEIKNTTLHRSDWGWEIDPVGLRYALNWFSDRYDVPLFIVENGLGAFDKVEENGSIHDDYRIDYLRQHIEQMKLAVEVDGVKLMGYTPWGIIDLVSAGTGQMEKRYGVIYVDKDDQGKGTLARSKKDSFDWFHKVIQSNGEDLT</t>
  </si>
  <si>
    <t>ttgtcagcatttcctaaagattttttatggggcggcgctgttgctgctcatcaatttgaaggtggatggtcagctgatggaaaaggaatcagcattgccgatgttatgaccgccggagataatcaaaccaaacgtcgaattacagatggcgttcaaccgggtgaaaactatccgaaccacgatgccattgatttttatcaccgctataaggatgatgtcgagcttttctcggagctggggcttaagtgtttccggacgagtattgcctggagtcggatttttcctaaaggcgatgaggaacaaccgaatgagaaaggcttgcaattttacgatgatttatttgatgatttgcttgcccatcatattgagcctgtgattacgttgtcgcattttgaaatgccttatcatttggttcaggcttatggtggctggcgtaatcgtaaacttatcggcttttttgttaaattcgctaaggttgtctttgaccggtataaagataaagttaaatattggatgacctttaatgaaatcaataatcaagttgggatgcttaatgaatggtcgttatttacaaattcaggattgatcattcatccgggcgaaaacaaagagcaagctatgtttcaagcggctcattatgaggcagtagccagcgcactagctgtccaaatcgggcacacgatcaactccgactttaagattggctgcatggttgcaatggggccggtttatcccgcgactcctaatcccaacgatgtttttaaagctgaacgaatgatgcagacaaattattatcttgcggatgttcaggtgaaaggacactatccggcctttttagaacactattttgctcgacgccaatttaatttggacatcacattagaagatcgcgatgtcctactggccggaaaggttgattacattggattttcatattatgcgtcccatgttattaaagccgctgatgaagaaccgactgatttcataacattgggttccaatcaggagattaaaaatacgacattacaccgctcagattggggctgggaaattgatccggttggccttcgttatgcacttaactggttcagtgatcgctatgatgtaccgttattcatcgtggaaaatggtctgggcgcgtttgataaagttgaagaaaacggcagtatccatgatgactatcgcattgactatttacgccagcatattgaacagatgaagttggctgttgaagttgatggggtcaagcttatgggatatacaccttggggcattattgatcttgtgtctgccggaaccggccagatggagaaacgatatggcgtcatttacgttgataaagacgatcagggaaaaggaacacttgccagaagtaagaaggattcttttgactggttccataaggtcatccaaagcaatggtgaggatctcacctga///</t>
  </si>
  <si>
    <t>A0A7S7FM10</t>
  </si>
  <si>
    <t>lrh:LGG_00163</t>
  </si>
  <si>
    <t>WP_005687414.1</t>
  </si>
  <si>
    <t>ABC transporter, oligopeptide-binding protein</t>
  </si>
  <si>
    <t>MKAKRMIAGAMVVASAVLLVACGSKSSSSTETFNRMEKDVISTMDNAHITDVISGQAAVDTGDGLYRYKGKKLQPAVATKVVKPTNKGLTYTFNLRKTKWSNGDPVTAKDFVFAWRRATDPKTKSEYAYLFSGIKNADDITAGKKAPSTLGVKAEGNYKLVVTMERPIPYFSTMMVNPVFFPLNQKTVEKYGKKFGTQSKYLVFNGPFKLTNWNGTGNSWDEVKNKSYWNAKQVKLDKIHVQVVKDANTAANLFATKKLDDAVLTGEIAKQHAKDKDYVGDKQGRTSYLDMNEEKVPDFKNLKLRQAVAMAINRKEFANKVIGDGSFGISTLTPENSGSNPKTGEDFAKEAAKESETVQSYNLKEAKKLWAEGLKEVGKSGEQVTLTTDDTDVAKKSAEYIQSALEQLPGMKVSISSVPFKTRIQRSLDGTAQFILSGWQGDFPDPISFLDLYTTGNTYNFSHWSNKQYDELIKASETTDANNETKRYNDLLKAQELLSKEAPVATLYQTVQGHLRNPKLKGVTFSPANMYNFVGAYMAK</t>
  </si>
  <si>
    <t>atgaaagctaaacgaatgatcgccggggcaatggtagttgcctcagcagttctcttggttgcatgtggcagcaagagcagcagtagcaccgaaacgtttaatcgaatggaaaaagatgtcatttcgaccatggataacgcgcatattacagatgttattagtggtcaggcagcggtcgatacgggcgatggtctctatcgttacaagggtaagaaattgcagccggctgtcgcaaccaaagtggtgaagccgactaataaggggcttacgtacacgtttaatctacgtaagaccaaatggagcaacggtgatcctgtcacggctaaagattttgtttttgcttggcgccgggcaaccgatcctaagactaagtcagagtatgcttatctgttctcgggtatcaagaacgctgacgatattactgccggtaagaaggcgccatcaacgttgggggtaaaagcggaaggcaactacaagctggtcgtaacgatggaacgtcccattccttatttcagtactatgatggttaacccagtcttcttcccgttgaatcaaaagacggttgaaaaatatggtaagaaattcggaacgcaaagcaagtatctggttttcaatggaccgtttaagctgactaactggaacggcacagggaattcatgggacgaagtgaagaataagtcgtattggaatgccaagcaagttaaactagacaagattcatgttcaggtggttaaagacgctaacactgcggctaacttgtttgcaactaagaaacttgacgatgctgttttaaccggtgaaatcgctaaacagcatgctaaagataaagattacgtgggcgacaaacagggtcggacctcttatcttgatatgaacgaagaaaaggttccggacttcaagaacctgaagttacggcaagcggtggcaatggctattaaccgtaaagagttcgctaataaggtgatcggtgacggctcatttgggatttcgacacttacgcctgaaaactctggctcaaatcctaagacgggtgaggacttcgccaaggaagcagctaaagaatctgaaacggttcagtcatacaacttgaaggaagccaagaaactttgggctgaagggctgaaagaagttggcaaatctggcgaacaagttacactgacgacagacgacacggatgttgctaagaagtcggctgaatatattcaatcagctttggaacagttacctggtatgaaggtttccatttcctccgttccattcaagactcggattcagcgttctttggatggcaccgcccagttcattctctccggctggcaaggcgatttcccggatccgatttccttcctggatctttatacaactggaaacacgtataacttcagccactggtctaacaagcaatatgatgagctgatcaaggcttctgagaccactgatgctaacaacgaaacaaaacgttacaatgatcttttgaaggcacaggaattactttctaaagaagccccagttgcgacactgtatcaaaccgttcaagggcatttacgcaatccgaagttgaagggcgttaccttcagcccagccaacatgtataactttgttggtgcgtatatggctaagtag///</t>
  </si>
  <si>
    <t>A0A809N245</t>
  </si>
  <si>
    <t>lrh:LGG_00201</t>
  </si>
  <si>
    <t>WP_005688056.1</t>
  </si>
  <si>
    <t>Pyridoxine 5'-phosphate oxidase V related favin-nucleotide-binding protein</t>
  </si>
  <si>
    <t>MATLTQDMKDMIGAQLNYLATADENGNPQVGPKGTMRVLDDHHLIYNEETGKQAWHNLQYSKKAAVATVDYKALKGFRFEGTVEFHNDDQIFEDAQAFAKERHLPAAISAVVINVDRIYKLDAGPSAGDLIEG</t>
  </si>
  <si>
    <t>atggcaactttaacgcaagatatgaaagatatgatcggtgcacagctgaactacttggcgacggctgatgaaaatggtaatccgcaagtcggccctaaaggtaccatgcgggttttggatgatcaccatttgatctataacgaagaaaccggcaagcaggcttggcataacttgcagtattcaaagaaagcagccgtagcaacggttgattacaaagctttgaagggcttccggtttgaaggcaccgttgaatttcacaacgatgatcaaatctttgaagacgcgcaggcttttgctaaggagcgtcatttacctgcagctatcagtgcggttgttatcaatgtcgatcgcatctataagctggatgccggtccaagtgccggtgatttgatcgaaggctaa///</t>
  </si>
  <si>
    <t>A0A809MST9</t>
  </si>
  <si>
    <t>lrh:LGG_00226</t>
  </si>
  <si>
    <t>WP_005685292.1</t>
  </si>
  <si>
    <t>Ribosomal RNA small subunit methyltransferase G</t>
  </si>
  <si>
    <t>MDPTAFVHALADHGIVLNDHQQDQFAAYYQYLISENEKMNLTGITAEGDVYLKHFYDSLTLGLVVPKLQSQPLSLCDVGAGAGFPSIPLKIAFPQLKITIVDSLQKRIGFLERLTARLELTDVQLFHDRAETFGAKKSPHRGQYDLVTARAVAALNVLAELCLPLAKQHGQFVAMKAAATPEELIAAKPAINLLGGKLVQDAALTLPETGDTRHLLVIEKVKPTPNKYPRKPGMPNKQPLGGA</t>
  </si>
  <si>
    <t>atggatccaacagcttttgtccacgccttggctgatcacggtatcgtgttgaatgaccaccaacaggatcagtttgcggcttactatcagtatctgatcagtgagaacgagaaaatgaatctgactggtatcactgctgaaggggacgtctacctcaagcacttttatgattccctaacattaggcttggtggtgccaaaattgcaaagccagccattgtcgctgtgtgatgttggcgccggggcgggttttccatcaatccccttaaaaattgcgtttcctcagttgaagatcaccattgtcgattcgctgcagaagcggattggctttttggaacgtttaacggcgcggttagagttgaccgatgtgcagctctttcatgatcgggccgagacttttggtgccaaaaaatcgccgcaccgtggccagtatgatctggtgacagcacgcgcggtggcggcgctgaacgtcttagcagaactctgtttaccactcgccaagcagcacgggcagtttgtagcgatgaaggccgccgcaactcctgaagaattaatagcggccaaaccggcaatcaacctacttggcggtaaactcgttcaggatgcagcgctgaccttgccggaaaccggggatacgcgccatttgttagtgattgaaaaagttaaaccgacaccgaataaatatccccgaaaaccgggcatgccgaataaacaaccattgggaggtgcatag///</t>
  </si>
  <si>
    <t>A0A7S7FM47</t>
  </si>
  <si>
    <t>lrh:LGG_00242</t>
  </si>
  <si>
    <t>WP_014568987.1</t>
  </si>
  <si>
    <t>A0A7S7FM31</t>
  </si>
  <si>
    <t>MPKLTTLVAASLPQTMQIAGINIAHSSGSTYWLLHHQDEWLTLRLATHLHWLRGVRQLQVLYSDKQTATELQSQLRQAFASPAAQQLAFNFTATDAAIANMLLWAAAHKLVFMLRLTPAMASAHKSRTSDLQRDFAGLPLFLGNRNNSNDLLLPIHDPLLQRYLIHFYSENLLFTQFSSHRLIKLLPTAQWLQTLLATTERPVPWPLAIATTFGTPILTAFHRARYQKR</t>
  </si>
  <si>
    <t>ttgccaaaattaacaaccctcgtagctgccagtttgccgcaaacgatgcaaattgccggtattaacattgcccattcaagcggtagtacctattggctgcttcaccaccaagacgaatggctgaccctacgcttggcaacccaccttcattggctgcgcggtgttcggcagctgcaggtgctttattcagataaacaaaccgctactgagctccagtcacagctacgccaagcattcgccagtcctgcagcacagcagcttgctttcaatttcacggcaaccgatgctgctattgccaatatgttgttgtgggcagcagcacataaactggttttcatgttacgactcacgccggcaatggccagtgctcataaaagccggacatctgatttacaacgcgacttcgcgggactgccactgtttttgggtaatcgcaataatagcaacgatctgctgttgccaatccatgacccgcttctacagcggtatctgatccatttttatagtgaaaatctgttattcacccagttttccagtcatcggttgataaaactactgccgactgcgcaatggctgcaaacattgttggcgaccacggagcgccccgttccttggccgttagcaatagccaccacttttggcacaccgatactgaccgcttttcatcgggcacgttatcaaaaacggtaa///</t>
  </si>
  <si>
    <t>lrh:LGG_00251</t>
  </si>
  <si>
    <t>WP_014568991.1</t>
  </si>
  <si>
    <t>MRQFFTVIGGMGTPATESYVRLLNQRTHAHSDQEYLNYILVNDATVPDRTDYILDHSKPSFFPDLLEDVRAQSLLQPEFIVIVCNTAHYFYDQLAAASSVPLLHMPRLAIRDMCERFPNEERIGLIATQGTIKDGIYSHEIENTGRKVILGDQALQDMVTELIYKYVKEKGEVNAELYHRILKRMHDDFQVNVIVLGCTELSFAQEKAGDHPYHVIDAQSIIVDKTIALGKAFRKSEATGKALLNQMMVR</t>
  </si>
  <si>
    <t>atgcgtcaatttttcaccgttattggtggcatggggacaccggcaaccgagagttatgtgcgtctgctgaatcaacgcacgcatgctcatagcgatcaggaatatctcaattatattttggtcaatgatgccacagtgccggatcgaaccgattatattctggatcacagtaaaccgagcttcttcccggatctactagaagacgttcgggcacaaagcctgttgcagcctgaattcatcgtaatcgtctgcaacacggcgcactacttttatgatcaattagctgctgcatcgtctgtgccactgttacacatgccgcggctggccattcgcgatatgtgcgagcgattcccgaatgaggagcggatcggtcttattgccacccaaggtacgatcaaagatggcatttacagtcatgaaatcgaaaatacagggcgcaaggttattttaggagatcaggcgttgcaggacatggtgacagagctcatttataagtacgtcaaagaaaagggcgaagtcaatgccgagttatatcatcgcatcttgaaacggatgcacgatgattttcaggttaacgtcattgttcttggctgcaccgagctttcgtttgctcaggaaaaagccggtgatcatccatatcatgtgattgatgcccaaagtattatcgtggacaagaccattgcactcggtaaggcttttcggaaaagtgaggcaacgggtaaggcattgctgaatcaaatgatggtgcgttag///</t>
  </si>
  <si>
    <t>A0A7S7FM57</t>
  </si>
  <si>
    <t>lrh:LGG_00258</t>
  </si>
  <si>
    <t>WP_005685324.1</t>
  </si>
  <si>
    <t>MALIPATKLIQAALADHAAIGHFNINGADWLETYLKVAQKTGTPIIVATSDRIIDFLGGFDFIAGYVRFMVQALHITAPVVLHLDHGLSVEHVYQAIDAGYTSVMFDGSKLPIEENVALTDEVVRYAHQHHVSVEAEVGSVGGNENGLINGIRYASVTDAVKMAATGIDALAAALGSVHGDYVGRPNLNFERMAAIAAATKLPLVLHGASGIPDDQIQQAIQTGTAKININTEVNTVWTAAITKAVQAKRSGHDPQPILLAGKKAIAQLVETKMKAFHILGKSKRSVTFE</t>
  </si>
  <si>
    <t>atggcgttgataccggcaacaaaactgattcaagctgcactggcagatcacgcagcaatcggtcactttaatattaatggtgccgattggttggaaacgtatcttaaagttgcgcagaaaaccggaacgccgattattgttgctacctctgatcgaattattgattttcttggcggattcgatttcattgccggctatgtacgctttatggtgcaggcattgcacatcaccgcaccggtcgtattgcatctggaccacggcttgtcagttgaacatgtttatcaggctattgatgcgggatatacctctgttatgtttgatggctctaagctgcccattgaagaaaacgtggctttaaccgacgaagtagttcgttatgcgcaccagcatcatgtttcggttgaagcagaagtcggcagtgtcggtggcaatgaaaatggcttaatcaatggcatccgttatgctagtgtcaccgatgccgttaaaatggccgcaaccgggatcgatgccctagctgcagcattgggatcggttcatggcgattatgtgggccgtccgaatctgaactttgaacggatggctgctattgccgccgctaccaagttaccactcgttttgcatggtgcatctggcattcctgatgatcagattcaacaggcgatccaaaccggaacggctaagatcaatatcaatacagaagtgaacacggtgtggactgcagctatcacaaaagcggtgcaagccaaacgttccggtcatgatccgcaaccgattcttttggcaggcaaaaaggcgattgcgcaattagttgaaaccaaaatgaaggcatttcatattcttggaaagagtaaacgctcagtgacctttgaataa///</t>
  </si>
  <si>
    <t>A0A809MSZ5</t>
  </si>
  <si>
    <t>lrh:LGG_00269</t>
  </si>
  <si>
    <t>WP_005685339.1</t>
  </si>
  <si>
    <t>Gluconate kinase</t>
  </si>
  <si>
    <t>MTVKYMIGVDLGTTSTKVVLFDLKGNAIATANNPYPLYQDTPDMAEEDPEEIFAATVGGLTEVMHRGNVQPGELGGVSFSAAMHSLILMDEHDKPMTRVITWADNRAAAYATKLKQSDLGMTLFKATGVPTHPMSPLVKLLWLNDAHPELMARATHFIGIKDYILFRFFGRYVQDYSLANATGLFNIHTMDWDDQALSVAKVRRDQLPELVDTSYQLTGLNANYAAVTGIDDQTPFILGASDGTLSNLGVGAIDPGVLAVTIGTSGAVRVVTDKPVVDPQGRLFTYYLAPNQWVVGGPVNNGGIVFRWVRDQLFAPEKLTAEQLKVDSYEILTEIASKIPAGADGLLFHPYLGGERAPIWDANARGSFFGLTRQHTRAHMVRAALEGIVYNLYMVMLMIEGITGKPRAIQATGGFARSALWRQMLADVFEQEVNIPESFESSALGAVVIGMMSLGLIDDLSAVKDMIGVTNTHEPNEANFAAYRALLPIWIRLTRKLGSEYQAIADYQRAHPDPAARNQAQD</t>
  </si>
  <si>
    <t>atgacggtcaaatacatgatcggggttgatttaggcaccaccagcactaaagttgttttatttgatctaaaaggcaacgccattgcgactgctaataacccatatccgttgtatcaggatacgccggacatggcggaggaagacccagaagaaatttttgccgcaacggttggtggtttaaccgaggtcatgcatcgtggcaatgttcaacctggcgaactaggtggtgtctcattttctgcggccatgcatagtttaatcttgatggatgaacatgataagccgatgacgcgggtcattacctgggcggataatcgggctgcggcgtatgcgaccaaactgaaacaaagtgatttagggatgacgttgtttaaggctaccggcgtaccgactcacccgatgtcgccgttggttaagttattgtggttgaatgatgcgcatccggagttaatggcgcgggcgacccattttattggcattaaagattatattttattccgtttctttggccgctatgttcaggattactcgcttgctaatgcgactgggctgtttaatattcacacgatggactgggacgatcaggcgttgagtgttgccaaagttcgccgcgatcagttgcctgagcttgtggataccagctatcaactaaccggtttgaatgccaattatgctgcggtgaccggtattgacgatcagacgccgtttattctcggcgcgagtgatggtaccttgagcaatctgggtgtaggggccattgatccaggtgtccttgcagtgacgattgggacctcaggcgcagtgcgggttgtgacggacaaacctgttgtcgatccacaagggcgtttgttcacgtattacctcgcgcctaatcagtgggtcgttgggggtcccgttaataatggtgggattgtatttcgatgggttcgcgatcaactttttgctccggaaaagttgaccgccgaacaattgaaggttgattcttatgagatcttgacggaaatcgcgagcaagattcctgccggggcagatggcttattattccacccgtaccttggcggcgaacgtgcaccgatttgggatgcaaacgcccgcgggagcttcttcggcttaacccgtcagcatacgcgcgcacacatggttcgggcagcactggaaggcattgtttataacctgtatatggtcatgctcatgattgaaggtatcaccggaaaaccccgggcaattcaggcaactggcgggtttgcccgcagcgcgttgtggcgccaaatgcttgccgatgtctttgagcaggaagtcaatattccggaaagtttcgaaagctcagcgctaggggcggtcgtcatcgggatgatgtcattgggtttgattgatgatcttagtgcggttaaggatatgatcggggtgacgaatacccatgaacctaacgaagcgaatttcgcggcttatcgagcgttattgccaatttggattcgtttgacacgcaaattgggtagtgaatatcaagccattgcggattatcagcgggcgcatcctgatccggcggcacgcaatcaggcgcaggattag///</t>
  </si>
  <si>
    <t>lrh:LGG_00275</t>
  </si>
  <si>
    <t>WP_014568996.1</t>
  </si>
  <si>
    <t>Gluconate transporter</t>
  </si>
  <si>
    <t>MDLLVLILGILLLLVLIIKFKFNTYVSLIITAVVVALGLGMAPAKIATSIQTGIGSQLGELALVFGFGAMLGRLVADAGGAYRIAHTLINAFGRRGLQLAVVLASFIIGIALFFEVGIVLLVPIVFAIAAEAGVPILTLGIPMAAALSVTHGFLPPHPAPTAISTALGASAGLVLAYGVIVAIPTVYIAGPLFSKLAHRFVPDAFERRGNLKALGPQKTFKLEETPGFGISVLTSLFPVILMAIATIYELVIYGGKMPKTPSGMDNVIAFIGSPSIAMLISLLFAMWAMGYARQLPAKDIMTTLEEAVKSIAMLLLVIGGGGAFKQVLIDGGVGDSVKNLFVGSSISPLILGWLIAVVLRIALGSATVAAMTASGLVLPLMQSAGIQPALMVLAIGAGSLAASHVNDAGFWMFREYFDLTIKQTLLTWTLLETIISVVGLGGVLLLSLVV</t>
  </si>
  <si>
    <t>atggacttacttgtcttgatactaggtattttgttgttattggtactcatcatcaaatttaagtttaatacgtatgtttccctgattattactgcagttgttgtcgcgcttggtttggggatggcgccggctaagattgctacgagtatacaaacaggcattgggtcacagcttggcgagttggcacttgtctttgggtttggggcaatgcttggtcggttggtggctgatgctgggggtgcgtatcggattgcccataccctgattaacgcatttggtcggcggggtttacagctggctgttgttttggcgtcattcattatcgggatcgcgttattctttgaagtggggattgtcttgttggtgccgatcgtgtttgcgattgcggctgaagcaggggtcccgattctgacacttggcattccgatggcggcggcgttatcggttacccacggattcttgccgccacacccagcgccaacagcaatttccacagcactaggagcgtctgctggtttggtgctggcatatggggttatcgtagcgattccgactgtttacattgctggtccattattttcaaaacttgcgcatcggtttgttcctgatgcgtttgagcggcgcggtaatttaaaagcactaggcccgcaaaagacctttaaactggaagaaaccccaggctttgggatctcagttttgacctcgttgtttccagtcattttaatggcaattgcaacgatttatgaattggtgatttacggtggcaaaatgccaaagaccccgtcaggcatggataatgtaattgcttttattgggtcaccaagcattgccatgttgatttcgcttctgtttgcgatgtgggcaatgggttatgcacgtcagttaccggctaaggacatcatgaccacacttgaagaggcagtgaagtcgattgcgatgttgctactggtcattggtggtggcggtgccttcaaacaggttctgatagatggtggcgttggtgattccgtgaaaaatcttttcgtcgggtcatcaatttcaccattaatactcggatggctaattgcggttgtacttcggattgcccttggctcggcaaccgtagctgcaatgaccgcttccggactagtgctgccgctgatgcaaagcgcaggcattcaaccggcattaatggtgttagcaatcggtgccggttcgttagctgccagtcacgtgaatgatgccggattctggatgttccgtgaatattttgatctgactatcaagcaaacattgttgacatggacattgctggaaacgattatctccgtagtcggtctcggcggggtgttgttgttaagcttggttgtctaa///</t>
  </si>
  <si>
    <t>A0A809MW95</t>
  </si>
  <si>
    <t>lrh:LGG_00277</t>
  </si>
  <si>
    <t>WP_005685347.1</t>
  </si>
  <si>
    <t>ABC transporter, Mn2/Zn2 transporter permease component</t>
  </si>
  <si>
    <t>MNLFAYAFMQNAFMASTFIAITTGIVGVFVVARNMSFLAHTLSEVGFAGAAFAVFAGIRPLDGMLLFTAISSISVGRMSVQASRREASISAVSSLFIGLGILFLSLSSANASYATTILFGSIIGISQGDVWQLVALAAGVLFTLYFGYRRLAFDSFDSVGSAAQGLKSKYISIYFLLILAVSVSIGAQIVGSLLVFILLTLPPNVAKYLGKTLPQMIVISVVTALIGVWSGLYLGFLTNWPVTFFIAAIEFGFYFLALWYHQKTN</t>
  </si>
  <si>
    <t>atgaatctatttgcctatgcttttatgcaaaatgcttttatggccagcacctttattgcgattacaacggggattgtcggggtctttgtggtggcgcgtaacatgtcctttttggcgcataccttgtctgaggttggttttgccggggcggcgtttgcggtgtttgccggcattaggccattggacgggatgctgctctttaccgcgattagcagtatcagcgttgggcgcatgtcggttcaagcctcacgtcgggaagcatcgatcagtgcggtttctagcttgtttatcggtttagggattctgtttttatcactttcgagtgcgaatgccagttatgccacaacgattttgttcggcagtattattggtatttcccagggtgacgtgtggcagctggttgcattagccgcgggggtgttgttcaccttgtattttggttatcggcggttggcgtttgattcgttcgattcggtcggttctgccgcacaggggttgaagagtaagtatatctcgatttatttcctacttattctggcagtttcggtatcaattggagcgcagattgtcgggagtttgctcgtgtttattcttttgacgctgccgccaaatgttgccaagtatctgggtaaaacgttgccgcagatgattgtcatctcggttgtgaccgcattgatcggtgtctggagcggcctttaccttggctttttgacaaactggccggttacgttcttcattgctgcgattgagtttggtttttactttttggcattgtggtatcaccaaaagacaaactaa///</t>
  </si>
  <si>
    <t>A0A7S7JGB3</t>
  </si>
  <si>
    <t>lrh:LGG_00286</t>
  </si>
  <si>
    <t>WP_005685358.1</t>
  </si>
  <si>
    <t>Putative protein without homology</t>
  </si>
  <si>
    <t>MTSNHSQKVEAIADHANNDSDNSQVRAKSIVLSNEAKNEVKADQADTYSLINPKKENTITVGTNDIAEAAHQIAEQKAAAAKAAEEQAAAEKAAAEKAAAEQAAAQQAAQEQAQAQAAQQAASASAAAASATTTQTTTNKGTFKLSFYDPAVLGSSMGYDGVAANLSVFPKGTRLKITLSDGTVWYRTVNDTGSFANGNPNQLDVAMPNSQIPSAGVMTATVEVVG</t>
  </si>
  <si>
    <t>atgacaagtaatcattcacaaaaagtagaagccatcgctgatcacgccaataatgatagtgacaatagtcaagttagagctaagtcaattgtgttaagcaacgaggcaaagaatgaagtaaaggctgaccaagcggatacttattcactgatcaacccgaagaaagaaaataccatcacagtcggcacaaacgatatcgccgaagcagcgcatcaaattgctgagcaaaaagcggccgctgctaaggctgccgaggaacaggctgcagctgaaaaagccgcagccgaaaaagctgcagcagaacaggcagctgctcaacaggctgcccaggaacaggctcaggcacaagcagcccagcaggcggctagcgcaagtgcagctgcggctagtgcaaccacaacccaaaccacgactaacaaagggacctttaagttaagcttctatgatccggccgtcttgggttcaagcatgggttacgatggtgtcgcagctaatctctccgtctttccaaaggggactcgcctgaagattacattatccgatggcacggtttggtatcgaaccgttaatgacaccggtagttttgctaacggcaatcctaatcagctggatgtcgcgatgcctaactcacagattccttcagctggcgtcatgacagccacagttgaagttgttggctaa///</t>
  </si>
  <si>
    <t>A0A7S7FRR8</t>
  </si>
  <si>
    <t>lrh:LGG_00293</t>
  </si>
  <si>
    <t>WP_005685365.1</t>
  </si>
  <si>
    <t>ABC transporter, branched-chain amino acid-binding protein</t>
  </si>
  <si>
    <t>MAKKFLKTIISTGMIAASVLALSGCATKSAANKGNTAGSTIKIGVNMELSGAVAGYGEQEKQGVELAVKQINAAGGIKVGNSKKKITAIYRDNKSSTSGAASVAAQLANSDKAVAIVGPATTNDGTASIPNVTKAGVPMVGPSATDPNFTLQKNGSVQKYVFRACFTDAFQGEKAAVFANDTLKAKNIAIIADNSTDYGTGLAKAFKKKFAGKVVATEYYQSGDKDFNAMLTNIKNKKIDAIYAPGYYSELGLVIKQARQAGIKVPIIGADGMADPKLAKIAGAENATDIYYTTPFSTLSANRSSLVKNFLANYKKQYNANAPTFSALAYDSVYMIKQAIEDQKSADSASIAKGLAKIKNMPGVTGTTTIDSKHNPEKPIAVEELTQGKITKVYTVK</t>
  </si>
  <si>
    <t>atggcgaaaaagtttctaaagacgattatcagcacagggatgattgcggcatcagtattggccttatcaggatgtgcgaccaaaagtgctgcgaataagggtaacacggcgggcagcaccattaagattggggtcaatatggaattatccggggctgtagctggctatggcgaacaggaaaagcaaggcgttgagttggcggtcaaacagattaatgcagcaggtggcattaaggttggcaacagcaagaagaagatcacggcgatttatcgtgataacaagtcctcaaccagcggagccgcatccgttgctgctcagttggctaatagtgataaggcggtcgcaatcgtagggccggcaaccactaacgacggcacggcatccatcccgaatgtaacaaaggctggggtgccaatggttggaccaagcgcgacggatccaaactttaccttgcaaaaaaatggcagcgttcaaaagtatgttttccgcgcttgtttcaccgatgccttccagggtgaaaaagcagcagtctttgctaacgataccttgaaagctaaaaacattgcaatcatcgctgataactcgactgattacggaaccggtttggcaaaagcattcaaaaagaagttcgccggcaaagtggtcgcgaccgagtattatcaatccggcgataaagactttaacgcgatgctgacgaatatcaaaaataaaaaaattgatgccatttacgcacctggctattattcagagcttggccttgtgatcaaacaagcgcggcaggcaggcattaaagtgccaattattggtgccgatgggatggctgatccaaaacttgccaagattgccggagccgaaaatgcaactgatatttattacaccacgccattttcaacgctgagtgcaaatcgcagcagcttggttaagaacttcctagctaactacaagaagcaatacaacgcaaacgccccgacgttctcggcactggcttatgattcggtttacatgatcaagcaagcgattgaagatcaaaagtctgctgattcggctagcatcgcaaaaggcttagctaagatcaagaatatgcccggcgttaccggtaccacaacgattgatagcaagcataatccggaaaagccgattgcggttgaagaattgacacaaggcaaaatcacaaaggtgtatacggttaaataa///</t>
  </si>
  <si>
    <t>A0A7S7JFD8</t>
  </si>
  <si>
    <t>lrh:LGG_00313</t>
  </si>
  <si>
    <t>WP_005688222.1</t>
  </si>
  <si>
    <t>ABC transporter, branched-chain amino acid transporter permease protein</t>
  </si>
  <si>
    <t>MLKNLRSKLIWLAIMVAGFVLIDIGEFTGIVNSFIENALVTIGINIILAVGLNLIIGFSGQFSLGHAGFMAIGAYATAIVTQNMATPLGFYLAMLLGMVIAVIAALIVGIPTLRLRGDYLAIATMGAAEIIRVIINNLKITNGPAGMFNIPPLASWPTVYVLMCVTTVVIVNFVHSRSGRAIMAIRDDDIAAESIGINPTKWKLAAFVLGAATAAIGGSLHASYLQTIAPGDFGIMNSISLLIIVVLGGVGSMTGTFVAAIVLGVIDTVLQNFGTLRMVIYALALILLMVFKPSGLLGHYELSFSRKRRARKEAAS</t>
  </si>
  <si>
    <t>atgcttaaaaacttacgcagcaaattaatctggttggcgatcatggtggctggctttgtcttgatcgatattggcgagtttaccggaatcgtcaacagttttattgaaaatgcgctcgtcacgatcggtatcaacattattttggcagttggcttaaacctcattatcggcttttccggtcagttttcattgggtcacgccgggtttatggcaatcggagcgtatgcgactgctatcgtcacgcaaaatatggcgaccccgcttggcttttaccttgccatgctactggggatggtgattgccgtgattgccgcgttaattgtcggcattccgaccctgcgcttgcgtggtgactatctggctattgcaacgatgggggcggccgagattattcgcgttattatcaataatctgaaaatcaccaatggaccagcaggcatgttcaatattccgccgcttgcgtcttggcccacggtatacgtgttgatgtgtgttaccaccgtggtcattgtcaactttgttcatagtcgctcaggacgtgcgatcatggcgattcgcgatgatgatattgccgcagaatcgatcgggatcaacccgaccaaatggaagttggccgcgtttgtgttaggtgccgcaacagctgccattggcggatccttacatgctagttatttgcagaccattgcaccaggcgactttggcattatgaattctatttcactcttgattattgtcgtgctaggcggtgtcggtagtatgactgggacgtttgtggcggcaattgttctaggcgtgatcgacacggttttgcagaacttcgggacgttgcgcatggtcatctacgcgttggctttgattttgttgatggtctttaagccgtccggacttctgggccattatgagctttcttttagccgcaaacggcgcgcgcgaaaggaggcggcgtcatga///</t>
  </si>
  <si>
    <t>A0A809N4B1</t>
  </si>
  <si>
    <t>lrh:LGG_00315</t>
  </si>
  <si>
    <t>WP_005688220.1</t>
  </si>
  <si>
    <t>ABC transporter, branched-chain amino acid transporter ATP-binding protein</t>
  </si>
  <si>
    <t>MLDVKDLVVNYGGIQAVKGVSFRVQTGEIVALIGANGAGKSTILKTISGLLRPRSGTILYEDKNIVGMAAAKIVKMGISQVPEGRHIFAGLTVSENLQMGAFGLKDKQVASDQLAVVYDRFPVLKERRNQDAATLSGGEQQMLAMGRALMARPKLLLLDEPSMGLSPIFIQEIFDIITKIKSQGTTILLIEQNAKQALAVADRGYVLAIGTLKLTGTGTDLLADPAVQATYLGAQPATS</t>
  </si>
  <si>
    <t>atgcttgatgtcaaagatctggtcgtcaattatggcgggattcaggcagttaaaggggtcagcttccgcgtgcaaaccggcgaaattgtggccttgattggggcgaacggggccggaaaaagtacgattctaaaaacaatttccggattgttacggccgcgttccggcactatcctgtatgaagacaagaacatcgtggggatggcagcagccaaaatcgtgaaaatgggcatctcgcaagtgccagaaggacgccacatttttgccgggttgacggtgagtgagaacttgcagatgggggcattcggactaaaggacaaacaagtcgccagtgatcaactggcggtcgtctatgatcggttcccggttttaaaagaacgtcgcaatcaagacgcggcaaccctttccggtggggaacagcagatgttggcgatgggcagagcgttgatggcccgaccaaaattactcttactcgatgaaccttcaatgggcttgtcaccgatctttattcaggaaatttttgatattattaccaagattaaaagccaggggacgaccattttgttaattgagcaaaatgctaaacaagcactggccgtagctgaccgcgggtatgttttagcaatcggcacgctgaagttaaccggaaccgggactgatttgctggcagatccggcagttcaggcgacttatctgggagcgcaaccagcgaccagctga///</t>
  </si>
  <si>
    <t>A0A7S7JFS8</t>
  </si>
  <si>
    <t>lrh:LGG_00317</t>
  </si>
  <si>
    <t>WP_005688218.1</t>
  </si>
  <si>
    <t>Purine nucleoside phosphorylase II</t>
  </si>
  <si>
    <t>MSTHIDAPKGAIADVVLLPGDPLRAQYIAEHFLEKAVRYNTVRNAFGYTGTFEGRRISVQATGMGIPSISIYVNELIQDYGVKTLIRVGTAGGMGSDVKVRDVILVQGSSTDSSIVLNTFGAGMYFAPIADFQLLREAANLADAGALRYHVGNVLGEDRFYNDEMDRQKLIDYGVLATEMETPALYLLAAKFHAQALSILTVSNHLIRGEETTAQERQTSFNDMIGLALGVAKKIPVR</t>
  </si>
  <si>
    <t>atgagtacacatattgacgctccaaaaggcgccattgcagatgttgttttgttaccgggcgatccattacgcgcacaatatattgccgaacattttttggaaaaggctgtccgctacaatacagtgcgtaatgcctttggttatacgggcacctttgaagggcgacggatctcagttcaagcgacggggatggggattccttcaatttcaatttatgttaatgaacttattcaggattatggcgtcaaaacactgattcgagtggggactgccggtgggatgggtagcgatgttaaggtacgggatgtcattctggtacaaggatcatcgacagacagcagcatcgttttgaatacgtttggggcggggatgtattttgccccaatagccgactttcagcttttgcgtgaggcagcaaatttggcagatgctggggcattgcgctaccatgtgggtaatgtgctcggagaagatcgcttctacaacgatgaaatggatcgtcaaaagctcatcgattacggcgtgttagccaccgaaatggagacccctgcactatatcttctggctgcgaagttccatgcacaggcgttatcaatcctcaccgtctcaaatcacctgatcaggggtgaagaaacaacggctcaagagcgtcagactagctttaatgacatgatcgggttggcactgggcgtcgctaaaaagattcctgtacgttaa///</t>
  </si>
  <si>
    <t>A0A7S7FM74</t>
  </si>
  <si>
    <t>lrh:LGG_00323</t>
  </si>
  <si>
    <t>WP_014569004.1</t>
  </si>
  <si>
    <t>Tagatose-6-phosphate ketose/aldose isomerase</t>
  </si>
  <si>
    <t>MFEKTTEELTKMGAQITTAEIKQQPELWQEAFANYTRDKEKITAFLKQVTAAANGQTVRVIFTGAGSSQYVGDTVTPYLRAHGDRSKFEFESIASTDIVSAPYDFLEADTPTILVSFARSGNSPESLKTVELAEQVVHNLHQISITCAPEGQLAKKSATEDKTLLLLQPAGSNDKGFAMTGSFSCMTLSALLVFDAASDDDKRQWVQAIAAMGKEVVAREAEIQAVLDQDFERIVYLGSGSLGGLTRETRLKVLELTAGQYATMFDTSMGFRHGPKSFVNDKTLLFDLVSNNAYTRQYDIDVLEEVKDDKIAPSVMAVGTKQDQNFSGDGFYFENGLKDLPEGYQALPDVMFAQTVALLASIKVGNLPDTPSPTGTVNRVVKGVILHDYSGQE</t>
  </si>
  <si>
    <t>ttgttcgaaaaaacgacagaagaattaacgaaaatgggtgctcagattaccacggctgagatcaagcagcagccggaactgtggcaagaagcgtttgctaattatacgcgtgacaaggaaaagattacggctttcttgaagcaggtaaccgctgctgcaaatggtcagaccgtccgggttattttcaccggtgccggcagttctcaatatgtgggtgataccgttacaccgtacttacgggcgcatggtgatcgcagcaagtttgaatttgaatccattgcttccaccgatatcgtttctgcaccttatgactttttggaagccgataccccgacgattctggtttcgtttgctcggagcgggaactccccggaaagcctgaagaccgttgagctcgcggaacaagttgtgcataatctccatcagatcagcattacctgtgctcctgaaggccaattggcaaagaaatccgctactgaagataagaccttgttgctgttgcagccagcaggttctaacgataaaggctttgccatgaccggcagtttctcatgcatgacattgagtgctttgcttgtttttgacgctgccagtgatgatgacaagcgtcaatgggttcaggcaatcgccgcgatggggaaagaagtcgtagcgcgtgaagctgaaattcaagcggtattggatcaagactttgaacggatcgtctatcttggctccggcagtctcggcgggttgacgcgtgaaactcggttgaaggtacttgaactcaccgcgggccaatacgcaacgatgtttgacacctccatgggcttccgtcacggaccaaagagcttcgttaatgacaagacactgttgttcgacttggttagcaacaatgcttatacccgccaatatgacatcgacgtgcttgaagaagtcaaagacgacaagattgccccttctgtcatggcagtcggcaccaagcaggatcagaacttctcgggtgacggtttctactttgaaaatggccttaaggatcttccggaaggctaccaagcattgcctgatgttatgtttgcccagactgtggcacttttggcttccatcaaggttggcaacttacctgataccccatcaccgaccggcaccgttaatcgcgtggtaaaaggggttatcctccacgactattcaggtcaggaataa///</t>
  </si>
  <si>
    <t>lrh:LGG_00333</t>
  </si>
  <si>
    <t>WP_014569009.1</t>
  </si>
  <si>
    <t>MSYYIHAAKFFLKHVTEIGGYLEVTDDGQFGQYLPESAKPEGEIVEQPGKLIAPGLVDTHIHGLLGHDVMDNDWDGINTMSQNLLKAGVTSWLPTTLTGSFDQLNDVCKTIAAHAGEESGAKIQGIYFEGPYFTTKHKGAQNPKYFKNPSEKEYDAWQTSANGLLKKIAIAPERDGAVAFTRYATGDGTVVALGHSDATFEQAKACVEAGATVFTHTFNGMSPLSHRAPGMVGAAMYLQGVDDELICDGHHVRPEVATTLIRLKGAEHIALITDCMRAGMMPDGDYVLGEFPVYVKDGMARLKDGDSLAGSVLELKDSLTNLLAWNAATPEAIIRMATQTPAASCKIDDQCGSILPGRAADYLVLDADLKLQATYLGGKLAYQAEA</t>
  </si>
  <si>
    <t>atgagttattacattcacgccgcaaaattctttctcaaacatgtgactgaaattggcgggtatctagaagtgaccgatgatggccagtttggtcaatatttacctgaaagtgccaaaccagaaggcgaaattgtggaacaaccaggcaagctaattgcgcccgggttggttgacacccacattcatggccttttgggacacgatgtcatggataacgattgggacggcatcaataccatgagccagaatttgctcaaggcaggcgttacaagctggctacccaccactttgaccgggtccttcgatcagctaaacgatgtctgcaaaaccatcgcggctcatgcaggcgaagaatccggcgccaagattcaaggcatttattttgaaggcccatacttcacaaccaaacacaaaggcgcacaaaacccgaagtatttcaaaaatccgagtgaaaaggaatacgatgcgtggcaaacttcggccaatggtttattgaaaaaaatcgccattgcgccggaacgtgacggcgcagttgcgtttacgcggtatgcgaccggagatggaacagttgtggcgctgggtcatagtgatgccacctttgaacaggcaaaagcttgtgtcgaagcaggtgccactgtcttcacgcatacctttaacgggatgagcccactgagtcatcgggcacccgggatggtaggcgctgcaatgtacctacaaggcgttgatgacgagctgatttgtgacggtcatcatgtgcggcccgaagttgcgaccacgttaattcggctaaaaggcgcagagcacattgctttgatcaccgattgcatgcgcgccggaatgatgcctgatggtgattatgtactgggcgaattcccggtttacgtcaaggacggcatggcgcggttaaaagatggcgacagtttggccggttcggtgttggaactaaaagattccttgacgaatctcttagcttggaacgcagccacgccggaagccattatccgcatggcaacccaaactccggctgcttcctgcaagattgacgatcaatgtgggagcattttaccgggtcgagctgctgactatctggttttggatgctgacttgaagctgcaggcaacctatctcggtggaaaacttgcgtatcaagcagaagcatga///</t>
  </si>
  <si>
    <t>lrh:LGG_00334</t>
  </si>
  <si>
    <t>WP_014569010.1</t>
  </si>
  <si>
    <t>A0A809N4D5</t>
  </si>
  <si>
    <t>Beta-galactosidase (GH35</t>
  </si>
  <si>
    <t>MTTFSIDHEFMLDGKPFKILSGAIHYFRVHPSDWYHSLYNLKALGFNTVETYVPWNLHEYREGEFDFSGILDIERFLKTAEDLGLYAIVRPSPYICAEWEFGGFPAWLLTKKMRLRTDDPAYLAAIDRYYTALMPHLVDHQVTHGGNVIMMQVENEYGSYGEDQDYLAAVAKLMQQHGVDVPLFTSDGPWPATLNAGSMIDAGILATGNFGSAADKNFDRLAAFHQEHGRDWPLMCVEFWDGWFNRWGEPIIRRDPDETAEDLRAVIKRGSVNLYMFHGGTNFGFMNGTSARKDHDLPQVTSYDYDAPLNEQGNPTPKYFAIQKMIHEELPEVQQAKPLVKPTMAPASHPLTAKVSLFAVLDQLTKPIAASYPQTQEFLGQYTGYTLYRTQPLISGTDKGTPAKLRVIDARDRVQAYLDQKWLATQYQEAIGDDILLPEVEGHHQLDLLVENMSRVNYGSKIEAITQFKGIRTGVMVDLHFIKGYQQYPLDLNRASRLTFTEGWQPATPAFYKYTFDLTAPQDTYLDCRGFGKGVMLVNGVNVGRFWEKGPTLSLYVPAGLLHAGKNDVIVFETEGRYAESLKMADHPIFKEP</t>
  </si>
  <si>
    <t>gtgacgaccttttcgatcgatcatgaatttatgttggatgggaagccgttcaagatcctatctggtgccattcattattttcgggtgcatccgagtgactggtatcacagcctgtataaccttaaagctttagggtttaacacggtggaaacctatgtgccgtggaacttgcatgagtatcgtgaaggcgagtttgattttagcggcatcctcgatattgaacgttttctcaaaactgctgaagatctcggcttgtatgcgattgtgcggccgtctccttatatctgtgcagagtgggagtttggcggatttccggcatggctgttgacgaagaagatgcgtctgcgtactgatgatccagcttatttggcggcaattgaccgttactataccgcattgatgccgcatctagttgatcatcaagttacccacggcggcaatgtgatcatgatgcaggtggaaaacgagtacggttcttatggtgaggatcaggattacttggcggcggttgcgaaactgatgcagcaacacggagttgatgtgccgttgttcacttcagatggaccgtggccagccaccttaaacgccgggagtatgattgatgccggcattctggcaacgggcaacttcggctcggctgccgataagaatttcgatcggttagccgcttttcatcaggaacacggtcgcgactggccactgatgtgcgtggaattctgggatggttggtttaaccgctggggtgagccgattatccgccgcgatcctgatgaaaccgcggaagatctgcgcgccgtcatcaagcgtggcagtgtgaatctctacatgtttcatggtggtacaaattttggcttcatgaacgggacgtctgcgcgtaaagaccatgacctgcctcaggtaacatcttacgattacgatgccccgctaaatgaacaaggtaatccaacgccaaagtactttgccattcaaaaaatgatccatgaagagcttccagaagttcagcaagccaagccgctggtcaaacccacgatggcgccagcttcacacccgttaacggctaaagtttccttgttcgcagtcttggatcagttaaccaaaccgatcgccgcttcttatccgcagacgcaagaatttctgggccaatataccggctataccttgtatcgtacgcagccgctcattagtggcactgacaaaggaacaccggccaagttgcgggtgatcgatgcccgtgatcgggtgcaagcttatttggatcaaaaatggctagcaacccaataccaagaagcaattggtgatgatatcttgttgccggaagttgagggacatcatcaacttgatttactggtagaaaacatgagtcgggtgaattacggatccaagattgaggcgatcacgcagttcaaagggattcgcaccggtgtcatggttgatctgcacttcatcaagggctatcagcaatacccgctggacttgaatcgcgcttctcggcttacctttacggaaggctggcagcccgcgacccctgcgttttacaagtacacgtttgatttgaccgccccgcaagatacctatcttgattgtcgtggattcggtaaaggagtgatgctggttaatggtgtaaatgtcggcaggttttgggagaaaggccccacgttgtcactttatgtaccggcaggactcctgcacgccggaaaaaatgacgtcattgtgtttgaaaccgaaggccgctacgccgaaagcttgaagatggctgaccacccgatatttaaagaaccatga///</t>
  </si>
  <si>
    <t>lrh:LGG_00336</t>
  </si>
  <si>
    <t>WP_014569011.1</t>
  </si>
  <si>
    <t>PTS system, mannose-specific IIC component</t>
  </si>
  <si>
    <t>MVLGVGTFGGASKIDANSGTLLATAFSVSSGMKPEAAVAAIAVPVASIMIQTDILARFANTFFAHRIDKMVDEYNYKGIERYFLAGALPWALSRMIPVGLALAFGGGFVTNIAHALNTDWKWLGDGLATAGAVLPAVGFAILLHYLPVKKHFAYLILGFIFTMLFTTLFGNIQTLGTAVAGVAKNFTATFNGLSMLAIALIGFAFAAISYQQSTQLHDSVGGGSEANGGAKAAKKTNDEGEITDDEL</t>
  </si>
  <si>
    <t>atggttctaggggttggtactttcgggggtgcttctaaaatcgatgcaaactccggtaccttgttagcaactgctttctctgttagttccggtatgaagccggaagctgctgttgctgcgattgcggtaccagttgctagtatcatgattcaaactgatattcttgctcgttttgcgaatactttctttgcacatcggattgataaaatggttgacgagtataattacaaaggcatcgaacgttacttccttgccggagcacttccttgggctttgtcacggatgattccagttgggttggcgttggcctttggtggcggttttgttaccaatattgcccacgcattgaacaccgattggaaatggttaggcgatggcttggcaacagccggtgcggttctgccagctgtcgggttcgcaatcctgctccactacctgcctgttaagaagcattttgcttatctgatcttaggctttatcttcaccatgttgttcaccaccttgtttggcaatattcagacattgggaacggcagtcgctggtgtggctaagaactttacagcgacattcaacggcttgtccatgctcgcaattgcattgattggatttgcgtttgcagcgatcagctaccagcagtcaacacaactgcatgacagtgtcggtggcggttcagaagccaatggtggtgctaaagcagcaaagaagactaatgatgagggggaaatcaccgatgatgaactctaa///</t>
  </si>
  <si>
    <t>A0A809MT98</t>
  </si>
  <si>
    <t>lrh:LGG_00338</t>
  </si>
  <si>
    <t>CAR86233</t>
  </si>
  <si>
    <t>A0A809N6G5</t>
  </si>
  <si>
    <t>PTS system, mannose-specific IIA component</t>
  </si>
  <si>
    <t>MSKLVLISHGQLCEELKKSAEMIMGPQDDIATVALLPNEGPEDFQAKFKAAIEGEDDVTVLADLKGGTPNNVAARVLAEGGKFDLYAGMNLPMVISFLNAQMLDMKPDLLGDGKAGVVYINDIVKH</t>
  </si>
  <si>
    <t>atgagtaagttagttttgattagtcacggtcaattatgcgaggaactcaagaagagtgccgaaatgatcatgggtccacaagatgacattgccacggtagcattgttaccgaatgaaggcccggaagattttcaagccaagttcaaagcggcaatcgaaggtgaagatgatgtcaccgtcctagccgatttgaaaggcggcacacctaataatgtggcagcacgggtgttggcagaaggcggcaaatttgatctctatgcaggcatgaacctgcccatggtgatcagtttcctcaacgcccagatgctggacatgaagccggatcttctaggagacggcaaggccggtgtggtttatattaatgatattgtgaagcattaa///</t>
  </si>
  <si>
    <t>lrh:LGG_00340</t>
  </si>
  <si>
    <t>WP_014569015.1</t>
  </si>
  <si>
    <t>A0A7S7JFE8</t>
  </si>
  <si>
    <t>MKHFSVTLTSAEATHISRDNFYEPLDLTIRKQLLFNYALKNRRWIKVNGFLRRPGDWINEKEAFEVTSLASRLPLEQLRRRYPDYYPVINKSQWLRQRDEAQALFDTFIPKVQRRKRARYDNEVAAFCHDNGFQEIDSLRTREARSPGAYVVALDDYLSIYFGIVPNIAASILAHWDALLDLNAITTLDALPIDAFKPLDTTRIFIKTAEKRHLEELKLELADLVPYRYTLNQSSPSLAGMGSTKETNLALFPKGVEVHDAMGGYELFEYDLARELNIHPHKDDEQ</t>
  </si>
  <si>
    <t>ttgaaacattttagtgtaacgctcacgtctgctgaagccacacatatcagccgtgacaacttttatgagccgctcgacttgacgatcagaaaacaactattatttaactacgctttaaagaatcggcgttggattaaagtaaacggttttttgcgtcggccaggtgattggattaacgaaaaagaagcatttgaggtcactagtctggcatcccgattaccacttgaacagcttcggcgccgatatccggattattatccggtaattaataaatctcaatggcttcgacaacgagatgaggcccaagcgctttttgatacatttattccaaaagtacagcgtcgaaaacgcgcacgttatgataacgaagtagcggcattttgtcatgacaatggttttcaagagattgattcgttacggacgcgtgaagctagaagtccaggcgcgtatgtcgtcgcactggacgattatttgtcgatttatttcggcatcgtacccaacattgctgcttcaatcctagctcactgggatgcattacttgatttgaacgcgataacgacgcttgatgctttgccaattgatgcatttaagccgcttgatacaacccgtatttttattaaaaccgccgaaaagcgtcatcttgaagagctcaaacttgaattagctgatctggttccttatcgatatacgcttaatcaatcttctccctcgttggcaggcatgggatcaacgaaggagacaaacttagcgctctttccaaaaggcgtcgaggtccatgatgcgatgggcgggtatgaattatttgaatacgatctggctcgagagttaaacattcatccgcataaagatgatgagcagtga///</t>
  </si>
  <si>
    <t>lrh:LGG_00347</t>
  </si>
  <si>
    <t>WP_014569019.1</t>
  </si>
  <si>
    <t>PTS system, IIC component</t>
  </si>
  <si>
    <t>MFNKFEAFMNRFFMPIAHKVDNQRHLSAIKAGMVAMTPFTILGSIFTIIPALPNMLGPKNAVSQFITGNAALFDLPVKLSIGMIGLYACLSIAYNLGNHYKLYIPGCVTLSGFAFLMMVATFNKTGQLDVANLGARGLFTGMIVALLTVELYHWCKTHHLTIKMPDGVPDFVSRSFELIPVTLITGGAFIAGRFIFLNLAGELPPSILTRFLAPLVGSMDNPWAVLALNFAICTVFFFGIHSSVFSPITSPIMVTFIAENIAAMNAGEAIPHFYTAGAVSSFFGFTGCGISIGCVVACMLSKSKRYRKIGKISLFPALFGINEPILFGAPIILNPIMFIPHVFGGAIIGTLPMFFMHWGWIAKPIFNPPYVGVFLEGFLINGDYRTILANALQLFLAVALYWPFFKVMERAELKNEAKKASQKSIFSKEDEDTLAGLDLDF</t>
  </si>
  <si>
    <t>atgtttaacaagttcgaagcttttatgaaccgcttcttcatgcccatcgcccataaagtggataatcagcgtcatctgagtgccattaaggctgggatggtggctatgacgccgttcacgattctcggcagtattttcacgatcatccccgcactgccgaatatgctcggccctaaaaatgccgtttcgcagttcattactggcaacgccgcgctgttcgacctgcctgttaagctgtccatcgggatgatcggcttgtatgcctgcttatccattgcttacaacttaggtaatcattacaagctttatattcccggatgtgtcaccttgtcgggttttgcctttttgatgatggtcgcaacttttaacaaaaccggccaactggatgtcgccaaccttggcgctcgcggtttatttaccggcatgattgttgccttgctgacggttgagttatatcactggtgcaaaactcaccacttaacgatcaagatgccggatggggtgccggattttgtttcccgttcgttcgagctgattccggtcacactcattactggcggtgcgtttattgccggccgctttatcttcttgaatctggctggtgagctgccgccaagcatcttgactcgcttcttggcgccattggttgggagtatggataatccgtgggctgtcttggcgcttaacttcgccatttgtactgtcttcttctttggaattcactcgtcggttttctcgccgatcaccagtccgattatggtgacgttcatcgccgaaaatattgctgcaatgaacgccggcgaagcaattccgcatttttacacagccggcgccgtttcaagtttctttggttttaccggttgcggcatttccatcggctgtgtggtcgcctgcatgctgtctaagagcaagcggtatcgtaaaatcggtaaaatttccttattccccgccttgtttggcatcaatgagccgattctgttcggggcaccgattattctgaatccgattatgttcatcccgcacgtctttggtggcgccattatcggcaccctgccaatgttcttcatgcactggggttggatcgctaaacccattttcaacccgccgtacgttggggtctttctggaaggtttcttaatcaatggcgattaccggacaatcctagccaacgccttgcagctgttcctagcagtcgctttgtactggccattcttcaaggttatggaacgtgccgagttgaagaatgaagccaagaaagcatcgcagaaatcaatcttttcaaaagaagacgaggataccttggctggcttggatctcgacttctaa///</t>
  </si>
  <si>
    <t>A0A809N8T4</t>
  </si>
  <si>
    <t>lrh:LGG_00353</t>
  </si>
  <si>
    <t>WP_005685150.1</t>
  </si>
  <si>
    <t>PTS system, lactose/cellobiose-specific IIB component</t>
  </si>
  <si>
    <t>MRILLCCAGGFSTNMLMQNMAKVVKDSRKLNEADFHFNAIPVDGLEEEIDNYDIVLVGPQIGHKTGYIGEICDPRHIPYAVIDKDVYGQMDGATVMKLALVTHAKYQKKHAG</t>
  </si>
  <si>
    <t>atgcgaattcttttatgctgtgcaggtggcttttccaccaatatgttgatgcaaaatatggcgaaggttgttaaagacagtcgcaaactgaacgaagcggattttcattttaatgctattccggttgatggactggaagaagaaatcgacaactatgacattgttttggtcggtccccagattgggcataagactggctatattggggaaatctgtgatccgcgccatattccgtatgccgtcatcgataaagatgtttacgggcaaatggatggtgccacggtgatgaaactggcgctggtgactcacgcaaaatatcaaaagaagcatgccggttag///</t>
  </si>
  <si>
    <t>A0A7S7FM93</t>
  </si>
  <si>
    <t>lrh:LGG_00354</t>
  </si>
  <si>
    <t>WP_005685149.1</t>
  </si>
  <si>
    <t>Acetyltransferase</t>
  </si>
  <si>
    <t>MTTNITIRTEQPSDYRTVETIHRNAFWNLYVPGADEHYLAHILRDHADFIPELDLVITLDGQIIGNIMYTKSKLVTATGLEKPIVTFGPVSITPAYQRRGFGKQLIEASMQQAANLGYGAIVIFGDPDNYVARGFQSCQKFNVWAADNTQPTAMLVKELQPQTLAGQKWFYHESPAMTYDPADARKFDEGFPEKPKHHQASQEAFYILSHSILK</t>
  </si>
  <si>
    <t>ttgaccacaaacatcaccattcgtactgaacagccatccgattaccggacagttgaaaccattcatcgcaatgctttctggaatctttatgtgcctggggccgatgaacattatctagcccatattttacgcgatcacgctgacttcattcctgaactggatcttgtcataacgctggacggacagattattggcaacatcatgtataccaagagtaaattggtgactgcaaccggtttggagaagcctattgtgacattcggaccggtcagtatcacgccagcttatcagcgacgtgggttcggaaagcaactaatcgaagcatccatgcagcaagcagccaaccttggctatggcgcgattgtcatttttggcgatcctgacaattacgtcgcccgcggctttcaaagctgtcaaaaattcaacgtttgggcggcggacaatacccaaccaaccgcgatgttagtcaaagagttgcagccgcaaacgctagccgggcagaagtggttctaccatgaaagtcccgccatgacttatgaccccgcggacgcacgcaaattcgatgaggggttcccggaaaagcccaagcatcatcaagctagtcaggaagctttttatattttgagtcactccatcttgaaataa///</t>
  </si>
  <si>
    <t>A0A7S7FMA0</t>
  </si>
  <si>
    <t>lrh:LGG_00360</t>
  </si>
  <si>
    <t>WP_014569026.1</t>
  </si>
  <si>
    <t>MNQSVTTSFKQAFESALPLTSSPLVQCITNEITVESMANALLYIDAKPVMADAVQEFPEFFAQNNALLLNLGHISPEREKSLLAAGSFAAETHTPVVVDLVGVSATQLRYELGHQLLANHPNVVKGNISEMRRFSGLKSTGRGVDGSQLDQSPAAFSELAEALKQLTRRFPATTFLATGQTDLVVSAHGQWRLENGVLQLDRFTGTGDIVGALIAALLGVGLTNDAAVVVAVSYFNCCGEVAAAENTGGLASFRERTLDQLSLLATHQDWIQKVKGQAL</t>
  </si>
  <si>
    <t>atgaatcaatccgtaaccacaagctttaaacaggcgtttgaatccgccttgccactgacttcatcgccgttagttcaatgcattaccaatgaaattacagtcgagtccatggccaatgcgcttttgtacattgatgccaagccggtaatggccgatgccgtgcaggaatttccggaattttttgcccaaaataatgccttactgcttaacttgggacatatctcgccagaacgtgaaaagagtctgctagcggcgggtagttttgcggctgaaacgcataccccggttgtggttgatctggtcggtgtttccgccacccaattgcgatatgaattagggcatcagttgttggcgaatcacccgaatgtggttaaaggcaatatttccgagatgcgccgctttagtggtctgaaaagtaccggccgcggggtggatggcagccagctagatcaaagccctgccgcattttccgaacttgctgaagcgctgaagcagttgacccggcgttttcccgcgaccacttttttggcaaccgggcaaacagacttggtggtcagcgctcatggccagtggcgcctggaaaatggcgtcttgcaactggatcgcttcacgggaaccggtgatattgttggtgctttgattgcagcgctgcttggggtagggctcacaaacgatgcagctgtggtcgttgccgttagctattttaattgttgcggtgaagtggccgcagccgaaaacaccggcggcctcgcgtcatttagagagaggacactggatcaattatccttgttggcaacgcatcaagattggattcaaaaggtgaaaggacaggcactatga///</t>
  </si>
  <si>
    <t>A0A809MWK6</t>
  </si>
  <si>
    <t>lrh:LGG_00368</t>
  </si>
  <si>
    <t>WP_014569035.1</t>
  </si>
  <si>
    <t>MPNHVVVIGSINVDAILHIQRLPQPGETIQMDAFSKAAGGEGANQAVAAARSGAKTSFIGRVGDDANAAFMRGELVKNQIDTQYVATTADTETGQAYILLQASGQNSIIIQHGANFELTPADVQRATGLIQSADFVVAELETPVAATAEAFKIAKAADKVTILNPAPAQKDLPEALLKNVDLIAPNETESELITGIPVTDEASMRQSAAYYHQLGIRGVVITLGSKGSFISLDGQATLVPAFKVKAVDTTAAGDTFIGALVSNLQPDLGNIVDAETYASMASSFTVQKLGAFPSIPMGDEVRAGLAKVKMDPA</t>
  </si>
  <si>
    <t>atgcctaatcatgttgtcgtcattggcagtatcaatgtggatgctattttacacattcaacgactgccacagccgggagaaacaattcaaatggatgctttttctaaagctgccggtggtgagggggccaatcaagcggttgcggcggcgcgatctggcgctaagaccagtttcatcgggcgtgtcggggatgatgccaatgctgctttcatgcgtggcgagttggtgaaaaatcaaattgatacccaatatgttgcgaccaccgcagacacggaaaccggacaggcatatattctgctccaagcatcgggccaaaactcgatcatcattcaacatggcgccaactttgaactgacgccagcggatgtgcagcgggcgactggcttgattcaatcggctgactttgtggttgctgaactggaaacgccggtagctgccacagccgaagcattcaaaatcgccaaagctgcggataaagtaactatcttaaaccctgcaccggcgcaaaaagatctgccagaagcgctgttgaaaaatgttgatctaatcgcgcccaacgagactgaaagcgaattgattaccggcattccggttaccgatgaagccagcatgcgccagtccgccgcgtattatcatcaactcggcatccgcggggtggtcatcacgcttggttcgaaagggtctttcatttcgctggatggtcaggcaaccctcgtcccggctttcaaggtcaaagctgtggatactacggcagcaggggatacctttatcggcgctttagtcagcaaccttcagcccgatctcggcaatattgtcgatgcggaaacttacgccagcatggccagctcgtttactgtccagaagctcggcgcattcccgtcgattccgatgggggatgaggtgcgtgcggggttggcgaaggttaaaatggatcctgcgtaa///</t>
  </si>
  <si>
    <t>lrh:LGG_00373</t>
  </si>
  <si>
    <t>WP_014569041.1</t>
  </si>
  <si>
    <t>MKFFLDTADVEAIKRINKLGLVDGVTTNPTIISREGRNFEEVVKEIANLVPGPISAEVTAMKPEEMIRQAEQMVKWASNIVIKLPMTEAGLQANHYLTDEGIKTNVTLVFSVTQGLMAAKSGATFVSPFVGRLDDIGTDGIELVSKLRKIFDIYNFKTQIIAASIRSRAHVECAALSGAHIATIPPKLFNELQSHPLTDRGIAQFAEDWKNFQEMEVVKSHE</t>
  </si>
  <si>
    <t>atgaagttttttcttgacacagcagatgtagaagcaatcaaacgaatcaataaattaggccttgtagatggtgtgacaaccaatccaactattatttcacgtgaaggcaggaatttcgaggaagttgtcaaggagattgcaaaccttgtaccaggaccgatttctgcagaagtgacagcaatgaaacctgaagaaatgattcgtcaagccgaacaaatggtcaaatgggccagcaatattgttatcaaacttccaatgacagaggccggcttgcaagcaaatcattatttgactgatgaggggattaagacaaatgtaacgctcgttttctcagtgactcagggacttatggctgcaaaatctggagcaacttttgtatcaccgtttgttgggcggttagacgacattggcacagatggtattgaattagtaagcaaattaagaaagatatttgatatctataattttaaaactcaaattattgcggccagcattcgtagtcgcgcacatgttgaatgtgctgctttaagtggtgctcacattgcaacgattcccccaaaactctttaatgaattacaaagtcatccactgaccgatcgtggtattgcgcaatttgctgaagattggaagaacttccaggaaatggaggtagtaaagagtcatgaataa///</t>
  </si>
  <si>
    <t>A0A809N4L3</t>
  </si>
  <si>
    <t>lrh:LGG_00398</t>
  </si>
  <si>
    <t>WP_014569058.1</t>
  </si>
  <si>
    <t>A0A7S7FNA1</t>
  </si>
  <si>
    <t>Ribulose-phosphate 3-epimerase</t>
  </si>
  <si>
    <t>MNNIQFSPSLMTMNLNQFGEELKFLSTKVDSFHIDIMDGHYVKNLSLSPWFIQEVRKVTSLPLSAHLMVEDPAFWVNQLINLKCEWICMHIEVLNGIAFRLIDQIHEAGLKAGVVLNPETPVSTILPVIDLVDKITIMTVDPGFAGQRFIEEALSKIVDLKEIRSEHHYDYLIEMDGSSNRRNFPRIAEAGPDIYIVGRSGLFGLTNNIEMSWGKMTQDFQDSTGLNLS</t>
  </si>
  <si>
    <t>atgaataacattcagttttcaccgtccttaatgacgatgaacttaaatcaatttggtgaagagctaaagtttctgagcacaaaggttgattcgttccacattgacattatggatgggcactacgtaaagaatctcagtctatcaccctggtttattcaagaagtaagaaaggtgacgtcgcttcctctttcagctcatttgatggttgaagaccctgctttttgggttaatcaactgataaatttaaagtgtgaatggatttgtatgcatatcgaagtattgaatggcatcgcatttcgtcttattgatcaaattcatgaggccgggttgaaagctggagtggttttgaatccagaaacacctgtcagcacaatccttcctgttattgatctagttgacaagattacgattatgactgttgatcctggttttgccggccaaaggttcattgaagaggcgttgagtaagattgtggatttaaaagagattcggtcagagcatcattatgattatttgattgagatggatggctcatcaaaccgcagaaactttcccagaatcgcggaagcggggccagatatctatatcgttggccgaagcggtttatttgggctaacgaacaacattgagatgtcgtggggtaagatgacacaagattttcaagattcaaccggtttaaatctaagttga///</t>
  </si>
  <si>
    <t>lrh:LGG_00399</t>
  </si>
  <si>
    <t>WP_014569059.1</t>
  </si>
  <si>
    <t>Fructokinase</t>
  </si>
  <si>
    <t>MLGAIEAGGTKFVCAVSPDGQKVEHREEFPTLSPEETMVTVYHYFEHHPVESIGIGSFGPVDIKKTSPTFGYIEETPKQSWQHFNFLGEMQRHFPKIKFAFTTDVNAAAYGEFKKGAGQGVSDLVYWTVGTGIGAGVILNGQILQGYGHPEAGHILVKRHSEDSFIGVCPYHHDCLEGLASGPAMEKRYNTSAKNISENSTAWVIEAYYLAQACMTLTLTVAPEKIIFGGGVMHQKQLIPLIQKEFTELLAGYVKTPPVDQYITSIQLHDDAGVIGGFQLAKDL</t>
  </si>
  <si>
    <t>atgttaggcgctattgaagcaggcggaacaaaatttgtttgtgcagtgtcaccagatggtcaaaaagtagaacatagagaggaatttccgacactatcacccgaagagaccatggtaacggtatatcattattttgaacatcacccagtagaatcaattggcatcggctcttttggacctgtcgacatcaaaaagacatcaccaacttttggttacattgaggagacgccgaagcaatcctggcagcattttaattttttaggagaaatgcagcgacattttccgaaaattaaatttgcttttacaacggatgtaaatgcggcagcgtacggcgagtttaagaaaggtgcaggtcaaggcgtttctgaccttgtttactggactgttggtactggtattggagctggggttattttaaacggtcaaatactacaaggttatggtcatcccgaagctggacatattttagtgaaacgccactcagaagatagcttcatcggtgtttgtccatatcaccatgactgcttggaaggcctagcttcaggaccagcaatggagaagaggtacaacacatctgcaaagaatatttcagagaattctacagcttgggttatagaagcttattatcttgcacaggcatgtatgacgctcacattaactgtggcaccagagaaaatcatctttggaggaggtgttatgcatcagaagcaattaataccgttgatccaaaaagaatttaccgaacttttagctggctacgtgaaaacacctcctgtagatcagtatattacttctatacagttgcatgatgacgctggagttattgggggttttcagttagcaaaagacttgtaa///</t>
  </si>
  <si>
    <t>lrh:LGG_00407</t>
  </si>
  <si>
    <t>WP_014569066.1</t>
  </si>
  <si>
    <t>MSDFNISIYADGASVDGMIEAKTKWPISGFTTNPTLMKRAGVSDYLSFAKEALAAVDGLPISFEVFADDFTTMQKEAEKLATLGQNVFVKIPITNTKGESSVPLIKKLSTEGIQINATAILTYKQVKSVAEALSKDTQNIISVFAGRLADTGVDPVPLMKQSQALVNQYPQASLLWASSRELLNVFQAENLGIDIITVTNPILEKMKMIGLDPTELSLDTVKGFHNDVKALGFSIL</t>
  </si>
  <si>
    <t>atgagtgactttaatatctctatttacgcagatggtgcctcagttgacggaatgattgaagctaaaaccaaatggccaattagcggttttaccaccaatccaactttaatgaaaagagccggagtctctgattatttaagttttgctaaagaagcactggcagctgttgatggtctgcctatttcatttgaggtgtttgctgacgacttcacaacaatgcaaaaagaagctgaaaagttggcaactcttggtcaaaacgtctttgtcaaaattccaatcacaaataccaaaggcgaatcctctgttccactcattaaaaagctttccaccgagggtatccaaattaatgcaaccgcaattctaacctacaaacaggttaaatccgttgctgaagcattatctaaagatacccaaaatatcatttcggtgtttgccggccgcctagcggatactggtgtcgatccagttcctttaatgaagcagagtcaggccctggtcaatcaatatccccaagcaagtctgttatgggcaagttcaagagaacttctaaatgtcttccaagctgaaaacctcggtatcgatattattaccgtgactaatccaattcttgaaaagatgaaaatgattggattggatccgacagaattatctcttgatacagtcaaaggattccataatgacgtaaaagcattaggcttttcaattttatag///</t>
  </si>
  <si>
    <t>A0A7S7JGI6</t>
  </si>
  <si>
    <t>lrh:LGG_00418</t>
  </si>
  <si>
    <t>WP_005714910.1</t>
  </si>
  <si>
    <t>N-acylamino acid racemase</t>
  </si>
  <si>
    <t>MQSRIISATLRQVDIPLRHPFETSFTRMTAKKTMILELTDESGTKGYGEVSAFDIPFYNEEFRAGAWELLLNIMLPMILNVDIPHPNDMYPLVAGIRRNNMSKSAINCALWDIFAKQANLPLATALGGDKQKVETGVSIGVQASPQALVKVVNGYIEQGYRRIKCKIKPGKDYDYLAAVRKAFPNVMLMGDANSAYRRADFAALKRLDDLNLIMIEQPLEPGDLLDHADLQKLIKTPVCLDESVTSLDDTRKMIRLGSGKIINIKVARVGGLTVAKQIQALAAQNGIKCWCGGMLDSGVARAENVAIATLPGYTLPNDIAASTRYYDRDIITPLITLNGTYVNVPAKPGMGVAIDQENLNDFTIATKTLTAKATAHV</t>
  </si>
  <si>
    <t>atgcaatctaggattatttctgctacgttacgtcaagttgatattcctttacgccatccttttgaaaccagttttacacgaatgaccgccaaaaagacgatgattcttgagctgaccgatgaaagcggcacaaaaggttacggtgaagtttccgctttcgatattccattttataatgaggaatttcgcgccggtgcttgggaattacttcttaatattatgctgccgatgattcttaacgttgatattccccatccaaatgatatgtatccactggtagcaggaattcgccgcaacaacatgtctaaatcagccatcaattgcgcactttgggatatttttgccaagcaagctaatctgccgctcgctactgcacttggtggtgacaagcaaaaagtcgaaaccggcgtctcaattggcgttcaagcctcaccgcaagcactcgttaaagttgtgaatggctacattgaacaaggataccgccgcattaaatgcaaaataaagcccggtaaagattacgactatctcgcagctgttcgtaaggcattcccaaacgtcatgttgatgggcgatgccaactccgcatatcgccgagcagatttcgccgcgcttaaacgcctcgacgatctcaaccttattatgattgaacaaccacttgaacccggcgacttacttgaccatgctgacctacaaaagctgattaaaacccctgtctgccttgacgagagtgtgacgagcttagacgatacacgcaaaatgattcgtttaggcagcggtaaaatcatcaacatcaaagtagcacgggttggtggcttgacggttgcaaaacaaatccaagcattggccgctcaaaacggaattaaatgttggtgcggcggcatgttagattctggtgttgcccgtgcggaaaatgttgcaatcgccacattacctggctatactttgccaaacgatatcgcagcctcgacacgttactatgaccgagatattatcacaccactgatcacacttaacggtacctatgtgaatgttccagcgaaacccggcatgggtgttgcaattgatcaagagaatttgaatgacttcaccattgccactaagactttaacggcaaaggctaccgcgcacgtgtag///</t>
  </si>
  <si>
    <t>lrh:LGG_00433</t>
  </si>
  <si>
    <t>WP_014569082.1</t>
  </si>
  <si>
    <t>Beta-galactosidase (GH42</t>
  </si>
  <si>
    <t>MTTAKLWEQPELTDINRMVPRSHFQTFFPGEDSQPRNYQLLNGTWQFKFLDAPEYAPENFMNSDFDDQDWDQIPVPSNWQLQGYGKMHYSDLWYNFPINPPFVPSENPTGLYRRTFTVDEVVDNEQYIIGFDGADSAFKLYLNGEFIGYSKGARLPSEFDVTQALKQGVNTIAVEVVQWSDGTYLEDQDMWWLSGLFRDVSLYSRPQNGLYDVQVRTYLLKDYRAGELVVTPIVSGTEPLKIHYELAKDGAKLIDQVLSADASLDVTLDDIQAWSAEAPNLYDLTMTVLQDNEPLEVVRQRVGFRQIELNGKTFLVNGKAIKFKGVNMHDYSATKGRVMTRNDFVKNISLMKQNNINAIRTSHYPKAPYFYDLCDELGMYVIDETDLECHGFELTERYDWITDDPRWKTAYVDRMRRTLQRDKNHPSIIIWSLGNESDFGDNFRAMAAYCKREDPTRLVHYEGDFEAEVSDVYSTMYTWLEHDTKMTMADVLRKTQKPHILCEYAHSMGNGPGNLKEYQDLFYGHEQLQGGFIWEWFDQGVASQKDGQTYYRYGGDFGDQPNNGNFCIDGLIRPDGNPSTALTEVKKTFEPFQILVRDLPTQTVTVINRLDFLNSDYFDFGYELEANGQVIADGKLDIPTILPGHQQTVKLNLDLPEFDPSVIYNLHLVTHLKNKTAWANAGTVLSQSVMTLQRPKHQLNHQTIVALQASENKTTIEIKGGANAYRFDKIKGTFTLTHDGRVLIHDGIKMNFWRAPIDNDMYLLDDYYNKYFLNLWHESTREVQLQPQTNGDYVVNLVKQVGTTNSGWYYQITQRYTLHQDGSFDLDVIGKASGKRDMAPEMLPRIGVKMTLPKDFQQVAYDGLGPTENYSDSHQAAYYSHFTSRVDDLFVNYVKPQENGNHMDTDRLALMNGQDQLTLTMMKPLNFSVSNYADETLEAAKHTIDLKKSDELNLYLDFRQNGLGTNSCGQNQLKRHRCKFDDFELGFNFKIN</t>
  </si>
  <si>
    <t>atgacaacagcaaaattgtgggaacaacctgaactaaccgatatcaatcggatggttcctcgtagccattttcagacattcttcccaggcgaggatagtcagccgcggaattatcagttattaaatgggacttggcagtttaagttcttggatgcgccggaatatgcgccggaaaatttcatgaacagcgactttgatgatcaggattgggatcaaattcctgtacctagcaattggcagctgcaaggttatggcaagatgcattattctgatctgtggtataacttcccaatcaatccgccctttgtaccgagtgaaaatccaactgggttgtatcggcgaacctttacggtggatgaggtagttgataacgaacaatacatcattggcttcgatggggcagattcggcttttaagttgtaccttaacggcgagtttatcggctatagcaaaggtgcccgtttgccaagtgagtttgatgtcacgcaggcattaaaacaaggtgttaatacaattgccgttgaagtggttcaatggtctgatggtacgtatcttgaagaccaggatatgtggtggttgagcggcttgttccgtgatgtgagtttgtattcgcgaccacaaaacgggttatatgatgtgcaggtacgaacctatttattgaaggattatcgtgcgggtgaactagtcgtcacaccgatagtatccgggacggagccgttaaagattcattatgaactagccaaagacggggctaaattgattgaccaagttctttctgccgatgcttctttggatgtcacgctggacgacattcaggcgtggtctgctgaagcgcctaatctttatgatttaacgatgacagtgttgcaagataatgagccgcttgaagtggttcgtcagcgggtcgggttccgccaaattgagttgaatggcaagacgttcttggtcaatggcaaagcaatcaagtttaaaggcgtcaacatgcatgattacagcgctaccaagggccgagtgatgacgcggaatgattttgttaagaacatcagcctgatgaaacaaaacaatatcaatgcgattcgaacgtctcactaccctaaagcaccgtatttctacgacctgtgcgatgaacttggtatgtatgtcattgatgaaacagatttggaatgtcacggctttgagttgactgaacgctatgattggattaccgatgatccacgctggaagactgcatatgtagatcggatgcggcggactttgcaacgcgataagaatcatccttccattatcatttggtcgttaggcaatgaatcagactttggcgataattttcgggcgatggctgcatattgtaagcgagaggatccaacgcgactcgtccattacgaaggtgattttgaagctgaagtcagcgacgtttattcaacaatgtacacgtggttggaacacgatactaagatgacaatggcagatgtattacgtaagacgcagaagccccatatcttatgcgaatatgcacactctatgggcaatgggcctggcaacttgaaggaataccaggatctcttttacggacatgaacaactgcaaggtggattcatctgggaatggtttgatcaaggggtagcatcgcaaaaggatggtcaaacctactatcgttatggtggtgactttggcgatcagcccaataacggaaacttttgtatagatgggttgatccgcccagatggcaatccgtctacggctttaaccgaggtcaagaagacgtttgaaccgttccagatccttgttcgtgatctgccaacgcaaacggttacggtgattaatcgactggactttctaaattctgattactttgattttggttatgaacttgaagcaaatggtcaagtgattgctgatggcaagcttgatatcccaactattttgccaggtcaccaacagaccgtgaaacttaatctcgatttgccggagtttgaccctagtgtcatttataaccttcatttggttacgcatctcaaaaacaagactgcttgggcgaatgctggaacagtgctttctcaatctgtcatgaccttgcaacggccaaaacaccaattgaaccatcagacaatcgtggcactacaagcaagtgaaaataaaacgacaatcgaaatcaaaggcggtgcgaatgcataccggtttgacaagattaaaggtaccttcacattgacacatgatggtcgtgtcctgattcatgatggcatcaaaatgaatttctggcgcgcccctatcgacaacgacatgtatctgttagatgactattacaacaaatatttcctgaacctatggcatgaaagtacccgcgaagtccaattacagccgcaaaccaacggcgattatgtcgttaatctagtcaagcaagtgggcacgaccaatagtggctggtattaccaaatcacacaacgctacacattacatcaggatggaagttttgatcttgatgtgattggtaaggcaagtggcaaacgtgacatggcaccagagatgctaccgcgaattggggtaaagatgacgttgccaaaagatttccagcaagttgcctatgacggactgggaccaactgaaaactatagtgactctcatcaagctgcctactacagtcattttacgagtcgggttgatgacctctttgtcaattatgtaaaaccgcaagaaaatggtaatcatatggacactgatcgattagcactgatgaacggtcaggatcaattaaccttgacgatgatgaagccattgaacttcagtgtgtcaaactatgcggacgaaactttggaggccgcaaaacacaccattgatttgaagaaatcagatgagctcaatctatatcttgatttccggcaaaacggacttggcacgaactcgtgcggccaaaatcaattaaagcgtcatcgctgcaagtttgatgattttgaacttggatttaacttcaagatcaactag///</t>
  </si>
  <si>
    <t>lrh:LGG_00470</t>
  </si>
  <si>
    <t>WP_014569105.1</t>
  </si>
  <si>
    <t>Transcriptional regulator, AraC family</t>
  </si>
  <si>
    <t>MFKENKWLRTDRIVCPELSVFEVGYEDVHPRAPYQYEQLDYYLLHFVLQGEGLFFINNEIHQLSRGQGFLIPPHTDNNYYPLVGNPWSYRWIGVRGPGAAAVFNDAGLGKTNFIYQHQDIHQMDDLFAEAYDYFSRDHLYGALGKFYEIVSALVDDYQQETRLGVLPNQQYALEAVEILKREYADSTLRIDDVAERVKVERTYLYRIFMRNLGVSPKSYLMQLRINQAIELLRNTNDAIGDIAIKVGFTSYSQFSKAFVKARRMTPSAFRKAISSGKLNPRKID</t>
  </si>
  <si>
    <t>atgtttaaagaaaacaagtggctgagaacagatcgcattgtttgtcctgagctttcggtatttgaagtgggttatgaagatgttcatccgcgagcaccgtatcaatatgaacagcttgattactatttacttcattttgttttgcaaggtgagggactattttttattaacaatgaaattcatcagttgtcacgaggacaaggctttttgattccgcctcatacggacaacaattactatccattagttggcaatccgtggagttatcgatggattggcgtcagaggacccggtgccgcggctgtctttaatgacgctgggctaggcaagaccaactttatttaccagcaccaggatattcatcaaatggacgacttatttgcagaagcctacgattattttagccgcgatcacttgtatggcgcattgggcaagttctatgagattgttagcgcattggtggatgattaccagcaggaaacacggctaggggtcttgcctaatcagcaatacgctttggaggcagtcgaaattcttaaaagagagtatgcagatagtacgttgcgaatagatgacgttgccgagcgagtgaaagttgaacgtacgtatctgtatcgtatcttcatgaggaatcttggtgtttcacccaagagttacctcatgcaattgcggattaaccaggccattgaactattacgaaatacgaatgatgcaattggcgacattgccatcaaagtagggtttaccagttactcgcagttttcaaaagcgtttgtgaaggcacgccgaatgaccccatctgcttttagaaaagcgatttcgagtggtaaattaaatccgcggaaaattgactga///</t>
  </si>
  <si>
    <t>A0A7S7FMI0</t>
  </si>
  <si>
    <t>lrh:LGG_00473</t>
  </si>
  <si>
    <t>WP_005714953.1</t>
  </si>
  <si>
    <t>MDKPKIIVVGASHGGHQSVLELLHRYPDAEITMFEAGDFVSFMSCGMELFLEDQVTDVNDVRNFRPDDLIKRGAHVFNNHEVTAINADVKTVTVRDTKNGTAQDYPYDKLILSSGVRPNSLPVPGNDLKNVFLMRGYDWATSIKAKLADPAVKHITVIGAGYIGIEAAEASRKAGKEVTLLDMIDRPLGTYLDPDMTDILAKELTDKGVELKLGVKIEAFTGDGAVSAVKTDAGEIATDLVIQAAGIQPATEWLKGTVSLDDRGFINTDPYLRTNLPDVYAIGDATLVYSVPAQQKVPIALATVARREARYLAANIFAEHPARPFGGVVGSSALSVFDYHFAASGLNTFTAGRSNVQVDTAFYADSLRPAYVPEANGNPQVCVNLVFDPQTHRLLGGAVLSTYDVTAQGNVLALAIQYGLTLEDLAEADFFFQPGFDRQWSLLNLAAQHALGEPRF</t>
  </si>
  <si>
    <t>gtggacaagccaaagatcattgttgttggggcatcacacggcggtcaccaaagcgttctggaattattgcatcggtatccggatgcagaaattaccatgtttgaagcgggtgactttgtttcgtttatgtcctgcgggatggaattattcttagaagatcaggtcacagatgtgaatgatgttcgtaacttccgccctgatgatttaattaaacgtggtgcgcatgtgttcaacaaccatgaagtaacggccatcaacgctgatgtcaaaaccgttactgtccgcgacacgaagaacggcacggcacaggattatccttacgacaaattgattctgagttcaggcgtgcggccgaactcactaccggtaccaggcaacgacttgaaaaatgttttcctgatgcgcggttacgattgggcaaccagtatcaaagccaaacttgcagatccggcagtcaagcatatcacggtgatcggtgccggctacatcgggattgaagccgctgaagccagtcgcaaagcaggtaaagaagtcaccttgcttgatatgattgatcggccgctgggtacctatcttgatccggatatgaccgacatcttagctaaagagttgactgacaaaggcgttgagttaaaactcggcgtaaaaatcgaagcgttcaccggcgatggtgcagtcagcgccgtgaaaaccgatgctggcgaaattgccacggaccttgtgattcaagctgctggtattcagccagctactgaatggctcaagggcacggtttcgctagacgatcgcggtttcatcaacaccgatccatacctgcgcacgaatttgcctgacgtttacgccattggtgatgcaacgctggtttattccgtaccggcacagcaaaaagttccgattgccttggcaacagttgcgcggcgtgaagcccgttatctggcggctaatatctttgcagaacatccggcacgtccgtttggcggcgttgtcggttccagcgcgttgagtgtgtttgattaccactttgcagcaagcggcttaaatacgttcactgccggacgctcaaatgtccaagtcgacaccgctttttacgctgattccctgcgtccggcttatgttccggaagctaatggtaatccgcaagtttgcgtcaaccttgtctttgatccgcaaacgcaccggctgcttggaggcgcagttctgtccacttacgacgtcaccgcgcaaggcaacgttttggccctagccattcaatacggcctcacgttggaagacttagctgaagccgacttcttcttccagccaggattcgaccggcaatggagcctgctcaacctcgccgctcaacacgcactaggtgaaccacgcttctag///</t>
  </si>
  <si>
    <t>lrh:LGG_00491</t>
  </si>
  <si>
    <t>WP_014569123.1</t>
  </si>
  <si>
    <t>A0A809N9B8</t>
  </si>
  <si>
    <t>Choloylglycine hydrolase</t>
  </si>
  <si>
    <t>MCSSMTIKSLQGDIFWGRTMDYNTSFFHESPAGGVPGKIVSLPANQTLPAQTATWKTKYAAVGVGVDQSVALFDGVNSEGLAGDLQVLVECSWASAESLAKRNLKPIKGEEFVTLALTTCKNVAEVRALASQYGLLDEPFQFGGQGVKIPLHYTFVDPSGAGLVIELTGHGAFKLYDSVGAMTNSPEYGWHTTNLRNYVSLNDRNYPEGADLGDQHLEPIELGTGYGMFGLPGDYTSPSRFVRAMFVSRNLDPFNSNEGIRVLYNAFKTVLIPQGLGRDPKHSILTDYTQYWSGYDLSKRAIFVQDANTLTMTTKTLDPNLTEVTYDDLVKTEQFNQL</t>
  </si>
  <si>
    <t>atgtgctcatccatgacaattaaatcgcttcaaggggatattttctggggccgaacgatggactataacacgagtttcttccacgagtcgcctgctggtggggtgccggggaagattgtgagtttgccggcgaatcagacattgccagcgcaaacggctacttggaagactaaatatgccgcagttggcgttggggtcgatcaaagcgtggcgctgtttgatggcgtcaacagtgaaggtttggccggggacttgcaggtgctggtggaatgcagctgggcaagtgccgagtcactggcgaagcgcaatctgaagccgattaaaggtgaggagtttgtcacgttggcgctgacgacttgcaagaatgttgcggaagtgcgcgcacttgcgagtcagtatggactgctggacgagccgtttcagtttggtggtcaaggcgtcaagattcctttgcattacacgttcgttgatccatccggtgccggactcgtgattgaactgactggccatggtgccttcaagctgtatgacagtgtcggcgccatgacaaatagtccggaatacgggtggcatacaaccaatttacggaactatgtcagtcttaatgatcgcaactatccggaaggggccgatcttggcgaccaacatctggagccgattgaattaggaaccggctatggcatgtttggcctgccaggtgattatacatctccatcccgctttgttcgggcgatgttcgtgtcgcgcaacctcgacccgttcaatagcaacgaaggtatccgcgtgctttacaatgcgttcaaaaccgttttgattcctcaaggtctaggccgcgacccgaagcattcgattttaaccgattatacccagtactggtccggatacgacctgagtaagcgcgccatttttgttcaagacgccaacacgttaaccatgacgaccaagacactcgatccgaacctgactgaagtgacctatgatgatttggttaaaacggaacagtttaatcaactttaa///</t>
  </si>
  <si>
    <t>lrh:LGG_00501</t>
  </si>
  <si>
    <t>WP_014569128.1</t>
  </si>
  <si>
    <t>Oxidoreductase; Myosin-crossreactive antigen ortholog</t>
  </si>
  <si>
    <t>MIKHKAIMIGAGLANMAAAVYLIQEGHWQGDQITFYSLDDHGSNDGAPAEETADEYWNKYHPMENTKGYVARGGRMLNYRTYVDLMDLLSRIPSATEPGLTAEEDTRQFDAQHRTFDKARLMEGGIGIIQAGHLGLNNKDRLLLTKLIMMPDSEEEKLDNVSIADYFKDDPHMFQTNFWYMWETTFAFRVESSAQELRRYMHMMIYEFTQIEHLVGVNRTRYNQFESIMLPLINYLKDQGCRIILNRRVTAFEFKDTAMTDEITVTGLKMLNTETDKPEHVVVDDDTAVFFTNGSITDSATQGDFDHPAVENMDYGAAASLWKQATDHFYNLGNPDKFFADRAASEWVSFTLTTKDHLLLNEIERITTQIPGNALNSFLSTQPITALGQKDVMMSIVVHHQPHFTTQKPNETVLWGYFLYPRRYGEFVNKPYIKMTGKEMALELIGQLAKVDPGPGNIRDRQDEIMASIINNIPVYMPYASALFNNRAKVDRPEVIPAHSTNLAFTGEFAEQPFQMVFTEQSAVRSGEIAAYHFTGIPMSHLVHTPRYDKDIKTLMRATKKMFE</t>
  </si>
  <si>
    <t>atgatcaagcataaggcgatcatgatcggtgcggggttagccaacatggcggccgctgtttatttaattcaagaaggtcattggcaaggtgatcagattacgttctattctctggacgatcacgggtccaacgatggcgctccagcagaagagacagcagacgaatattggaataaatatcatccaatggaaaacaccaaaggctacgtcgcgcgcggtgggcggatgctcaattatcgaacctatgtcgatttgatggacttgctgagtcgcattccatcggcaactgaacccggattgacggcggaagaagatacccggcaatttgacgctcagcaccggacgtttgataaggcgcggttaatggaaggcggcatcggcattatccaagccggtcaccttggcttaaacaacaaggatcgccttttgctaaccaagctgattatgatgccggattcggaagaagagaaactcgacaatgtcagcatcgccgactacttcaaagatgacccgcatatgttccaaaccaacttctggtacatgtgggaaaccacttttgccttccgcgttgaaagttcagcgcaggaattgcgacggtacatgcatatgatgatttacgagttcacccaaatcgagcatctggtcggcgtcaaccgcacccgttataatcaatttgaaagcatcatgttgccgctgatcaattaccttaaagatcaaggctgccgcatcatcctcaaccgccgcgtcacagcattcgagtttaaagacaccgcgatgaccgatgaaatcacggtaaccggtttgaaaatgctgaacaccgaaaccgataagccggaacatgtggtcgtggatgacgataccgccgtcttcttcactaacggctccatcaccgactcagccactcaaggtgattttgaccatcctgctgttgaaaacatggactacggtgccgcggctagcttatggaaacaagccacggaccacttctacaacctaggcaacccggataagttcttcgcggatcgggcagccagcgagtgggtcagcttcaccttaaccaccaaggatcacttgctgctcaacgaaatcgagcgcattaccacccaaatccctggcaatgcgttgaactctttcttatccacccagcccatcaccgcgcttggacaaaaagacgtgatgatgtcgattgtggtgcatcaccaaccgcacttcaccacccaaaaacctaacgaaaccgttttgtggggctacttcctatatccacgtcgttatggtgaatttgttaacaagccatacatcaaaatgacagggaaggaaatggcattggaactgatcggtcagcttgctaaagtcgatccgggtcctggcaacattcgcgatcgccaagatgaaatcatggcaagcatcatcaacaacattccggtttacatgccgtatgcttcggccctcttcaacaatcgcgccaaagttgatcgaccggaagtcattcccgcccactcaaccaacctcgctttcaccggtgaatttgccgagcagccattccagatggtcttcaccgaacaaagcgcggtccgttcaggcgaaattgcggcttatcacttcaccggcatcccgatgagccacctcgtacacacgccaagatacgacaaagatatcaagactttaatgcgcgcaaccaagaaaatgtttgaataa///</t>
  </si>
  <si>
    <t>A0A7S7FNG9</t>
  </si>
  <si>
    <t>lrh:LGG_00503</t>
  </si>
  <si>
    <t>WP_005714981.1</t>
  </si>
  <si>
    <t>MKVQPEEVIASMEQLSVKLSHNHPSSETARYVAKSLKELKNSHGTAFTGALQSFFNSAPSVKLSDRFSFTVEEKALWDKVFSFKQLGNNLWPLSL</t>
  </si>
  <si>
    <t>atgaaagttcaacccgaagaagtcatcgccagtatggaacaactgagcgtaaagctgagccacaaccatccgagttccgagacggcgagatacgttgccaaaagtttaaaagagctgaaaaacagccacggaactgccttcaccggcgcgctccaatcttttttcaattctgcgccttccgttaagttgagtgatcgcttttcgtttactgttgaagaaaaagcactctgggataaagtcttctcgtttaaacagcttggcaacaatctttggccgctgagcttgtaa///</t>
  </si>
  <si>
    <t>A0A7S7JGL6</t>
  </si>
  <si>
    <t>lrh:LGG_00526</t>
  </si>
  <si>
    <t>WP_005703610.1</t>
  </si>
  <si>
    <t>A0A7S7FMQ3</t>
  </si>
  <si>
    <t>Amino acid permease family protein</t>
  </si>
  <si>
    <t>MADTKKQLRWYNVALIAFVSVWGLGNVFNNYAQQGLSVVTSWILIMLIYFVPYALIVGQLGSTFKDQAGGVSSWIKETGSVRLAYYAAWTYWVVHIPYLAQKPQAILIALSWLFKGNGDFINTVSSMTVSLICLALFLLFLWLSSRGLTTLNRIGSMAGTAMFLMSILFIILAVTAPLMVKGVHVATPNMGDIHTYLPKFDLNYFTTISMLVFAVGGAEKISPYVNNTKHASKEFPLGMLVLAGMVAFCALLGSFGMGMLFNSHHIPTDLMANGPYTAFAMLGKYYHVGGLFVILYSIANALASISALAFSIDAPLKILLSDADPHFIPKKLRRINRKGTPINGYWMTGILVSLLIIIPAFGIGNMNELYKWLLNLNSVVMPLRYLWVFLAYYLLNKHLEKFQADYMLVKNKRMGMLVGGWCFFFTAFACLLGMLPKISYLNDPGTWWFQMGLNIITPVILLALGLILPVIARLHENDLDAQ</t>
  </si>
  <si>
    <t>gtggcagacacaaagaaacaactgcgctggtataacgtggccttaatcgcgttcgtatcggtttggggtcttggcaatgtgttcaataactatgcacaacaaggcctttccgttgtcactagctggattctgattatgctgatttattttgtgccctatgctttgattgtggggcagctgggatcaacgtttaaagatcaagccggtggcgttagttcctggatcaaggaaaccggcagtgtgcgattggcgtactatgcggcgtggacttattgggtcgtgcacatcccttatttagcccagaagccgcaagcgattttgattgccttgagctggctgtttaaaggcaacggtgattttatcaacaccgtctcgtccatgaccgtttccttaatctgtctggcgttattcttacttttcctttggctgtcttcgcgcgggcttaccaccttgaatcgcattggcagcatggcgggcacggcgatgtttctgatgtcgattcttttcattattctagccgtgaccgcaccgttgatggtaaaaggcgtccatgtggcgactccgaacatgggcgacattcatacttatttgcctaaatttgacctcaactacttcacgacgatctccatgctagtctttgcagttggtggggcggaaaaaatttcgccatacgtcaacaataccaagcacgcctccaaggaatttccgttgggcatgctggtgctggcgggcatggttgccttttgcgcgttgctagggtcttttggcatggggatgttgtttaacagccaccacattccgacagatctcatggcgaatggcccatacacagcgtttgcaatgttaggtaagtattatcacgtcggcggtttgtttgtcattttgtattcaatcgccaatgctttggcctcaatctccgcgttggcattttccattgatgcgccgctgaaaatcttgctgagtgacgccgatccgcattttattcctaaaaaattgcggcggatcaatcgcaaaggcacgccgattaatggttactggatgaccggtattctggtaagtctgctgatcattattccggcgtttggaattggcaatatgaacgagctttacaagtggctgcttaacttgaactctgtggtcatgccgttgcgctatctgtgggttttcctcgcgtattatttgctaaacaaacatctcgaaaagttccaggccgactatatgctggttaaaaataaacgcatgggcatgctcgtgggcggctggtgcttcttcttcactgcctttgcctgcttattggggatgttaccgaagatcagttatcttaatgatcccggcacatggtggttccagatgggcttgaatattattacgccggttattttgttggcattagggctgattttacctgttattgctcggcttcatgaaaatgatctggatgctcagtga///</t>
  </si>
  <si>
    <t>lrh:LGG_00555</t>
  </si>
  <si>
    <t>WP_014569158.1</t>
  </si>
  <si>
    <t>Transporter, major facilitator superfamily MFS_1, Na/xyloside symporter</t>
  </si>
  <si>
    <t>MSKPSTSWQTKWPERISYGLSDAADNLVFQVMTTYLLFFYTDIYGLQAGAVALLFLVARIADVFESPIVGLMIDRTHSRFGKSRPFFLWYALPYAIFAVLTFVTPAWSANGKLIWAYVTYLVLGFLYTAVNLPITSVLPTLTQQPQELTLLGVIRQFFGSSVQIIVAVFTLPLVAFFGRGNDQRGFLLTMTLFAGISLVLILNTFIHIRERFTQEKIAHQPLKVVAKIAVKNRPWLLLSLIIFTYWLLTAIKNQTTVYYFKYTLHNQGLVSWANSFTFSSLIGVLLIRTIAGRHGNKHTMRLGMIIGLIGQFVIAGGVYARNLWILFPGILINSIGQGMIVGLVSIMLADTIRYGITLGAQAEGLFASSNDFGVNLGLGIGGLITAGLFDLAGYVPNTSQNAATLGMINLNYVWLPLLLYGLLLLLIHFYPEKQMLAAIEKHQA</t>
  </si>
  <si>
    <t>gtgtcaaaaccgtctacttcttggcaaaccaaatggccggaacgtattagctatggtttaagcgatgcagcagataatctggtgtttcaggtgatgaccacctatctgttgtttttttataccgatatttatggcttacaagccggcgccgttgccttactctttttagttgcgcgtattgccgatgtttttgagagtccgattgtcggtttaatgattgatcgtactcattcgcgctttgggaaaagccggccatttttcctttggtatgctttgccgtatgccatttttgccgtcttaacattcgtcacgccggcatggtcggcaaatggcaaactcatctgggcttatgtcacttacctcgtcctcggtttcttatatacggcggtgaatctgcccattacctcggtactgccaacgttaacccaacaaccacaggaattaacgctactgggcgtcatccgtcaattctttggtagctcagtgcaaatcattgtcgcggttttcacgttgccattggttgctttcttcggccgcggcaatgatcagcgcgggtttctcttaaccatgaccctatttgccggcatctcgctggtgctgattctgaatacgttcattcatatccgcgaacggttcacgcaggaaaaaatcgcccaccaaccgctaaaagtcgtggctaaaattgccgtcaaaaatcggccgtggttgttgctgtcgctcattatctttacgtactggctgttgacggcgattaaaaatcagaccacggtttactatttcaagtacactttacacaatcaaggcttggtatcctgggccaatagctttacgttttcatcgctgatcggtgttttattaatccggacgattgcaggtcggcatgggaataaacacacgatgcgccttggcatgatcattggtttaatcggccagttcgtcattgcaggcggtgtttatgcgcggaacttgtggattttgtttcctggcattctgattaacagcatcggtcaaggaatgattgtcggcttggtgtcgattatgctcgccgatacgattcgctatggcattactctcggcgctcaagctgaaggtttgtttgcctccagcaacgatttcggcgttaacttaggactcggcatcggcggcctgatcaccgctggattgttcgaccttgccggatacgtacccaacaccagccaaaatgctgcaacgcttggcatgattaacctgaattacgtttggttgccgttgctgttgtacggcctgttactgcttctgattcacttttatccggaaaagcagatgttagctgcgattgaaaaacatcaggcttag///</t>
  </si>
  <si>
    <t>lrh:LGG_00557</t>
  </si>
  <si>
    <t>WP_014569160.1</t>
  </si>
  <si>
    <t>Conserved periplasmic/secreted protein</t>
  </si>
  <si>
    <t>MRTHTSPSIVKLAAVGAVAGLVSGLVKLGWENILPPRTPERDATNPPQTFLQQHGLTPAETHATYTYSGHQVPWVSLLVHFGFSSSLGALYAVAGHYVPLFKLGYGSMWGLGVWAGAHLWAMPALNIVPDAKDQPVEEHLSEAVGHMVWNTVNQIVISDMLREKHD</t>
  </si>
  <si>
    <t>atgcgtacgcacacatcaccttccatcgttaaattagccgcagttggcgctgtcgcagggttggtttctggtttagtcaaattagggtgggaaaatatcctgccgccgcgcacaccggaacgcgatgcgactaatccaccgcaaacttttctacaacaacatggcctaacgccagcagagacgcatgcaacctacacctattcaggccatcaagttccttgggttagtctactggttcattttggcttttcatcaagcttaggcgcactttacgcagttgccgggcattatgttccgctgttcaaactgggttatggcagcatgtggggacttggtgtttgggccggcgcgcatttatgggccatgcctgcactaaatatcgtcccagacgcaaaagatcagccagtggaagagcatctgtccgaagcagtgggacacatggtctggaataccgtcaaccaaatcgtcatcagtgacatgctacgggaaaaacacgattag///</t>
  </si>
  <si>
    <t>lrh:LGG_00558</t>
  </si>
  <si>
    <t>WP_014569161.1</t>
  </si>
  <si>
    <t>Sugar phosphate isomerase/epimerase</t>
  </si>
  <si>
    <t>MSQLHPITVSSWTLGDQCTFEDRVKAAAAAGYDGIGLRAETYVDALNEGLTDQDILAILDRYHVRCTEVEYIVQWCEEPRSYEQKYKEQTCFHMCHLFGVEHINTGLMESYSVEFTAEKLKALAHRASLAGQLIIALEPMPYSGMPDLKKTWAILQAAGAPNVMMLLDMWHWVRADQPFDLLTKEQAKRVISIQLDDAYKRPYAKSILRDESMHDRLAPGTGFEDRTERFIKMIKAAGVDPKVIGVEVISDQYMAKGIDWVAKYTYDHTVKTLQTAWPEILQDPVAAH</t>
  </si>
  <si>
    <t>atgtcacagttacatcctattaccgttagttcatggactttaggcgatcaatgcacttttgaagatcgcgtcaaagctgctgcagcggctggttacgatggtatcggtttacgggctgagacttacgttgatgctttgaatgaaggactcaccgatcaagatattttggcgattttggaccgttatcacgttcgctgcactgaagttgagtacatcgtccagtggtgtgaagaaccgcgcagttatgagcaaaaatataaagagcaaacatgcttccacatgtgtcacttgtttggcgttgaacatattaataccggtttaatggaaagttactcagttgagtttacagcggagaaattaaaagcattggcgcatcgggcttcgctggctggtcaactcatcatagcccttgagccgatgccatatagcggcatgccagatttaaagaagacttgggcgattttgcaagcagctggggctcctaacgtcatgatgttgctagatatgtggcattgggttcgtgccgaccaaccctttgacctgctgactaaggaacaggccaagcgagtcatttccattcagcttgatgatgcgtataagcggccgtatgcgaagtcaattttacgggatgaatccatgcacgatcggctcgccccaggcaccgggtttgaagatcgtacggaacgctttatcaaaatgattaaagctgctggcgttgatccgaaagtcatcggagtagaagttatttccgatcaatacatggcaaaaggaattgattgggttgctaagtacacttatgaccacactgttaaaacgttacagacagcttggccggaaattttacaagatccagtagcagcacattaa///</t>
  </si>
  <si>
    <t>lrh:LGG_00561</t>
  </si>
  <si>
    <t>WP_014569163.1</t>
  </si>
  <si>
    <t>Homoserine O-succinyltransferase</t>
  </si>
  <si>
    <t>MTEAPLKIGILNVMHDKADTKTRLQHVLSHTDIPVELHFYYPMTHYAGREVPEAVSSILEPLDIHEAATMDGFIITGSPIETLEFDQVHYIAEVRTLLKTLGQHVPNQMYLCWGGMVALNYFFGVSKLILPHKLFGVYPQTMLEPHPFLKGLKEGFKSPHARYAEMDVRDIRNDPRLTINATTTKGKLFMVTEPTDTQTFIFSHIEYDRWGLDSEYKREVAAHPEISYKRAKHYYHHKNDYDHPKFNWKKTQRTIFDNWIRHIADHRNENRSPII</t>
  </si>
  <si>
    <t>ttgacagaagcaccacttaaaatcgggattctcaacgtgatgcacgacaaagccgataccaaaacgcggctgcaacacgttttgagccacaccgatatcccggttgagttgcatttttactatcccatgacccattacgctggtcgggaagtaccggaagcggtgagctcgattctggagccgctggatattcacgaagcggcaacgatggacgggtttatcatcaccggctccccgattgaaacgctggaatttgatcaggttcactatatcgccgaggtgcggacgctgctaaagacattaggtcagcatgtgcccaaccaaatgtacctgtgctggggcgggatggtggcactgaattactttttcggcgtcagcaagttgattcttccgcacaagttattcggcgtttatccgcaaacaatgcttgaaccgcacccatttttaaagggtttgaaagaaggctttaagtccccacatgctcggtatgccgagatggatgtacgcgatattcgcaacgatccccgcttaacgatcaatgcgacaacaacgaaggggaaactcttcatggtgacggaaccgactgacacccaaacgtttatcttttcgcatattgaatatgaccggtggggcttggattcggaatacaagcgggaagtggccgcacaccctgagattagctataaacgggctaaacactattatcatcacaagaacgattatgaccatccgaagtttaattggaagaaaacgcagcgaacgatttttgacaattggattcgccacatcgcggatcatcgcaatgaaaaccgttcgccgattatttag///</t>
  </si>
  <si>
    <t>lrh:LGG_00567</t>
  </si>
  <si>
    <t>WP_014569168.1</t>
  </si>
  <si>
    <t>MVTAADNITGLIGNTPLLKLNRVVPEGAADVYVKLEFFNPGGSVKDRIALAMIEDAEYKGVLKPGGTIVEPTSGNTGIGLALVAAAKGYHLIITMPETMSVERRALMRGYGAELILTPGADGMPGAIKKAEALSKENGYFLPMQFQNPANPDVHERTTGQEIIRSFDGGTPDAFVAGVGTGGTLTGVGRALRKINPDVQIYALEAAESPMLKEGHGGKHKIQGISAGFIPDVLDTNLYQDIIEVTSDQAIDMARHVSHEEGFLPGISAGANIFGAIEIAKKLGKGKSVATVAPDNGERYLSTDLFKFDD</t>
  </si>
  <si>
    <t>atggtgacagcagcagataatattacaggtttaattggcaatacgccgctactcaagctcaatcgcgttgtacctgaaggcgccgcggatgtttatgttaagctggaattctttaatcccggtggttcagtcaaggaccggattgccttagcgatgattgaagacgctgaatataaaggcgtcttgaagccaggcggcaccattgttgagccaacgtccggcaacaccggtattggtctggcattggttgcggcggcaaaaggttaccacctcatcattaccatgccggaaacaatgagtgttgagcggcgagcattgatgcgtggctacggagccgaactcattttgacgccgggtgccgatggaatgccgggagcaattaaaaaagcagaagcattaagcaaggaaaatggttacttcttgccaatgcaatttcaaaaccccgccaatccagacgtccacgaacgcacgaccggacaagagatcattcgttcatttgatggtggcacgccggatgcttttgtagccggcgtcggcacaggcggaacacttaccggggttggtcgagctttgcgtaagatcaatccagatgtacaaatctatgcgctggaagcagcggagtcaccaatgctaaaagaaggccatggcggcaagcacaagattcaagggatctcagccggctttattccagatgtcttagatacgaacctctatcaagacatcattgaagtcaccagcgatcaagctatcgacatggctcgccacgtcagtcatgaagaaggcttcctaccaggcatttctgctggcgccaacattttcggtgcgattgaaatcgccaagaaactcggcaaaggcaagagtgtcgccaccgtagcaccggataatggtgagcggtatttgtcgacagatttgtttaagtttgatgattag///</t>
  </si>
  <si>
    <t>A0A7S7FMR4</t>
  </si>
  <si>
    <t>lrh:LGG_00568</t>
  </si>
  <si>
    <t>WP_005684226.1</t>
  </si>
  <si>
    <t>MQPVLLATVHHPNVSLPQLKQVLAVVSDSFSAAYLTVSTITDLKVTKLLQTFPSVHVRVIEPRGAADARRRVLDFGLRQVRYHASFFYCDFDKVVTGIEANVSEFKTFIAQLRVDDGYQIIGRSSENMRGYPATWRETEAITNKAASEVFALPDLDITAGCCAVSRMAARYILANSNGLLTDTEWPLICKAAGLTITAKRVNFLPYVPALNAGRDDDNWHGYTSRLRLALQALQSLETDGTADLNQPVSIGWPYNED</t>
  </si>
  <si>
    <t>atgcaaccagtcttactcgcaacggttcaccaccccaatgtgtctttgccgcagttaaaacaggttctggcagtagttagtgatagtttctcggctgcctatctgacggttagtacgattacagaccttaaagttaccaagttactgcagacttttcccagcgtccatgttcgcgtcattgaacctcgtggcgcggctgatgcgcggcggagggtacttgattttggattgcgtcaggttcgttaccacgcttcttttttttactgcgattttgataaagtggtgacagggatcgaggcaaatgtatctgagtttaagacctttattgcccagcttcgagttgatgatggctatcagattattgggcgaagttcagaaaacatgcggggttatccggcaacttggcgagaaaccgaggcaattacgaataaggcggcttctgaagtgtttgccttgcctgatctggatattactgctggctgttgtgcggtgagtcggatggctgccagatatatcttggctaattcgaatggtttgctgacggatacggaatggccgttaatctgtaaggcggcgggattaacgatcacagccaaacgcgttaactttttaccgtatgtgccggctttaaacgcaggtcgggatgacgataactggcacggttacacgagcaggttgcgacttgcattgcaggcgttgcaatcgcttgaaacagatgggacggctgatcttaaccaaccagtttcaattggatggccatataatgaagattag///</t>
  </si>
  <si>
    <t>lrh:LGG_00569</t>
  </si>
  <si>
    <t>WP_014569169.1</t>
  </si>
  <si>
    <t>Cystathionine gamma-synthase</t>
  </si>
  <si>
    <t>MTQFNTKLVHGPQLNVDQAGAIVPPVYQSAMFRFAPDGQETHWDYARSGNPTREYLERQIATLENGDAGFAFSSGVAAIATVLAIFPDHSHFIIGDSLYSGTDRLINQYFSQHGLTFTPVDTRDLAAVEAAIRPETKAIFFETFSNPLLKVSSVKAISALAKTHDLLTIVDNTFLTPYYQRPLDLGADIVLHSATKYLGGHGDLIAGLVVSAHPDLSEKLAFLQNTIGAILSPLDCSLVTRGIATLSVRLDRETANAQAVAEFLAQHPDVAHVYYPGLKTDPGYALAQKETTGASGLLTIKLADNIDPLKFVNSTKIFDFADSLGTISSLVKLPWFKLPEDKRADSGLTPQHVRIAIGLEDQQDLIDDLKQALAAAEK</t>
  </si>
  <si>
    <t>atgacccaattcaataccaaactcgttcatggaccacaactaaatgtcgaccaagccggtgctatcgtgccacctgtataccaaagtgccatgttccgctttgctcctgatggtcaggaaacccactgggactatgcgcgcagtggtaacccgacccgcgaatacttggaacgtcagattgctacgctagaaaatggtgatgccggctttgcgttttccagcggcgttgcagcgattgcaacggtgctcgcgatttttcccgaccacagtcacttcattattggtgattcgctctacagtggcaccgatcgcctcattaaccagtatttttctcaacacggcctgacctttacaccggtggatacgcgtgatctggcagcggtggaagccgccatccgccccgaaactaaagcaattttctttgagactttttccaatccgctcctcaaagtcagcagcgtcaaggccatcagtgccctcgccaaaacccatgatctgctaacgattgtcgacaacacgttcttaaccccttattaccagcggccacttgacctcggtgccgacattgttctacacagcgccaccaaatacctcggcggccacggtgacctcattgccggcctcgttgtctccgctcaccccgacctcagcgagaagctcgctttcctgcaaaacacgatcggtgccattttaagcccgcttgactgtagcctcgtcacccgcggcattgccaccctctccgttcgccttgatcgtgaaactgcaaacgcccaagccgtcgccgaatttctagcgcagcacccagacgttgcccacgtttactaccccggacttaaaaccgatcccggttacgcattagcccaaaaagaaaccacgggtgccagcggactcttaacgatcaaactagccgacaacattgatcccttaaagttcgttaacagcaccaaaattttcgactttgccgactcacttggtaccatctccagtctggtcaaactaccttggtttaagctcccggaagacaaacgcgccgattctggtttgacaccgcaacatgtccggattgcaattggcttggaggatcagcaggacttgattgacgatctaaagcaggcactggcagcagcggaaaaatag///</t>
  </si>
  <si>
    <t>A0A809MXA9</t>
  </si>
  <si>
    <t>lrh:LGG_00571</t>
  </si>
  <si>
    <t>WP_014569171.1</t>
  </si>
  <si>
    <t>ABC transporter, amino acid-binding protein</t>
  </si>
  <si>
    <t>MLKKKLWFLLPLVALVTFTLTACTGTSSDTSKNSDVTAELINKNELTIGLEGTYAPFSYRKDGKLEGFEVELGKALAKKIGVKAKFVPTQWDSLIAGLGSQKFDLVLNDISETPARKKVYNFTTPYMYSRYALITRSDNTTIKSLADIKGKTFVEGTGTPNAALAKKYGAKITPSGDFTVSLSLVKEKRADGTINASAAWYAFAKNNSTAGLKSQTLKDSVVKPDEVAGMVSKKSPKLQAALSKGIQELRKDGTLKKLSQKYFGTDLTTK</t>
  </si>
  <si>
    <t>atgttaaagaaaaagttgtggttcctgttgccgcttgtggccttggtaaccttcacgctcaccgcttgcaccggcacgtcatctgacacgtcaaaaaacagtgacgtcaccgccgaactcatcaacaaaaatgagcttaccatcggccttgaaggtacttatgcgccattttcttatcgcaaagatggcaaacttgaaggcttcgaagtggaactggggaaagccttagccaagaaaatcggggttaaggcaaaattcgtgcccacccaatgggattcgctgattgcaggattaggcagccagaaatttgatctcgtactgaatgatattagtgaaacgcccgcacgcaaaaaggtctacaacttcaccactccgtacatgtactcgcgttatgccttaataacccgcagcgataacaccaccatcaaatcgcttgccgatattaaaggcaaaacatttgttgaaggcaccggtacacccaatgccgctttagccaaaaaatacggcgctaagatcaccccgtctggcgactttaccgtatcgcttagccttgtgaaagaaaagcgggcagacggaaccatcaacgcctcggctgcatggtatgcctttgccaaaaataactcaaccgcgggcttaaagagtcaaaccctcaaagatagtgtcgttaaacccgatgaagtagctggcatggtcagcaaaaaatcgcctaaactacaagccgcactttcaaagggcattcaagaactacgcaaagacggcacgttgaaaaaactgtcgcaaaaatattttggcaccgatttaaccaccaagtaa///</t>
  </si>
  <si>
    <t>lrh:LGG_00572</t>
  </si>
  <si>
    <t>WP_014569172.1</t>
  </si>
  <si>
    <t>A0A809MV07</t>
  </si>
  <si>
    <t>MKKVNCIAAGISALTLAGMMLPVGQVFAADQSKKSVAEINVEAGVLTLEKVPDLRFDKVSIAELAGDTGVTKNLIDNSVSDQGPVKTSGANAANADGNNTGELTITDYRGSGLGWELTAQVGEMINGAGQSLAGSIVLKGSTPVVDGSTPQSVSPDTEVILPINGAAVTIWKAAAKQGQGKNTSTFKANGGTKIELASNKTAVAGRYQAPITWTLSDAPK</t>
  </si>
  <si>
    <t>atgaagaaagttaattgtattgcagcgggtatttccgctttgacgcttgctggcatgatgctccctgttggacaggtttttgctgctgatcaaagcaagaagtcagtcgcagaaataaatgttgaagctggcgttttgacgcttgaaaaggttccggacttaaggtttgataaagtcagtatcgcagagttagcaggcgacacgggcgttaccaagaatctgattgataattcagtgtcagaccaaggccctgttaaaacgagtggcgctaatgctgctaatgctgatggcaataacaccggtgagctcactatcactgattatcgtggaagtggtctgggctgggagctgacagcacaggttggcgaaatgattaacggcgctggacagagcttagcaggaagcattgtgcttaaaggttcgacaccagttgtagatggaagtacgcctcagagtgtaagccctgatacagaagtaattttacctatcaatggtgcggcagtcacaatttggaaagctgcagctaaacagggacaagggaagaacacttcaacatttaaagctaacggtggtacgaagatagaactagcttccaacaagaccgctgttgctgggcgttaccaagctccaatcacttggaccttgtccgatgcacctaagtaa///</t>
  </si>
  <si>
    <t>lrh:LGG_00576</t>
  </si>
  <si>
    <t>WP_014569176.1</t>
  </si>
  <si>
    <t>Pyridoxal/pyridoxine/pyridoxamine kinase</t>
  </si>
  <si>
    <t>MSTKSIVISQDLCGVGQVSMGVALPLVAGLGLTPYVLPTALLSSHTGGLGANTYLDLSSEMPGILKHWQQLQLNPDGIYLGYLGQGAADQWERWLPKFQSHLVLIDPVMGDDGKRYKGFDSQYVATMQQLAQRATVLTPNVTEAQLLLDEPLTAPTDPKTVSALARRLYTQFNSAVVITGVPYHNQVAVIGVDAQGGSLALAQPKEPGHYFGTGDLFAAALASALLKGQTLRQAAAIAMIAARIAIKATLATNTNPKYGLNLTGVVSAISKELP</t>
  </si>
  <si>
    <t>ttgtcgactaaaagtatcgttatcagtcaggatctttgcggtgtcggtcaggtttcgatgggggttgccttgccacttgtggccggcttgggtttaacgccgtatgtcttacccactgccttgctttccagccacactggcggactcggcgcgaatacctatctggatcttagttcggaaatgcccggtattctcaaacattggcaacagctgcaactaaatcctgacgggatctacctcggctacttgggccaaggcgctgctgatcaatgggaacgttggctgcccaagtttcaatctcacctcgtcctcatcgatccggtgatgggcgatgatggcaaacgttataaaggctttgattcacagtatgttgctaccatgcagcaattagcgcagcgagccactgttttaaccccaaatgtgaccgaagcacaactactgctggatgaacctttaaccgcacctaccgatcctaaaacggtgagcgccttggccagacgtctttacacccaattcaacagtgccgtcgtaatcaccggcgtgccataccataaccaagtggccgttatcggggtggatgcacaaggcggctcacttgcactcgctcagccaaaagaacccgggcattatttcggcacaggcgatcttttcgccgctgctttggcaagtgccttgctaaaaggacaaactttacgtcaagctgcagcgatcgccatgattgccgcgcggattgccattaaagccactttggctacgaataccaatcccaaatatggcttgaatttaactggggtcgtttcggctattagtaaagaactgccgtag///</t>
  </si>
  <si>
    <t>lrh:LGG_00595</t>
  </si>
  <si>
    <t>WP_014569190.1</t>
  </si>
  <si>
    <t>5-methyltetrahydropteroyltriglutamate--homocysteine methyltransferase</t>
  </si>
  <si>
    <t>MTTTIIGYPRIGEHRELKFATQKYFKHQISAQDLQEKAQALRKAHWETIQAAGIDQIPTGDFSFFDNTLDVANLLNIVPKRYQDLNLSPLDTYFAQARGYQGEAGDVKALAMKKWFNTNYHYLVPEFDHDTKIQVTDWQLFAQFEEAKALGINGRPTLIGPYTLLKLSRFIDVVPDDFVADLISAYTTIIDRLHQAGADWVQLDEPALVYDQTDADLALFERLYTPILAQKKAAKILVQTYFGDLTDSFDRIQKLPFDGFGLDFVEGYANLDLLKQYGFPAHATLFAGIVNGKNIWRTHYADALATIKQLATITDKLVLSTSTSLLHVPYTLRNEAHLKPEEKQYLAFAEEKLNELHELDAIFHTGADHAAYQANVALFSKPRYQENKALNAKIAALTPEDYKRTPERKTRLAIQAKEFKLPLLPTTTIGSFPQTAEVRRNRAKFRRHEITEDEYTAFNHKEEIEWLRFQEEIGLDVLVHGEFERNDMVEYFGENFGGFRFTDNGWVQSYGTRGVKPPIIWGDVVRTKPITVAETVFAQSQTDHLVKGMLTGPVTIYNWSFPREDLSQKTSVEQIALALEDEVLDLEKHGIKIIQIDEPALRENLPLRKKDWYPKYLDWAVPAFRLVASKVKPETQIHTHMCYSQFGDIIKAIDDLDADVISFEAARSDFSLLDILKATHFQTHVGPGVYDIHSPRIPSKDEIVHIIHEILKRLPADHVWINPDCGLKTRDVPETKASLINMVAAAKQVRKELTHENQPVL</t>
  </si>
  <si>
    <t>atgacaacaacgattatcggctacccacgcattggcgaacatcgcgaattgaaatttgcaacccaaaaatatttcaagcatcaaatttctgcccaagacttgcaggaaaaagctcaagcactgcggaaagctcactgggaaaccattcaagctgctggaattgatcagattccaaccggtgacttttcatttttcgataacactttggacgttgcaaatcttttaaacattgtacccaagcgctaccaagacctgaacttatcaccgcttgacacctactttgcccaagcgcgtggctatcaaggagaggccggcgatgttaaagcgttggcgatgaaaaagtggttcaacactaactatcattacttggtacctgaattcgatcacgataccaagatccaagtaacggattggcagcttttcgcgcaatttgaagaagctaaagcgctaggcattaacgggcgcccgactttgattggaccgtatacgttactgaaattgtctcgcttcattgatgttgtgcctgatgactttgtagccgacctgatttctgcgtacacgaccatcatcgatcgcttgcatcaagctggagctgactgggtacaacttgacgaaccggcgctggtttatgatcaaaccgatgccgacctcgccttattcgagcggctttataccccgattttggcccaaaaaaaggctgccaaaatcctggttcagacttactttggcgatttaaccgattcgtttgaccgtattcagaaactgccatttgacggcttcggcttggattttgtcgaaggatatgccaatcttgatctgctcaaacaatacggcttcccagcgcacgccaccttatttgccggaatcgtgaatggtaagaatatttggcggacacattatgccgatgccttggcaacgatcaaacaattggcaactattacggacaagctggtattaagcacctcgacctcactcttgcatgtcccatatacacttcgcaatgaagcccatctgaaacctgaagaaaagcaatatttggcctttgccgaagaaaaactcaacgaattgcatgagttagatgccattttccacaccggcgcggatcatgctgcttatcaagccaacgttgcccttttcagtaaaccgcgttatcaggaaaataaagccttgaatgccaagattgccgctttgacgccggaagattacaaacgcacgcctgagcgcaaaacccgacttgctatccaagcaaaagaattcaaactcccgctgctgccaacgaccaccatcggctcattcccccaaacagctgaagttcggcgcaatcgggccaagttccgccgccacgaaattaccgaagacgaatacaccgccttcaaccacaaagaagaaatcgaatggctcagattccaagaagaaattggcctggatgttctcgtgcacggtgaattcgaacgcaacgacatggtggaatattttggcgaaaactttggcgggttccgctttaccgataatggttgggttcaaagctatggcaccaggggcgttaaaccaccgattatctggggcgatgtcgtccgcaccaaaccgattaccgttgccgaaaccgtctttgcccaaagtcaaaccgatcatctcgtcaagggcatgctcacgggcccagtcaccatttacaactggtccttcccgcgtgaagatttaagtcaaaaaaccagtgtagaacaaatcgccttagccttggaagatgaagtgcttgatcttgaaaaacatggcattaaaatcatccagattgacgaaccggctttacgcgaaaacttaccgctgcgcaaaaaagactggtatccgaaatatctggactgggcagttccggcattccggctggttgccagcaaagtaaaaccggaaacccagattcacacccatatgtgctattcgcaatttggcgacatcattaaagcaatcgatgatctcgatgccgatgtaatctcctttgaagcggcccgctccgactttagccttttggatattctaaaagccacccacttccagactcatgttggccctggcgtttacgacatccactctccacgaatcccgtctaaagacgaaattgtgcatattatccacgaaattctcaagcggctgcctgctgaccacgtttggatcaatccagattgcggcctcaagactcgcgatgtccctgaaaccaaggccagcctcatcaacatggtagccgctgctaaacaagtgcgtaaggaacttactcatgaaaatcagccagtgctttaa///</t>
  </si>
  <si>
    <t>lrh:LGG_00597</t>
  </si>
  <si>
    <t>WP_014569192.1</t>
  </si>
  <si>
    <t>Serine/threonine symporter</t>
  </si>
  <si>
    <t>MYKRYKDVSLILKIVIGIVVGAVLGVLVPSWSFIDVLGKLFVGALKAIAPLLVFLLIMSAISKYRSGSKNHFGTVIVLYLSATSLSSVAAVVVSYLFPIKLVLPGAMKIAESAPKDLGTVVTGLLTNAVANPISALVEGNYLAILFWSLLIGSGLRLTSATTKKVVTELAETVSSVAQNVIQFAPFGIVGLLHESLSKTGVRGVMAYGQLLILLVATMVFVYLVVYPFMVWLLTRQNPYPLTFWTLKVSGIPAFFTRSGAVNIPINLKASEDLGLNKDSYAISIPLGGSANSGGAAITVSIMTLATANTMGVHVSIFLALLLCFLSAISATGVSGIAGGSLLLIPMAASLFGISNDIAMQVVGIGFIIGVVQDSVETAVNSASDLLFTATAEYADDRREGHPVNMRAAVKAAGKQKLKSVAPVAEDDK</t>
  </si>
  <si>
    <t>atgtataaacggtacaaagatgtgtcgctgattctgaaaattgtgatcggaatcgtggttggggcagtgttaggggtattggtgccctcctggtcctttatcgatgttttaggcaagctgtttgttggcgcgttgaaggcaatcgcgccgttgcttgttttcttactgattatgtccgctatttccaaatatcgctcgggatcgaaaaaccattttggcactgtcattgtcctttacttaagtgccacatcactttcttcggtggcagctgttgtcgtttcgtatcttttccccatcaagctggtgttaccgggggcgatgaagattgccgaaagtgcgcctaaggatttaggaacggttgtgaccgggttattgaccaatgctgtggcgaatccgatttcagcgttggttgaaggtaattatctcgctattttgttctggtcgttgttgatcggctccggtttacgtttgacgagtgccacgaccaaaaaagtggtgaccgagctggcagagaccgtcagctcagtagcgcaaaatgtcatccagtttgcaccgtttgggattgttggcttattgcatgaatcattgagtaagaccggcgttagaggggtcatggcttatggacaactgctgatcttgctggtggcgactatggtgtttgtctatctggtcgtttatccgttcatggtttggttgctgacgcggcaaaatccttatccgctgacgttttggacgttaaaagtcagtgggattccggcctttttcacgcgtagtggcgccgtcaacattccgattaacctcaaagcttcggaagatttgggcttgaataaagatagttatgctatttctattccactgggcggctcagctaactctggcggggcggccattaccgtgtcgattatgaccttggccaccgctaatacaatgggcgttcatgtcagcattttcctcgccttgttgctttgtttcctgtcagccatttcggcaaccggcgtatcgggcattgccggtgggtcattgctcctgattccaatggcggcttcgctttttggcatttcaaatgatattgccatgcaggtcgttgggattggttttatcatcggtgtcgtacaagactcagttgaaacggcggttaactctgcgtcagatttactgttcacggccacggcggaatacgcggatgatcggcgtgaaggtcacccggttaacatgcgtgctgctgtgaaggcggcaggcaaacagaagcttaagtccgttgcgcctgtggcagaagatgataaatga///</t>
  </si>
  <si>
    <t>A0A809N3H1</t>
  </si>
  <si>
    <t>lrh:LGG_00604</t>
  </si>
  <si>
    <t>WP_014569200.1</t>
  </si>
  <si>
    <t>MQHSGNIILIGDGAIGSSFAFNCLTTGVGQSLGIIDVNEKRVQGDVEDLSDALPYTSQKNIYAASYEDCKYADIIVITAGIAQKPGQTRLELLSINAKIIKEITHNIMASGFNGFILVASNPVDVLAELVLEESGLPRNQVLGSGTALDSARLRSEIGLRYNVDARIVHGYIMGEHGDSEFPVWDYTNIGGKPILDWIPKNRQASDLAEISHRVKTAAYGIIEKKGATFYGIAASLTRLTSAFLNDDRAAFAMSVHLDGEYGLSGVSIGVPVILGANGLERIIELDLNAEDHKRLADSAAILKDNLKKAQEA</t>
  </si>
  <si>
    <t>atgcaacatagcggaaatattattttaattggtgacggcgctatcggttcgagctttgcttttaactgtttaacgaccggcgttggtcaaagcctgggcattattgacgtcaatgagaaacgagtacaaggcgatgtggaggatctttcggacgcgctgccgtatacgtcccaaaagaatatctatgcagcgagttatgaagactgcaaatacgccgatatcattgtgatcacggctggcatcgcgcaaaagcccggtcagacccgactggaactgttgtcgatcaatgccaaaatcataaaagaaatcacgcacaatatcatggccagtggttttaatggttttattctcgttgcctcaaacccggtcgacgtgctcgcggaattagtgctggaagaatcggggctgccgcgtaaccaagtactaggctcaggtacagcgctggattcagcccgtctgcgttcggaaatcggcttgcgttacaatgtggatgcgcgcattgtccacggctacatcatgggcgaacatggcgactccgaatttccggtttgggattacaccaatattggcggcaaaccgattctcgattggattcccaaaaatcgccaagcaagtgatttagctgaaatcagccaccgcgttaaaactgccgcatatggcatcattgaaaagaaaggtgctactttctacggaatcgccgcttcgctcacccgcctgaccagtgcctttttgaatgacgaccgggcagcattcgcgatgtcggtccatcttgacggtgagtatggtttgtcaggtgtctccattggggtaccggttatcctcggcgcaaacggcttagaacgtatcatcgaacttgatttaaacgcggaagaccacaaacgcctggctgactctgctgccattttgaaagataatttaaagaaggcacaggaagcctag///</t>
  </si>
  <si>
    <t>A0A7S7FMM7</t>
  </si>
  <si>
    <t>lrh:LGG_00606</t>
  </si>
  <si>
    <t>WP_014569201.1</t>
  </si>
  <si>
    <t>Amino acid permease</t>
  </si>
  <si>
    <t>MQRKLSGRHMQMIALGGTIGVGLFMGASATIKWTGPSVLIAYIIAGLFLYLIMRALGEMLYVDPATGSFAKFASEYMHPLFGYLTAWSNIFQFVVVGMSEMIAIGEYFKFWWPGLPAWLPGLVAITFLVLANLISVRMFGELEFWFALIKVVTIVLMIIAGLGVILFGLGNGGRPVGISNLWTHGGFFTGGFTGFCFALSIVLGSYQGVELLGITAGEAENPQPTIVKAVKDTIGRILIFYVGAIFVIVAVYPWNQLSALGSPFVQTFAKIGITFAASLINFVVITAALSGSNSGIYSASRMLYTLADAKQLPRIFTKLNRHGVPFYPVVSVGGGILLGVLLNAILPYVAPAAKNVFVLVYSSSVLPGMVPWFVILISEIKFRKVHADKMTDHPFKMPFAPYSNYLTLIFLVFTLFFMLLNPETSISLVVGIIFLSLVSLHYFIYYRHGNSKTKPVMDQDNDL</t>
  </si>
  <si>
    <t>atgcaacgaaaactcagtggccgccatatgcagatgattgcgcttggcggaaccatcggcgttggccttttcatgggcgctagtgccaccatcaaatggaccggtccttctgtcttaattgcctatatcattgccggactttttctttatctcatcatgcgggcgttgggcgaaatgctgtacgttgatccggcaactggttcatttgccaaatttgccagtgaatacatgcacccgctttttggctatttaaccgcgtggagtaatatcttccaatttgttgtggtaggcatgtcagagatgattgccattggtgaatacttcaaattttggtggcccgggctgccggcatggctgcctggcctggttgcgatcaccttccttgttttggcgaatctgatttcggtgcgaatgtttggcgaattggaattctggttcgctttgatcaaagtcgtaaccattgtgttgatgatcatcgctggtctcggcgtcattttatttggactaggaaatggcggtcggccagtggggattagtaacttgtggacccacggcggatttttcacgggtggctttacgggcttttgctttgccttgtccattgtacttggttcttaccaaggcgttgagttactcggcatcacagctggggaagcggaaaacccgcaaccaacaattgttaaagcggtcaaagacaccatcgggcgaattcttatcttttacgttggtgcgattttcgtgattgtagccgtttatccttggaatcaacttagcgctttagggtctccttttgttcaaacctttgccaaaatcggcattacctttgcggcatcactcatcaactttgtggtgatcaccgccgcattatcaggttcaaattccggcatttattctgctagtcgtatgctttacacattggcagatgccaaacagttaccgcgaatcttcacaaaactaaatcgccatggagtccctttttatcccgttgtttcggtcggcggcggcattttactcggtgtgcttttaaacgccatcctgccttacgtggcgccagcagcgaaaaatgttttcgttctcgtctatagttccagcgtcttgccaggaatggttccctggtttgtgattcttattagtgaaatcaagtttcgaaaagttcacgccgataaaatgacggaccatcctttcaaaatgccattcgcaccatacagtaattatctcacacttattttccttgtgttcactttatttttcatgttgctgaatccggaaacaagtatttcattagtagtcgggattatctttttaagtttggtgagcttgcattatttcatctattatcgccatggaaacagcaaaacaaagccggtaatggatcaagacaatgacctttaa///</t>
  </si>
  <si>
    <t>lrh:LGG_00616</t>
  </si>
  <si>
    <t>WP_014569202.1</t>
  </si>
  <si>
    <t>MTNEQQYILAIDEGTTSTRTIIIDHNGQKVADAQREFPQYFPHPGWVEHNANEIWNAALSTIATAFIESHIQPRQIVGIGITNQRETTVVWDKQTGLPIYNAIVWQSRQTSDIADQLKADGYADLVHDATGLLIDSYFSATKIRWILDHVPGAQERAENGELLFGTIDTWLSWKLSGGAIHVTDYTNASRTMLFNIHKLDWDDEILRILNIPKQMLPEVRSNSEIYGDAAAYHFFGSTVPIAGMVGDQQAALFGQLAIEPGMVKNTYGTGAFIVMNTGDKPTLSNHNLLTTIGYGLNGKITYALEGSVFVAGSAIQWLRDAMKLIERSSDSEAAALASKSQNEVYVVPAFTGLGAPYWDSDARGAIFGITRGTTREDFIKATLQSLAYQSRDVVDTMNKDTGMPIPALRVDGGAANNDYLMQFQADILGIPIERAANLETTAMGAAFFAGLATGFWNSTDELQSIVKVGKRFEPTMDVSDRESLYEGWKQAVAATQQYKHTTKQD</t>
  </si>
  <si>
    <t>gtgacaaacgaacagcagtatattctggcgattgatgaaggaacaaccagcacgcgtaccatcatcatcgatcacaatgggcaaaaagttgctgatgcccagcgcgaatttccacagtattttccacatcctggttgggttgaacataacgcaaatgaaatctggaatgctgcgttatccacgattgccacagcgtttatcgaatcgcatattcaaccacgccaaattgttgggatcggcattacgaatcagcgggaaacaacggtcgtgtgggataagcaaaccgggctgcccatttacaacgccattgtctggcaatcccgtcaaaccagcgacattgcagatcaacttaaagcggatggctatgctgatctggttcacgatgccaccggtttgctaattgattcctacttctctgctaccaaaattcgctggattctggatcatgtaccaggggcgcaggaacgggccgaaaatggtgaactgctttttggcaccattgacacttggctatcatggaagctttctggcggtgccattcatgtcaccgactacaccaatgcttcacgaaccatgctcttcaatatccacaagttggattgggatgatgagatcttacggattctcaacatccccaagcaaatgctgccggaagttcgcagcaattcagaaatttatggggatgcagcagcctatcatttcttcggcagtaccgttcccattgccggtatggtcggggatcagcaagcagcattattcggacagctggctatcgaaccgggaatggtcaaaaacacgtatggcaccggtgcctttatcgtcatgaataccggcgataagccaaccttgtcgaatcataatctgctaaccaccattggctacggactcaacggtaagatcacttatgccttggaaggttcggtctttgtggctggcagcgccattcaatggttacgtgatgccatgaaactgattgaacgttcaagcgactccgaagctgccgcactagcatccaagagtcaaaacgaggtctatgtcgtccctgcctttactggtttaggtgctccttactgggattcggacgcacgtggcgctattttcggaattacccgtggaacaactagggaagacttcatcaaggcaacgttacaatcgcttgcttatcaatcccgtgatgttgtcgacacgatgaacaaggataccggcatgccgattccagctctgcgcgttgatggcggggctgctaataacgattacctcatgcagtttcaggctgacatccttggtattccgattgaacgcgccgccaaccttgagaccactgccatgggtgccgccttctttgccgggctagcaaccggattctggaacagcacagatgaactccagagcatcgtcaaggtcggtaagcgctttgaaccgaccatggacgtttcggatcgggaatcactttacgaaggctggaaacaagccgttgccgccacccagcagtacaaacacaccaccaagcaagactaa///</t>
  </si>
  <si>
    <t>A0A7S7FNL4</t>
  </si>
  <si>
    <t>lrh:LGG_00644</t>
  </si>
  <si>
    <t>WP_005684152.1</t>
  </si>
  <si>
    <t>MNSTDVTKGFTEQFGKQAEHTFFAPGRINLIGEHTDYNGGHVFPCAISLGTYAAVGANDDNAFRLYSANFPKVGIIDIPFPDLFQDKRGLWTDYFQGMARVMKTAGINYTHGLNVYINGNLPDGAGLSSSASLEMLVGTILNNLFDGSFAPLDLVKFGVKVENDYIGVNSGIMDQFAIEMGRANQATLLDTNTMKYEYLPVEMGDNVIVIMNTNKRRELTDSKYNERRSECEKALAMLQKGIDVKSLGQLTEDEFDENTYLIYDETLIKRARHAVFENQRTLTAAKALQSGDLKTFGKLVSASGVSLAFDYEVTGIELDTLVTNALKQRGVLGARMTGAGFGGCAIAIVNSADVEDFISNVGKAYTEKIGYDAHFYVADIADGAKQLD</t>
  </si>
  <si>
    <t>gtgaacagtacagatgtcacgaaaggctttacggagcaatttggcaagcaagcagaacacacttttttcgcgcccgggcgaattaatttgattggtgagcacacggattacaatggcgggcacgttttcccttgtgcgatttcgcttgggacgtatgcagcggttggggcaaatgatgacaatgcgttccgtttgtattcggccaatttccctaaagtgggtattattgacattccgttccctgatcttttccaggacaagcgcggtttgtggacggattatttccagggaatggcgcgggtcatgaaaacagcaggtatcaattatacgcatggcttaaatgtttatatcaacggtaacttaccggatggtgccgggctatcaagttctgcttctctggaaatgctggtaggcacgattttgaacaacttattcgatggtagttttgcaccgctggacttggttaagttcggggttaaagtcgaaaatgattatattggcgtcaattccgggatcatggatcagtttgcgatcgaaatgggacgggcaaaccaggcaactttgctggataccaacaccatgaagtatgaatatttgccggtagaaatgggcgacaatgtgattgtcatcatgaataccaacaagcggcgtgaattaaccgattctaaatataacgaacggcgcagcgaatgtgagaaagccttggcgatgttgcaaaaaggcattgatgtcaagagtcttgggcagctaacggaagatgaatttgatgaaaatacttatttgatctacgacgagacattgattaagcgtgcccggcatgcggtatttgaaaatcaacgtacgttaacggctgctaaagcactgcagtcaggagatcttaaaacctttggcaaattagtttctgcgtcaggcgtctccttggcttttgattatgaagtgaccggaattgagttggacaccttggttaccaatgctttgaagcaacgtggtgtgttgggggcgcgcatgactggtgccggttttggcggttgtgctatcgctattgtcaacagtgcagacgttgaggactttattagtaacgttggtaaagcttatactgaaaagatcgggtatgacgctcacttttacgtagcggacattgccgatggtgctaagcaattggattga///</t>
  </si>
  <si>
    <t>lrh:LGG_00653</t>
  </si>
  <si>
    <t>WP_014569238.1</t>
  </si>
  <si>
    <t>UDP-glucose 4-epimerase</t>
  </si>
  <si>
    <t>MTIAVLGGAGYIGSHTVKQLLADGEDVIVLDNLITGHRKAVDPRARFYQGDIRDYHFLSQVFSQEKIDGIVHFAAFSIVPESMKDPLKYFDNNTGGMITLLEAMNQFGIKKIVFSSTAATYGEPKQVPIKETDPQVPTNPYGESKLAMEKIMHWADIAYGLKFVALRYFNVAGAMPDGSIGEDHHPETHLIPIILQVAAGTRTGLQIYGDDYPTKDGTNVRDYVHVVDLADAHVLALKYLNAGNPSSAFNIGSAHGFSNMEILNAARKVTGQKIPATVGPRRAGDPSTLVASSEKARDILGWKPNYDDIDKIIETAWNWHENHPEGFGDRN</t>
  </si>
  <si>
    <t>atgacgattgcagttttaggcggcgcggggtacatcggttcacacacagttaagcagttactggcagatggagaagatgtcatcgtcttggataatctgattaccggtcatcgtaaggcggttgatccacgtgcccggttttatcaaggggacattcgcgattaccattttttgagtcaggtttttagccaggaaaagattgacgggattgtgcactttgcggcattttcgattgtaccggagtcgatgaaagatccgctgaagtattttgacaataacacaggtggcatgattaccttgcttgaagccatgaatcagtttggcatcaagaagattgtcttctcatcaaccgctgccacgtacggcgaacctaaacaagtgccgatcaaggaaaccgatccgcaagtgccaactaacccgtatggtgaaagtaagctggccatggaaaagatcatgcattgggctgacattgcttatggtttgaagtttgttgctttgcgttactttaatgtggctggggcaatgccagatgggtccattggtgaagaccatcatccggaaacccacttgattccgattatcttgcaggtggctgcaggtacccgcacaggcttgcagatttacggtgatgattacccaaccaaggatggtaccaatgtgcgcgattatgtgcatgttgttgatttggccgacgcacatgttttggcactgaaatatttgaatgccggcaatccgtcatctgcatttaatattggctctgctcatggcttttcaaacatggaaattctcaatgctgcgcgtaaagttaccggtcaaaagattccggcaacggttggtccgcggcgtgccggtgatcctagcactttggttgccagttcagagaaggctcgcgatattctgggatggaagccaaactacgatgacattgataaaattatcgaaacggcttggaactggcatgaaaatcatccggaaggcttcggtgaccgtaattga///</t>
  </si>
  <si>
    <t>A0A7S7FMR8</t>
  </si>
  <si>
    <t>lrh:LGG_00654</t>
  </si>
  <si>
    <t>WP_005684143.1</t>
  </si>
  <si>
    <t>Galactose-1-phosphate uridylyltransferase</t>
  </si>
  <si>
    <t>MTAISNHIETIIKLNPDYTQMDSVYLTNKLLNLIGDAALELPGDPDPLNNLDLMVKAAQTNGKIADSQAARQILEAQLMDFATPTPSRINQLFWDKYQAGPRAATDWFFALSRANNYIQTRAIAKNLVFPAKTEYGDLEITINLSKPEKDPKDIAAAAHAQSGYPACALCLQTEGYAGRSNFAARTNHRIIRFLLGGKTWGFQYSPYAYFNEHAIFLDAIHEPMVIDQSTFTNLLDIVAMFPDYFVGSNADLPIVGGSMLAHEHYQGGRHTFPMAKAPIETQIEISGHPHVFAGIVKWPMSVIRLVSADREELINAAEHIRQVWNQYTDEAVNVRAFVEGKPHHTVTPIARRVGSEYQLDLVLRDNQTSEQYPDGIFHPHQDVQHIKKENIGLIEVMGRAILPARLKSELAEVKKYLLGEANEMKPMHKTWADQLKVAYNWTPENAESQLQEAVGKVFARVLEDAGVFKRDKIGQEAFGRFCRSL</t>
  </si>
  <si>
    <t>ttgacggcaattagcaatcacattgagaccattatcaagctgaatcctgattacacgcagatggattcggtttatttaaccaataagttgcttaatttaatcggtgatgcggcgcttgaactgccaggtgatccggacccgctgaataatctggatttaatggtcaaagccgcgcaaacgaacggtaaaattgcggattcacaggctgcacgccaaatccttgaagcccaattaatggattttgccacgccaacgccaagccggatcaatcagttgttctgggataaatatcaggcaggaccgcgtgcagccacagattggttcttcgcgctaagtcgagcaaacaattatattcaaacgcgggccattgctaaaaatctggtctttcctgcaaaaaccgagtatggcgatcttgaaatcacgatcaacctatccaaaccggaaaaggatcctaaagatattgccgccgctgcccatgcgcaatcgggttatccggcgtgtgcactttgcttgcagacagaagggtatgctggccgaagtaattttgccgcacgtactaaccaccggattatccgtttcttgttaggcggtaaaacctggggctttcaatattcgccttatgcgtattttaatgaacatgcgatctttttggacgctattcacgagcccatggtgattgaccaaagtacttttaccaacttgctcgacattgttgccatgtttccagactattttgttgggtcaaacgcggatctgccaattgtcggcggctcgatgcttgctcatgagcattatcaaggtggacggcacacatttccgatggcgaaagcgccgatcgaaacgcaaattgagatcagtgggcatccgcatgtttttgccggcattgtgaaatggccgatgagtgtgattcggctggtcagtgccgaccgcgaagaattgatcaatgcggctgaacacatccggcaggtttggaatcagtatactgacgaagcggttaatgttcgtgcttttgtggagggtaagccgcatcatacggtgacgccaatcgcccggcgcgtggggtcagagtatcaactggatctggttttgcgggataatcaaacgagcgaacagtatccggatggtattttccacccgcatcaggatgttcaacatattaagaaagaaaacattggcttaattgaagtcatgggtcgggcgattttgccagcgcggcttaagtctgaattagcagaagttaagaagtatctcttaggcgaggctaatgagatgaagccaatgcataagacttgggcagatcagctgaaagtggcttacaattggacaccggaaaatgcggaaagtcagttgcaagaagcagtcggaaaagtcttcgcccgggtattggaagatgccggcgtctttaaacgtgacaagatcgggcaagaggcatttggccgcttctgtcgctcgctatag///</t>
  </si>
  <si>
    <t>lrh:LGG_00655</t>
  </si>
  <si>
    <t>WP_014569239.1</t>
  </si>
  <si>
    <t>Galactose-6-phosphate isomerase subunit B</t>
  </si>
  <si>
    <t>MIIAIGNDHIVTMQKIEISNMLKDMGYTVIDEGTYDTHRTHYPIYGKKVAEDVADGRADLGIVMCGTGIGISTAADKNEGIRAAMCDDVTSAVYAREQLNANVLGIGGAVVGVHLIQDIVKAYLDATYKETPENKKLIDKIDNIAKPNPDQKDNPHFFDAELEKWAEGVYHD</t>
  </si>
  <si>
    <t>atgattattgctattggtaacgatcacatcgtcacgatgcaaaagattgaaatttcaaacatgttaaaagacatgggttacacagttattgatgaaggcacctatgacacgcatcgtacccactatccgatttatggtaagaaagtcgccgaagatgttgctgatggtcgtgcagatctcggtatcgtgatgtgcggtacaggtatcggtatttcaacagccgcagataaaaacgaaggcatccgcgcggccatgtgtgatgatgtcacctcagccgtctatgctcgcgaacagctaaacgctaacgtcttaggtatcggtggcgcagttgtcggcgttcacctcattcaagatattgtcaaagcttatctggatgccacctacaaagaaacgcctgaaaataaaaagttgattgataagatcgacaacatcgcgaaaccaaatcctgatcaaaaagacaacccgcatttctttgatgctgaactcgaaaagtgggctgaaggcgtctatcacgactaa///</t>
  </si>
  <si>
    <t>A0A7S7FNR8</t>
  </si>
  <si>
    <t>lrh:LGG_00666</t>
  </si>
  <si>
    <t>WP_005684124.1</t>
  </si>
  <si>
    <t>Galactose-6-phosphate isomerase subunit A</t>
  </si>
  <si>
    <t>MDVIIGADKDGFAMKEQVKKYLEEHQYRVADVTPEPAEDFVESSLAVTKKLLNSDAHKAIMFDRYGVGSAMASNKVKGMVTAVVEEENTAHMTAEHNGAKAIAIGTGITGYDRALVIIQRYLDTEYAGGRHQIRLDMLEKMI</t>
  </si>
  <si>
    <t>atggatgtcattattggtgcagacaaagatggctttgcaatgaaagaacaagttaagaaatatttggaggaacatcaatatcgggtcgcggatgtgacgcctgaaccagctgaagattttgttgaatcttcactggcagttaccaaaaagctgctaaacagtgatgcgcacaaagccatcatgtttgatcgttacggtgtcggttctgccatggcttctaacaaagtcaaaggcatggttaccgcggtcgttgaagaagaaaacactgcccacatgacggctgaacataatggcgccaaggcaattgctatcggtaccggcattacaggttatgatcgcgcactggtcatcatccaacgttatctggataccgaatatgctggcggccgtcatcaaatccggctcgacatgcttgaaaaaatgatttaa///</t>
  </si>
  <si>
    <t>A0A7S7FMU0</t>
  </si>
  <si>
    <t>lrh:LGG_00667</t>
  </si>
  <si>
    <t>WP_005684122.1</t>
  </si>
  <si>
    <t>Cation-transporting ATPase</t>
  </si>
  <si>
    <t>MVRSNNYALQHKILQAPHHYVTVIKSKYEDNSTPERIEHMPTPTTKDLTLLTPSDLAADFDTDLTTGLTTNAAAKRRQEDGPNQLTAAKKPSLWRQIGHHLSDITSLILLFAVALSAYLALTTDSDWTKTIVIGSIVILNVAIALYQEHSAEKALAALKAMTVQTVTVVREGKTQTIAAADLVRGDLMLLKAGDAVAADARLIHSQDLETDEAVLTGESSAVAKSAAPLTEVPDDLGDAVNRLFSGTAITSGKASAIVTATGMQTELGKIASLLNQTQKQATPLAKRLNALGKRLSLVAILGGALTMLLSMLYHQETLTESLMLGVSLAIAAVPETLPVIVTLSLAHGVQKMAKRHAIIRQVTAVETIGNVNVIASDKTGTLTQNQMTVTHFWPFREALQKVTDQPLSTNQQQFLTYLGLATNARLTKQGEPDIGDATELAIVRLLAHYGLNRDDLETRYPRIAESPFSSDKKTMATLHKTPDGHFLAIIKGAADRIAFSNDHWHEEATAIHDQMTAQALRVLAAGYQQFENDPGADWETQLTAVQPSGLIGLIDPPRPEVPAAIQAAKDAGIITVMITGDHLVTATAIAKDIGILDHGQRAITGHDLSQMSDEALAADILQIRVFARTTPTDKIRIVKAWQQQQAVVAMTGDGVNDAPALKAADAGIAMGITGTDVAKNAADMVLTDDNFATIIDAVAQGRTVYQNILKAVEFLISVNFAQIFTMLIAVLVGWGAIMTPEQLLIVNVLADGIPGFFLSRELAEPGIMRLKPIPKKASIFTSGLGKRVAVRTTTYVGLILGVYALGRFGLSANQPIVGMTMLFLTLAIGSMLDIFPIKTRGRLNRAAFTVNPILTGSLLGTITLILLLATVAPLQQVFRLAPLNLGQWLIVLAVIWLPMLVVEGYKRRQHRDELAAWQQSELIGGAE</t>
  </si>
  <si>
    <t>atggtgaggtcgaacaactacgcacttcagcacaagattttacaggcaccgcatcattatgttacggttattaaaagtaagtacgaagacaactcgaccccagaaaggattgagcatatgccaacaccaacgaccaaagacctgacgcttttgacgccgagcgatttggccgctgattttgacaccgacctcacaaccggtttaacgacaaacgcagctgccaaacgccgccaagaagatggccccaaccaactgactgctgccaaaaagcccagtttatggcggcaaatcgggcatcaccttagcgacattacctcgttaattttactatttgccgttgcactatctgcttatctagccctgacgactgacagtgactggaccaaaacaattgttatcggcagcattgtgatccttaacgtcgccatcgccttataccaagaacacagtgccgaaaaagcattggcagctttaaaagccatgacggttcaaacagtcaccgttgttcgtgaaggtaagacccaaaccattgccgcagcagatttggtccgcggtgatttgatgctcctcaaagcaggtgatgcagtagcggcagatgcgcggctaattcacagtcaggatctcgaaaccgatgaagcagttttgacaggagaaagttccgccgttgccaaatctgccgcgccactgactgaagtgccggatgatcttggcgatgccgttaatcgccttttttccggtacggcaattaccagtggaaaagccagcgctattgtcaccgccaccggtatgcagaccgagttgggaaaaattgcatcattattgaatcaaacgcaaaaacaagcgacaccattagccaaacgcctaaacgcactgggcaaacgcttatcgttagtggccatcttaggcggtgcgctgacgatgctgttgtccatgctttaccaccaagaaaccttaaccgaaagtcttatgctcggtgtgagtcttgccattgcggcggttccggaaacattgccggtcatcgtcacactcagcttggcacacggcgtccagaaaatggccaaacgccacgctattattcgacaagtcaccgcggttgaaaccatcgggaacgtcaacgttatagcttccgacaaaaccggcacattgacgcaaaaccaaatgaccgtgacccatttttggccgtttcgtgaagcactccaaaaagtgaccgatcaacccttatcaacgaatcagcagcaatttttgacttatttagggctggcaactaacgcccggctcaccaaacaaggcgaaccggatatcggtgatgccaccgagctggcaattgttcggctgctggcccactacggcttaaaccgcgatgatcttgaaacccgctatccacgaattgccgagtcaccattttcatccgataaaaagaccatggcgaccttgcacaaaactcccgatggccattttctggctatcatcaaaggcgctgctgatcggattgccttttccaatgatcattggcacgaggaagctacagcgattcatgatcagatgactgcgcaggcattgcgggtcttggcagcaggttaccagcaattcgaaaacgaccccggtgccgactgggagacgcaattaaccgccgtgcaaccttcaggactgattggcttaattgatccgccgcgtccagaagtgccggctgcgattcaagccgcaaaagatgcgggcattattaccgtgatgatcaccggcgaccatcttgtcactgccactgccatcgcaaaagacatcggcatcctcgaccacggtcaacgcgctatcaccgggcacgatctgagtcaaatgagtgatgaagcattggccgccgatattctgcaaattcgcgttttcgcccgaaccactccgaccgataaaatcagaatcgtcaaagcatggcagcagcaacaagccgtcgtggccatgaccggcgatggcgtaaacgatgcccccgcgctaaaagccgccgatgctggcattgctatgggcatcaccggaacggacgtggccaaaaacgccgccgatatggtgctcaccgatgacaactttgcgacaattatcgatgcggtggcacaaggacgaactgtttatcaaaatatcctcaaggccgttgaatttctgatttccgtcaatttcgcgcagattttcaccatgctgatcgcagttttagttggttggggtgcgatcatgacgccggaacagctattaatcgtcaacgtgctcgctgacggcattcccggcttcttcttgagccgtgaactagccgaacctggcatcatgcggcttaaaccgattcctaaaaaagccagcatttttaccagtgggcttggcaaacgagtagcggtgcggacaacgacttacgttggcctaatcctcggcgtttacgcactcggtcgctttggcttgagcgccaatcaaccaattgtcggcatgacgatgctctttttgacgctggcgattggctcaatgttggatattttcccgatcaaaacccgtgggcgacttaatcgcgctgccttcacggtcaatccgatattaaccggcagcttgttgggtaccattaccttgatcttgttgttagccactgtggccccgcttcaacaggtctttcggctggcaccgttaaatctcggacaatggctcattgttttggcggtcatctggttgccaatgctggtcgtggaaggttacaaacgccgccagcatcgcgatgaattagccgcatggcaacaatcggaattgattggtggtgcggaataa///</t>
  </si>
  <si>
    <t>A0A809MUJ1</t>
  </si>
  <si>
    <t>lrh:LGG_00693</t>
  </si>
  <si>
    <t>CAR86588.1</t>
  </si>
  <si>
    <t>MKKFGSKRELIGLVIVLVLAAAGFAFFAWYTMRPADTIGTIATISFGIVLSALIGIVLLLDAAARTRWRRFWIDLLFAGLMLALIDYYFLDVTAPWQMLVTGAGLAVVLVALLAIRKIDE</t>
  </si>
  <si>
    <t>gtgaaaaaatttggatcaaaacgtgaattgataggcctggtcattgtcttagtactggcagcggcggggtttgcatttttcgcgtggtacacgatgcgaccggctgatacgatcgggacaattgcgacaattagttttggcattgtattatccgccttgattggtatcgtcttattgttagatgctgcagccaggactcggtggcgacgtttctggattgatcttttgttcgccgggttaatgctggcgctgattgattattacttcctggatgtcaccgcgccgtggcagatgctggtgacgggtgctggcctggccgtggtattggttgcgctcctggctattcgaaagatcgatgaatag///</t>
  </si>
  <si>
    <t>A0A7S7FMT3</t>
  </si>
  <si>
    <t>lrh:LGG_00713</t>
  </si>
  <si>
    <t>WP_014569282.1</t>
  </si>
  <si>
    <t>Malic enzyme</t>
  </si>
  <si>
    <t>MKYTPEQILNNPFLNKGTAFTQEERNQYGLNGLLPPAVQTLDQQVKQAYAQLQTKPTDLAKRQFLMTLFNENHVLFYKLFSEHINEFMPIVYDPTIADTIENYSALFVNPQNATYLSIDDPDHIESALKHSADGRDIRLLVVSDAEGILGIGDWGTQGVDISVGKLMVYTAAAGIDPSQVLPVVLDVGTNNEGLLNDDLYLGNRHKRVYGEKYHHFVDKFVAAAEKLFPNLYLHFEDFGRSNAADILNQYKDKITTFNDDIQGTGIIVLAGLLGAMNISKQKLTDQVYLSFGAGTAGAGIASRVYEAFVEEGLSPEEAKKHFYLVDKQGLLFDDMTDLTPEQKPFARSRSEFANADELTTLEAVVKAVHPTVLVGTSTVPGTFTESIVKEMAAHTDRPIIFPLSNPTKLAEAKADDLIKWTDGRGLIATGVPAANVEYKGVSYAIGQANNALVYPGLGLGTIASTAKLLTDSMISAAAHSLGGIVDPDQPGAAVLPPVSKLDQFSQTVAIAVAEDAIKNGLNQQPISDAKQAVADMTWKPEYQPLPDSIELDLEE</t>
  </si>
  <si>
    <t>ttgaaatatacaccagaacagatcctgaataacccatttttaaataaagggactgcttttacccaggaggagcggaaccaatatggcttgaatggtttgctgccaccagctgtacaaacacttgatcagcaggttaagcaagcttatgcccagttgcagaccaagccaactgatttggctaagcgtcaatttttgatgaccttgttcaatgagaatcatgttttgttctataagcttttctccgagcatatcaacgaattcatgccaattgtttacgatccgactattgccgacacgattgaaaactacagtgcgctttttgttaatccacaaaatgccacgtatctttcaatcgatgatccggaccatatcgaaagcgcactgaagcatagcgcagatggccgcgatattcggttgctggttgtaagcgatgctgaaggcattcttggcattggcgattggggcacacaaggtgttgacatctcagtcggtaaattaatggtttatacggctgctgccggcattgatccgagccaggtcttgccagtggtcttggatgtcgggactaacaatgaaggtttgttgaacgacgacctttatttaggcaatcgtcacaagcgcgtatacggtgaaaagtatcaccactttgtcgataaatttgtcgccgcagcagaaaagctgttcccgaacctgtatttgcattttgaagactttggacgcagtaatgctgcagatattttgaatcaatataaagacaagatcactactttcaatgatgacattcaaggcaccgggatcattgtcttggctgggctattaggcgccatgaatatttccaagcaaaaattgaccgaccaagtttatttgagctttggtgccggaactgccggtgctggcattgcttcgcgagtttacgaggcctttgttgaagaaggattgagcccggaagaagccaagaagcatttctacttggtggacaaacaaggcttgctctttgatgacatgacggatttgacgccagaacaaaagccgtttgcccgttctcgcagcgagtttgctaatgcagacgagctgacaacgcttgaagctgtcgttaaggcagttcatccaacagtcttggttgggacgtcaaccgttccgggtacgtttacagagagtatcgtcaaggaaatggctgcccacaccgatcgaccgattatcttcccattgtccaatccgacgaagctggctgaagctaaagcagatgacttgatcaagtggacagatggccgtggcttgattgctaccggggtgccggctgctaatgttgaatataagggtgtcagttatgcgatcggtcaggcgaataatgcgctggtttatccgggcttgggcttgggaaccattgcttcgacggccaaactgttgacggactccatgatctcggccgctgcgcacagtttaggcggaattgttgatccggatcagccaggtgctgccgtgttgccaccggtttcgaagctcgatcagtttagccaaaccgttgcgattgctgttgctgaagacgccatcaagaatgggttaaaccagcaaccgatcagcgatgccaaacaggctgtggccgacatgacctggaagccggaatatcagccattaccggattcaattgaactagacttggaggaatag///</t>
  </si>
  <si>
    <t>A0A7S7FNR2</t>
  </si>
  <si>
    <t>lrh:LGG_00726</t>
  </si>
  <si>
    <t>WP_005684057.1</t>
  </si>
  <si>
    <t>Nucleoside diphosphate kinase</t>
  </si>
  <si>
    <t>MAEEQTLVLVKPDGVAQGHIGEVITRIERRGFTIEALKVTQATSAQLHQHYAALVDKPFFPKIERFMTSGPLVAMIVSGFNVIEAVRTMTGATNPGDAAPGTIRGDFGREWADQTIRNVIHSSDSEASAQREIPIWFADKQYAPKANQ</t>
  </si>
  <si>
    <t>atggcagaagaacaaactttagtcttggttaagcccgatggtgtcgcccaaggacatatcggcgaggtcattacccgcatagaacgacgcggattcactattgaggcactaaaagtcacacaggcaacctccgcccaattacatcagcattatgcagcacttgttgacaagccgttctttcccaaaattgaacgcttcatgaccagtggcccgctggtggcgatgattgtcagcgggtttaatgtgatcgaagccgttcgaacgatgacaggcgctacgaatcccggagatgccgcgccaggcacgattcgcggggactttggtcgggaatgggccgatcagacgattcgcaacgttattcacagctcagatagtgaagccagcgcgcaacgtgagattccaatttggtttgcagacaagcaatatgcccctaaagccaatcaatag///</t>
  </si>
  <si>
    <t>lrh:LGG_00733</t>
  </si>
  <si>
    <t>WP_005691943.1</t>
  </si>
  <si>
    <t>Aldehyde-alcohol dehydrogenase</t>
  </si>
  <si>
    <t>MLKNTAKAATEVDVKGMIDELVANAHSALKIMKTFDQEKIDHIVHRMAIAGLDHHMELAKLAVDETGRGVWEDKAIKNMFATEEIWHSIKNNKTVGVINEDKQRGLVSIAEPIGVIAGVTPVTNPTSTTIFKSEISIKTRNPIIFAFHPGAQKSSARALEVIREEAEKAGLPKGALQYIPVPSMEATKTLMDHPGIATILATGGPGMVKSAYSSGKPALGVGAGNAPAYIEASANIKQAVNDLVLSKSFDNGMICASEQGAIVDSSIYDAVKKEFEAQGAYFVKPKDMKKFESTVINLEKQSVNPRIVGQSPKQIAEWAGIRIPDDTTILIAELKDVGKKYPLSREKLSPVLAMVKADGHEDAFKKCETMLDIGGLGHTAVIHTADDELALKFADTMQACRILINTPSSVGGIGDLYNEMIPSLTLGCGSYGGNSISHNVGTVDLLNIKTMAKRRNNMQWMKLPPKIYFEKNSVRYLEHMEGIKRAFIVADRSMEKLGFVKIIEDVLARRENPVQVQTFVDVEPDPSTDTVFKGTDIMRSFGPDTVIAIGGGSVMDAAKGMCLFNDAGDADFFGAKQKFLDIRKRTYTFPKLNKTKLVCIPTTSGTGSEVTPFAVITDSKAGIKYPLADYALTPDIAIVDSQFIESVPPVVVADSGIDVLCHATESYVSTMATHYTKGLSLEAIKLVFENLEKSYHGDIAAKSKMHDASTIAGMAFANALLGINHSIAHKLGQAFHLPHGRCIAITMPHVIRFNASQPKKRAIWAKYSYFRANEDYAEIARYLGLPGKTTDELVESYVQAFIKLAHSVGIKLSLKDQGVQKADLDKQVDRLAELAYEDNCTVTNPQEPLISDLKHIILDEYEGTDSTF</t>
  </si>
  <si>
    <t>atgcttaagaatactgcgaaggctgctactgaagttgatgtgaaaggcatgattgatgaactggttgccaatgcgcactcggctttgaagatcatgaagacttttgatcaagaaaaaattgatcatattgttcatcggatggcaattgccgggttagatcatcatatggaattagcgaaactcgctgttgacgaaaccggccgtggtgtttgggaagataaagccattaaaaatatgtttgccactgaagaaatctggcattcgattaagaacaacaagaccgttggcgttatcaatgaagataaacaacgcggcttggtatccatcgccgaaccaatcggggttattgccggggtaacgccggtgaccaacccgacatcaaccacgatctttaaatccgaaatttccatcaagacccgtaatccgattatctttgctttccacccgggtgcacaaaagtcttcagcgcgtgcgttggaggtcattcgggaggaagctgaaaaggccggattgccaaaaggggccttgcagtatattccggttccaagcatggaagcaactaagacactgatggatcatcccggcattgccacgatcttggcaaccggtggccctggcatggttaagtcagcttattcatccggcaaaccggccttgggtgttggcgcagggaatgcaccggcatacatcgaagcaagtgccaatattaagcaagccgttaatgatttggtcttgtccaagagttttgataacggtatgatctgtgcttccgaacaaggggccatcgttgattccagcatttacgatgccgtgaagaaagaatttgaagcccaaggtgcctattttgtcaaacctaaggacatgaagaagttcgagagcacggttattaaccttgagaagcaaagtgttaatcctcgaattgttggccaaagtcctaagcaaattgctgaatgggcagggattcgaattcctgatgacacgaccatcctgattgccgaactaaaagacgttggcaagaaatatccgctttctcgggaaaaactgagcccggttttggcgatggttaaagccgatggtcatgaagatgccttcaagaaatgtgaaaccatgttggatatcggcggcttgggacacaccgcggtgattcacacagctgacgacgaattggcattgaaatttgctgataccatgcaggcttgccgaatcctgatcaatacaccttcttctgttggcggtatcggggatctctacaacgaaatgattcctagtttgacgctgggctgcggctcctatggcggcaactcgatttcgcacaatgtggggacggttgacttgttgaatatcaagaccatggcaaaacggcgcaacaacatgcaatggatgaaattgccgccaaagatttatttcgaaaaaaactcggttcgctatctggaacacatggaaggcatcaagcgcgccttcatcgttgctgatcgttcaatggaaaagctgggtttcgtcaagatcattgaagacgttttggctcggcgcgagaatccggtacaggttcagacgttcgtggatgttgaacctgatccatcaactgatacggtcttcaagggaaccgatatcatgcggtcgtttggtccggataccgtgatcgcgattggcggtggttctgtaatggatgcagccaagggtatgtgcttgttcaacgatgctggcgatgcggacttcttcggtgccaaacagaaattcctggatattcggaaacggacctacactttcccgaagctgaataagaccaaactggtttgcattccgacgacttccgggaccggttctgaagtgacaccatttgcggttatcaccgattccaaagcagggatcaaatatccgttagctgattatgctttgacgccagatattgcgattgtggatagtcagtttattgaatcagtaccgccagtagttgtggctgattccgggatcgatgttttgtgccatgcaaccgaaagttatgtatcaaccatggcaacccactatacgaagggcctgagccttgaggcaatcaagctagtgtttgaaaacctcgaaaagagttatcatggcgacattgcggctaagtcaaagatgcatgatgcttctaccattgcagggatggcgtttgccaatgccttgctgggaattaaccacagtattgcccataaattaggtcaggcgttccacttgcctcatggtcgctgcatcgccatcaccatgccacatgttatccggttcaatgctagtcaaccaaagaaacgtgcaatctgggccaagtacagttacttccgtgctaacgaagactatgcagaaattgcccgctatcttgggctgccaggaaagaccaccgatgaattagtggaaagctatgttcaagccttcattaaattggcacatagcgtcgggatcaagttaagtctgaaggatcagggagttcagaaagcagatctggacaagcaagttgatcgccttgctgaacttgcttatgaagataactgcacggttaccaacccgcaggaaccattgatcagcgatttgaagcacattattctcgatgaatatgaaggaacggattcaacattctaa///</t>
  </si>
  <si>
    <t>A0A7S7FNT5</t>
  </si>
  <si>
    <t>lrh:LGG_00757</t>
  </si>
  <si>
    <t>WP_005685508.1</t>
  </si>
  <si>
    <t>Glycosyl transferase, group 1</t>
  </si>
  <si>
    <t>MNIGIFTDSYFPQVSGVATSIKTLKDDLERKGHQVYIFTTTDPHVPDDAVEPNLFRFTSVPFVSFTDRRIAVRGLFHAYAVAKELNLDIVHTQTEFSMGYIGKFVAKQLKIPTIHTYHTMYEDYLHYVLNGHLLKPYHVKQFTRAFLYHVSGVIAPSERVYDTLRRYGVKTDIKIIPTGVDLTQFAEQKDPHLREKLGLADVPVLVSLSRVAYEKRIDKLISAMPAILAQIPKAVLLIVGDGPAREDLEAQAAELGIADHVRFTGEIDHDDVGDYYRVGDVFVSASDSESQGLTYIEAMAADRKVVALAGDYTDQLLDDPALGTTFTTEAEMVHQVVNYLKHPNAYDDPKPRTEKLAAISADRFGDRVLDFYRDVISHYSPNEADETVPWTDESSSKRTMKG</t>
  </si>
  <si>
    <t>gtgaatatcgggatttttacagacagctattttccgcaagtcagtggtgtcgcgacgtccatcaagaccttgaaggacgatctagaacgtaagggtcatcaggtttatattttcacgacaaccgacccacatgtgccagatgatgcggtcgaaccgaacttgttccgatttacaagtgtgccgtttgtttcttttactgatcggcgtattgcggttcgggggctgtttcacgcttatgcagtggctaaggaattaaatctggatattgtgcatacacaaactgagttctcaatgggttacattggtaagtttgtggccaaacaactgaaaattccaacgatccatacttatcacaccatgtatgaggattatctgcattatgtcttaaacggtcatctgctaaagccgtaccatgtcaaacaatttacccgcgcttttctgtatcacgtaagcggtgtgattgcgccgtctgagcgggtgtatgatacgttgcggcgttatggcgttaagaccgacattaagattattccaaccggagtcgatttaacgcaattcgcagagcaaaaggacccgcacttacgggaaaagctgggactggcagatgtgccggtattggtttcgcttagtcgcgttgcttatgaaaagcgaattgataaattaatcagcgccatgcccgcaattttggcgcaaattcctaaagcagttctcctaattgtcggtgatggccctgcacgtgaagatctagaggcacaggctgctgaattagggattgccgatcatgtccggtttaccggtgaaattgaccatgatgatgtaggcgactattatcgtgtcggcgatgtttttgtgtcggctagtgattcagagtcacagggactgacttatattgaggcaatggccgctgatcggaaagttgttgcccttgctggtgattatactgatcaactgttggatgatccggcgttgggaacaacttttacgactgaagcagaaatggttcatcaagttgtgaattatctgaagcatcctaatgcctatgatgatcccaaaccgcgaactgaaaagctggcggcaatttctgctgatcggtttggcgatcgggtacttgatttctatcgcgatgttatcagtcactattccccgaatgaagctgatgaaactgtgccatggaccgatgaaagtagtagcaaacggaccatgaaaggttaa///</t>
  </si>
  <si>
    <t>A0A809MY70</t>
  </si>
  <si>
    <t>lrh:LGG_00825</t>
  </si>
  <si>
    <t>WP_005688069.1</t>
  </si>
  <si>
    <t>Aminotransferase</t>
  </si>
  <si>
    <t>MTLQPLNEQLPAIEVSEIRQFDESVSDIPGILKLTLGEPDFNTPEHVKQAGIKAIQENYSHYTGMVGDPELREAAQHFFKTKYATDYRATDEILVTVGATEALATAITTISDPGDAMLVPSPIYPGYIPLLTLNHVTPLYMDTSKTDFVLTPELIEATITANPDAKIKGIILNYPSNPTGVTYRAAEVKAIADIAAKHNLYIICDEIYSELTYGEPHVSMGQFAYDRTFIVNGLSKSHAMTGWRIGFLMGPQQLIAQAKKVHQYLVTAATTIAQRAGIEALTNGADDAQVMKAAYVKRRDFVYAALIDMGFSVARPDGAFYLFAKIPTQLHLSSREFTHALAHEQKLALISGTAFGPGGEGYIRISYAASMTDLQEAVKRLRAFMASHIG</t>
  </si>
  <si>
    <t>atgacattgcaacctttaaacgaacaactacctgccatcgaggttagtgagattcgacaatttgacgaaagtgtcagtgatattcccggtattttgaaactgacgctaggcgaacctgatttcaacaccccggaacatgttaagcaagccgggatcaaagccattcaggaaaattactcgcattataccgggatggttggtgatccggagttacgcgaagccgcacaacatttttttaaaacgaaatatgccactgactatcgggctacagatgaaattctggtgacagtcggggccactgaagcactggcaaccgccattacgacgatcagtgatccgggtgatgccatgctggttccgtcaccaatttatccgggctacattccgcttctgacgctgaatcacgttacgccgctttatatggatacgagtaaaaccgactttgtcttgacccccgaactcattgaggccaccatcactgcaaatcctgacgctaaaatcaaaggcattatccttaactatccaagtaatcccaccggtgtcacgtatcgggcggcagaagttaaagccattgcggacatcgccgctaaacataacctctacattatctgtgacgaaatttattctgaactgacttatggtgagccgcatgtttccatgggacaatttgcctacgatcgtacatttattgtcaacggtctgtctaaatcacatgcaatgaccggctggcgaatcggctttttgatgggtccccagcagttaatcgcgcaagccaaaaaggtgcaccaatatcttgtgactgccgcaacgaccattgcccagcgcgctggtattgaagctctgacgaacggtgcagacgatgctcaggtgatgaaagcagcttacgttaaacgccgtgattttgtttatgccgccctcatcgacatgggctttagcgtggctcgtcctgatggtgccttttatctttttgcaaaaattccgacccaactgcatctaagctcacgcgaatttacgcacgccttggcacatgaacagaagttagctctgatttcaggtaccgcttttggccccggcggcgaaggttatatccgaatcagttacgcggcatcaatgaccgatcttcaagaagccgttaagcgattgcgcgcgttcatggccagccacatcggctaa///</t>
  </si>
  <si>
    <t>lrh:LGG_00828</t>
  </si>
  <si>
    <t>WP_005688072.1</t>
  </si>
  <si>
    <t>Membrane-associated phospholipid phosphatase</t>
  </si>
  <si>
    <t>MLHRRSLPLYFSGTAFMIFIIFLIGILNRASWIQTTDQHVIAFVTRFHVDALKPILIAVTELGNPSILIFLTLGLAGVLLIYRYRIAALFTASVGAMMGILNIGIKYLVQRPRPFIADPQIRALVQAGGFSFPSGHSSGTMMFYGTLILLAWTFVRRPTIKWMITLLAGGMIGLTGYSRIFVRVHYPTDVFAGFALGFALLMLSWWYFSPYFSRRHQRHEKSRYQL</t>
  </si>
  <si>
    <t>ttgttgcatcgtcggtcattgccactttatttttcaggtactgcttttatgatcttcattattttcttaattggcattctcaatcgggcaagctggattcaaacgactgatcagcatgtcatcgcatttgtgacccggttccatgtggatgcgctaaagccaatcctcatcgccgttaccgaactcggcaatccgagcattctgatttttttaacgctcgggttagcaggggtgcttttgatctatcgttatcggatcgccgctttgtttacggctagtgtcggtgccatgatggggattttaaatattggtattaaatatctagtccagcgaccgcgtccattcatcgccgacccgcaaattcgcgctttggtacaggctggcgggttcagttttccgagtggtcattcaagcggcacgatgatgttttatggaaccttgattcttttagcatggacttttgtcaggcgaccaacgattaaatggatgattactttgttggctggcggcatgattggattgaccggttattcgcgaatttttgtgcgggttcattatccaaccgatgtcttcgcaggctttgcgctcgggtttgccttattaatgctcagctggtggtactttagcccgtatttctcccgccgtcatcagcgccatgaaaaaagcagataccagctttaa///</t>
  </si>
  <si>
    <t>A0A809N880</t>
  </si>
  <si>
    <t>lrh:LGG_00847</t>
  </si>
  <si>
    <t>WP_014569326.1</t>
  </si>
  <si>
    <t>A0A7S7FP01</t>
  </si>
  <si>
    <t>Pseudouridine synthase A</t>
  </si>
  <si>
    <t>MRLDKYLSHLQFGSRKEVKALIRDKRVRIAGELVTDPGYNILPGVAVEVNDAQADGPLEVDYLMNKPAGVITATEDPTQSTVLDLIRPHDYRPGLYPVGRLDKDTTGLLLLTTDGNLGHTLLAPNHHVPKTYAAKLAKALTTEMKHQLEQGVALKDFTTAPADVQVVPATDNKEIHITITEGKYHQIKRMLLAVDNEVVALTRIAMGPLRLPEDLDAGEYRALTDDERSLLDQMVR</t>
  </si>
  <si>
    <t>atgcgattagataaatatttaagtcatttacagtttggtagtcgaaaagaagtcaaagccctgattcgcgacaagcgcgttcggattgccggtgagttagtgacggatccgggctacaatattcttccgggtgttgccgttgaggttaatgatgctcaagcagacgggccacttgaagtcgattatttaatgaacaaaccggctggcgtcatcaccgcaaccgaagatccaacgcaatcaacggtattggacttgattcgaccacatgattatcggcccggcctttatccagtcgggcgccttgataaagatacaactggactgttattgctcacaactgacggcaacttagggcatactttgttagcgccaaaccaccatgtaccaaaaacttatgctgctaagttagccaaggcacttacaactgagatgaaacaccagttagaacaaggcgttgctttaaaagactttacgacggcaccagctgacgttcaggttgtaccggcgactgacaataaagaaattcatatcacgattacagaaggcaaatatcaccaaattaagcggatgctgctggccgttgataatgaagtcgtcgcgttgacacgaattgcaatgggaccattacgtctgcctgaggacttagacgccggtgagtatcgggcactgacggatgatgagcgttcgctactggatcagatggtacgctaa///</t>
  </si>
  <si>
    <t>lrh:LGG_00852</t>
  </si>
  <si>
    <t>WP_014569331.1</t>
  </si>
  <si>
    <t>Sugar kinase</t>
  </si>
  <si>
    <t>MKQLTEQLARAIVRPRSRNTYKGSFGKILIIGGNAQYGGAAIMSASAAVYAGAGLVSVATDPVNRSALHARLPEAMILDASTSALETAIHQATVIVVGPGLGTDTTALKILKRVFAAVSQTQVLIIDGSAITLVATHHLAYPQAQLIWTPHQVEWQRLSGLALAAQTIEASQQAAAKIPGIIIAKSAQTHVFIGHEIYANTAGGPAMATGGSGDTLTGIIAAFAGQFHPLSQAVLAAVFVHSHVADIVAMNSYVALPTMVIRELPAYLKQLSVSAN</t>
  </si>
  <si>
    <t>atgaaacaactgacggaacaattagcgcgtgccattgttcgtccgcgatcacggaatacttataaaggcagcttcggtaaaatccttatcatcggcggtaatgcgcaatatggtggtgcagcaattatgagtgccagtgcggctgtttacgccggtgccggactggttagtgttgcgaccgatcctgtcaatcgcagcgctttacacgcccgcttacctgaagcgatgattctggatgcttccacttcggcactggagacagcgatccatcaagcgaccgtcattgttgtgggaccgggattaggcacggacacgactgctttgaaaattttaaagcgtgtctttgcagccgttagtcaaacccaagtgctcattattgacggctcggccattacccttgtagccacccatcacctcgcctatccccaagcccagctaatttggacaccgcatcaagtcgaatggcaacgtctctccggcttggcactcgcagcgcaaacaattgaagccagccaacaagcagccgcaaaaatccctggaatcatcattgccaaaagtgcccaaacgcatgtattcatcggacacgaaatctatgccaacacagctggcggaccagccatggcaactggcggctccggtgacaccttaaccggcatcattgctgcttttgcgggacaattccatcctttgagccaagctgtgttagccgcggtctttgttcactcacacgtagcagacatcgtggccatgaatagctacgtcgccttaccaaccatggtcattcgcgagctaccagcctatctgaaacaattatctgtatcagcgaattaa///</t>
  </si>
  <si>
    <t>A0A7S7JGW3</t>
  </si>
  <si>
    <t>lrh:LGG_00854</t>
  </si>
  <si>
    <t>WP_005713261.1</t>
  </si>
  <si>
    <t>MSIYDFEVTLEDGSKYSLNKYKGRPMLIVNTATKCGFAPQFDGLEALYKKYQKAGLIVLGFPSNQFKQELADGHAAAEACRMKYGVSFPMHQLIKVNGQQTAPLFKYLKTEAPGELGKSIKWNFTKFLVDRNGHVVKRFAPKTTPEAIEPAVEELLS</t>
  </si>
  <si>
    <t>atgtcaatttacgattttgaagtaacgctagaagacgggtccaagtattcattgaataaatataaaggccggccgatgctgatcgtcaatacggcaaccaaatgtggttttgccccgcagtttgacggtttggaagcattgtataaaaagtatcaaaaagcaggtttgatcgtgttaggatttccatcaaatcagtttaagcaggagctggcggatggacatgctgcagcagaggcatgtcgaatgaagtacggggtcagctttccgatgcatcaactgatcaaggtcaatggtcagcagacggcgccgttgtttaaatatttaaagactgaggctccaggcgaattgggtaagtcgatcaaatggaacttcaccaagtttttggtcgatcgcaatgggcatgtcgtgaagcgctttgcacctaaaacaactcctgaagcaattgagccagcggttgaggagctgttatcctaa///</t>
  </si>
  <si>
    <t>A0A7S7JGQ8</t>
  </si>
  <si>
    <t>lrh:LGG_00856</t>
  </si>
  <si>
    <t>WP_005688627.1</t>
  </si>
  <si>
    <t>Inorganic polyphosphate/ATP-NAD kinase</t>
  </si>
  <si>
    <t>MRVTVFHNSIPASIKAAQKLLKLLKNGHFELDERHPQVVITIGGDGTLLSAFHRYADQLDTIRFIGVHTGHLGFYTDWRDFEIEDLVIALKEDSGQSVSYPLLDVRAIYADATSAHYLALNEATLKRLNGTMRTEVYIKGDFFESFRGDGLCVSTPTGSTAYSKSNGGAVIHPRLDALQITEIASINNRVFRTLSSPIIIAPDEWVTLEPTGRDDYVMTVDQFVINPPTIKQIRYKIAKERIHFARYRHMHFWDRVEDAFIGAKH</t>
  </si>
  <si>
    <t>atgcgtgtgacagtttttcataacagcatacctgcttcaattaaagcagcgcagaaactacttaagttattaaaaaatggccattttgaactcgatgagcgccatccccaagttgtgatcaccattggcggcgatggcacgctgctgtcagcctttcaccggtatgccgaccaattggatacgattcgctttatcggcgtgcatacagggcatttaggcttttatacggactggcgtgattttgaaatcgaggatttggtcattgctttaaaagaagactccggccaaagtgtcagttatccgctattagatgttcgggcgatttatgcagatgctacgagtgcccattatttggccctgaatgaggcaacactgaagcgtctgaatggcacgatgcggacagaagtttatattaaaggcgacttttttgaaagttttcgcggggatggtctgtgcgtttcaacgccgaccggatcaactgcctatagtaagtcaaatggcggggccgtgatccatccgcgccttgatgccttacaaattacggagattgcctcaatcaataaccgggttttccggaccctcagttcaccgattattatcgcaccagatgaatgggtcactttggaaccaaccgggcgggatgattatgtgatgacagttgaccagtttgtgattaatccgccgacgattaagcagattcgttataaaattgcaaaagagcgcattcactttgcccgttatcggcacatgcatttttgggaccgtgtggaggatgcgtttattggagcaaaacattaa///</t>
  </si>
  <si>
    <t>lrh:LGG_00866</t>
  </si>
  <si>
    <t>WP_014569339.1</t>
  </si>
  <si>
    <t>A0A7S7FP23</t>
  </si>
  <si>
    <t>Pseudouridine synthase</t>
  </si>
  <si>
    <t>MRFEWQYEGPPLKLAAFLKQQGFSRAQLKKLRYQGGFIFVNKRQRHTAYPLRNGDRILVQTAPEQAAASVVPYEHEFPICYEDDDYLVVNKPAGVASIPAVGRRNDSMANMVKAYLIKTHAESQAVHVVTRLDRDTSGLMVFAKHSLAHSLLDRQLHSENFLKQYLALVTSKSLLSAHGWIVLPIGVSTGFYMRRVVSETGKPSVTEYQTLAQNSHAAAVLVTLHTGRTHQIRVHFAAIGHPLFGDDLYNRQADDFKRQALHCAHLRFWQPLQKKWVDLHAPLPTDMAKLSDHLHLPVVY</t>
  </si>
  <si>
    <t>atgcgatttgaatggcaatacgagggaccgccgctcaaattggcggcttttttaaaacaacagggtttctcccgggcccaacttaaaaagctgcgttatcaaggcggctttatttttgttaataaacggcagcggcatacagcttatccgctgcgaaacggcgatcggattctggttcaaaccgcacctgagcaagccgccgctagtgttgtcccatatgaacatgagtttccgatctgttatgaagacgatgattacttggtcgttaataagcctgctggggtggcatcgattccagcagttggccggcgaaatgacagcatggccaatatggtcaaggcgtatttgattaagacccatgcagaaagtcaggcagttcatgttgtcacgcggctagatcgcgacaccagcggcttaatggtgtttgctaagcatagtttggcgcacagtttgctggatcggcaattgcacagcgagaattttttaaaacagtacttggcgctggtgacgagtaagtcattgctgtccgcacatggatggattgtattgccaattggtgtcagcacaggattttatatgcgccgtgtcgtcagtgaaaccggtaagccatctgtgactgaatatcaaacacttgcgcaaaattcgcacgccgccgcggtactggtaacgttacacacaggccgcactcatcagattcgcgttcattttgccgcgatcgggcatccgttgtttggcgatgatctgtataatcggcaagctgacgattttaagcggcaagccttgcattgcgcacatttgcggttttggcagccgttgcaaaaaaagtgggtcgatttgcatgcaccgttaccaactgacatggcaaagcttagcgaccacttgcatttaccagttgtttattag///</t>
  </si>
  <si>
    <t>lrh:LGG_00867</t>
  </si>
  <si>
    <t>WP_014569340.1</t>
  </si>
  <si>
    <t>MFDIIKAVIIGIVEGLTEFLPISSTGHIDLVDQVVKLSQGRQFMNMFEYVIQFGAILAVILLYFNKLNPFSKPTVQAQKDTWQLWAKVIIAVLPSVVVGLPLNDWMDKHLHTPLVVATTLILYGVLFIVLENYLKNKHAHITSLADITYQTALLIGLFQVLSIVPGTSRSGATILGALLIGTSRYVATEFSFFLAIPTMVGVSILKIGKYLLQGNGFTGEQWVVLLTGSVVSFLVAIVAIKWLLKFVQTHDFKPFGWYRIILGAIVLLVMFL</t>
  </si>
  <si>
    <t>atgtttgatattatcaaggccgtgattatcggcattgtcgaggggctgacagaatttctgccgattagctccaccggccacattgatctggttgaccaggtcgttaagttgtcgcaaggacggcaatttatgaacatgttcgaatacgtcattcagtttggggcaatcttagcggttattttgctttacttcaataaattaaacccattttccaaaccgactgtccaggcgcaaaaagatacttggcagttatgggccaaagtcatcattgcggtgctgccatctgtcgttgtcggcttaccgctcaatgactggatggacaaacatctacatacaccactcgttgtcgcaacgactttgatcctttacggggttttattcattgttttggaaaattacctcaaaaataagcacgcgcacattacaagtttggccgacatcacctatcaaaccgctttgttaatcggcttgttccaggttctgtcaattgttccggggacttcccgctccggcgccaccattttgggggccttattgattgggacatcgcgctatgttgcgacggagttctctttcttcttagctattccgaccatggttggcgtttcaattttaaaaattggcaagtatttgttgcaaggcaatggctttaccggcgagcaatgggttgtgttactaaccggctcagtcgtgtccttcttagtcgccatcgttgctatcaaatggctgcttaaattcgtccaaacgcacgacttcaaaccgtttggctggtatcgaatcattctgggtgccatcgtgttacttgtgatgtttctttaa///</t>
  </si>
  <si>
    <t>lrh:LGG_00870</t>
  </si>
  <si>
    <t>WP_005687260.1</t>
  </si>
  <si>
    <t>3-carboxymuconate cyclase</t>
  </si>
  <si>
    <t>MKQKLLLGGYTRHGGAGIYTGTFDDTQGQLTAPQPYITDLGSPTYLAVSDDHILYAVDAEGDQGGVASYDLNVNPPKLINRVLQPGSSPAHISIDENRQLVYASNYHEGRINVYKINRDRSLTTTDEIVHTGNGPRPEQDGAHVHFAAVTPDFQRLAVADLGNDTLTTYTISDAGKLGDPVVFHAEPGFGPRHIAFNHNNPVAYLLGELSSQVSILSYDAATGSFELIATLPTIPEDYTDHNGAAAIRLSSDQRFLYVSNRGFNSLTVFAVSPDGRNLSQLQQISTAGDFPRDFNFDLTERYVLAVNQNTSNGTLYSRDSKTGLLTEEQRDIPTPEAVNVLFLATK</t>
  </si>
  <si>
    <t>atgaaacaaaaactcttgttaggcggttatacccgtcacggcggtgctggtatttatactggtacgtttgacgacacacaaggccaattaactgccccgcaaccgtatattaccgatttaggttcccctacttatttagccgtttcagatgaccatattttatatgcggtcgatgctgaaggggatcaaggcggtgtagccagttatgatctcaacgttaatcctcctaagctgatcaatcgcgttttacaacccggctcttctcctgcccacatctcaatcgatgaaaatcgtcaacttgtatacgcgagcaattatcatgaagggcgcatcaacgtctataagatcaaccgtgatcgtagcttaactacgacagacgaaattgtgcacaccggtaacggtccgcgtccggaacaagacggcgcccatgtccatttcgctgccgtgacgccagattttcaacgcttggcagtcgctgatcttggtaatgacactttgaccacttacacgattagtgatgctggcaagcttggcgatcccgttgtcttccacgctgaacccgggtttggtccgcgccatattgcatttaatcataacaatccggttgcttatttacttggggaactctcgagtcaggtcagcatcttaagctatgatgctgccaccggaagttttgaacttattgctaccttaccgaccattccggaagattatacggatcataatggtgccgcagctattcgcctaagtagtgatcaacggttcctatatgtttctaatcgcggctttaatagtttaaccgtttttgctgtcagtccggatggtcgcaacttatcacaactgcaacaaatcagtaccgccggcgattttccacgtgacttcaacttcgacctcaccgaacgctatgtcttagcagttaatcaaaacaccagcaacgggactttatacagccgggattctaaaaccgggctgctaaccgaagaacagcgcgatattccaactccggaagccgttaacgttttgtttctggcaaccaaatag///</t>
  </si>
  <si>
    <t>A0A7S7FP12</t>
  </si>
  <si>
    <t>lrh:LGG_00871</t>
  </si>
  <si>
    <t>WP_014569342.1</t>
  </si>
  <si>
    <t>PTS system, glucitol/sorbitol-specific IIA component</t>
  </si>
  <si>
    <t>MQFTATITAIGKDALSSKDPMIILFGPEATDALRDVAVIQQFDDPAALSQFSIQAGDRLTIDGTAFTMTYVGQLAISNLKAIGHVTLLFQDVPAEKPMQNAIYLKPTQRPAFRVGTTLTYNTQA</t>
  </si>
  <si>
    <t>atgcaatttacggcaacgatcactgccattggtaaagacgctttaagttcaaaagatcccatgattattttatttggccccgaagccacagatgcactgcgcgatgttgcagtgattcaacagtttgatgatcccgcggccttatcccaattctccattcaggcgggggatcggctgacgattgacgggacagctttcaccatgacttacgtgggccagttagccatcagcaatttgaaggcaatcggtcacgttaccttgttattccaagacgtaccagctgaaaagccaatgcagaatgcgatttatctcaaaccgacccagcggccagcatttcgtgtcggaacaacattgacctataacacgcaagcttag///</t>
  </si>
  <si>
    <t>A0A809N0C3</t>
  </si>
  <si>
    <t>lrh:LGG_00872</t>
  </si>
  <si>
    <t>WP_005687262.1</t>
  </si>
  <si>
    <t>RNA methyltransferase, TrmH family, group 2</t>
  </si>
  <si>
    <t>MANHIVLFEPLIPANTGNIARTCAATNSYLHLIKPLGFETDDKHLRRAGLDYWAKVRIVYHDSLDDFMATVKDPQHLYLITKFADQTYSDRDYTDTHADHYFLFGKETTGLPEGFMREHEDQCLRIPMTANVRALNLSNCAALVVYEALRQQHFAGLETVHTYEHDKLK</t>
  </si>
  <si>
    <t>atggcgaatcatattgttttatttgaaccgttaattccagcgaacactggtaacattgcgcggacttgtgcagcgaccaatagctatttgcacttgattaaaccattgggatttgagaccgatgacaagcatttgcgccgcgccgggttggattattgggccaaggttcgaattgtctatcatgatagtcttgatgacttcatggcaacggtcaaggatccgcagcatttgtatctcatcaccaaatttgcagatcaaacctattctgatcgcgattacaccgatacgcatgccgaccactatttcctttttggcaaagaaaccactggactgcctgagggatttatgcgggaacatgaagatcagtgccttcgcattcccatgactgcaaacgtgcgcgcactcaatttatccaattgtgcagcattagtggtttatgaagctttacgacagcagcattttgccggactggaaaccgtgcatacctatgaacatgacaaactaaagtga///</t>
  </si>
  <si>
    <t>A0A7S7FN11</t>
  </si>
  <si>
    <t>lrh:LGG_00878</t>
  </si>
  <si>
    <t>WP_005688659.1</t>
  </si>
  <si>
    <t>Protein recA</t>
  </si>
  <si>
    <t>MAETERQEALATALKKIEKNFGKGAIMRMGDKVETRVSAVSSGSLAIDDALGVGGLPRGRIVEIYGPESSGKTTVALHAVAMVQQHGGTAAYIDAENAMDPKYAAALGVNIDELLLSQPDTGEQGLEIADELVASGAIDILVVDSVAALVPRAEIEGDMGDAHVGLQARLMSQALRKLSGAINKTKTIALFINQIREKVGIVFGNPEITPGGRALKFYATVRMEVRRSEQIKNGADIIGNRTKIKVVKNKVAPPFKTAIVDIMYGQGISQSGELVDMAVEKDIIEKAGSWYAYQGERIGQGREHAKSYLETHEELRRTIEKQVRLAYGMSPDHVIDQADIETDTTTSAAS</t>
  </si>
  <si>
    <t>atggcagaaaccgaacgacaggaagcattggcaacggcgttaaagaagattgagaagaattttggcaaaggggccattatgcggatgggggacaaagtggagacacgcgtttctgctgtttccagcggatcacttgcaattgatgatgcacttggtgttggtgggctgccacgtggacgaattgttgaaatctatggtccggaaagttccgggaaaacgactgtggccttgcatgcagttgccatggttcagcaacacggtggcacggccgcttatattgatgctgaaaatgccatggatcccaaatatgcggcggcacttggcgtcaatattgatgagctgttgctttcacagccggataccggtgaacaaggattagaaattgccgatgagctggttgcatcgggcgccattgatattttagtggttgattcagtggcagctctggtaccgcgcgcagaaattgaaggggacatgggtgatgcacacgttgggttacaggcacggctaatgtcacaggccttacgaaagttgtctggggcgatcaataagaccaaaacaattgccttgttcattaaccagatccgggaaaaagtcggcattgtattcggcaatcctgaaattacgccaggtggtcgggcgctgaaattttatgctactgtgcgtatggaagtgcgccgttccgagcagatcaaaaacggtgccgatattattggcaatcgcaccaaaatcaaagtggttaaaaataaagttgcaccgccgtttaagactgccattgttgatattatgtatggtcaaggcatttcccaaagcggtgaacttgtcgacatggcggttgaaaaagacatcattgaaaaggcgggttcatggtatgcctaccaaggcgagcgcattggtcaaggacgtgagcacgctaaaagctatcttgaaacgcatgaggagctgcgccgaaccattgaaaaacaagtccggcttgcttatggaatgtcgccggatcacgttatcgatcaagcagacatagagacagatactaccacatctgccgcatcatga///</t>
  </si>
  <si>
    <t>A0A7S7FN37</t>
  </si>
  <si>
    <t>lrh:LGG_00889</t>
  </si>
  <si>
    <t>CAR86784</t>
  </si>
  <si>
    <t>2',3'-cyclic-nucleotide 2'-phosphodiesterase</t>
  </si>
  <si>
    <t>MMSSVTLVSITLAAVIALAVGLLIGFALQKKLHQNSLDRATQTAEGIIEAAKKEAATLKKEKLLEAKDENHRYRTQLEDELKDRRAEVQKSEHRLNQREDTLDRRDDTLDRKEQSLADREANLNKRQQQLDEREQAISSEISKQQTELERIAELSHEQARTQILDQTQSELTHERAVMIKESEDEAKEAADKKAKVLIADAIQRSASDIVAETTVTVVNLPNDDMKGRIIGREGRNIRTLETLTGIDLIIDDTPQAVVLSGFDPIRREIARIALEKLIQDGRIHPARIEEMVDKARKEMDDRIREIGEQAIFDVGIHNMHPDLIKILGRLHFRTSYGQNVLDHSIQVAKLAGVMAAELGEDVTLAKRAGLLHDIGKALDHEVDGSHVEIGVELATKYKEPKTVINAIASHHGDVEPTSVISVLVAAADAISAARPGARSESLENYLHRLEKLEAIANSHAGVDHSFAIQAGREVRVIVQPEKLSDDQSVILARDIRNEIEKELEYPGHIKVTVIRETRTVEYAK</t>
  </si>
  <si>
    <t>atgagttcagtaacactggtctcaataaccctcgcagcagtcatcgctttagcggtcggtttattgatcggatttgcacttcaaaagaagctccaccagaacagtttggatcgagcgacgcagacagcagaaggtatcattgaggccgctaaaaaagaagcagcgactttaaaaaaagagaaactgctagaagcaaaagatgagaatcatcgctatcgaacccaacttgaagacgaattgaaagatcggcgggcggaagtccagaagtcagaacatcgactgaaccagcgagaagatactcttgatcggcgtgatgacacgcttgatcgtaaagagcagagtcttgctgaccgggaagcaaatttgaacaagcggcagcaacagttagatgaacgtgaacaagctatctcttctgaaatcagcaaacaacagacagaactcgaacgaattgccgagctaagccatgagcaggctcggactcagatccttgaccagacacaatcagaattgacgcatgaacgcgccgtgatgattaaagaaagcgaagatgaagcaaaggaggccgcagataagaaagccaaggtactgattgcggatgcaattcagcgcagtgcttcagatatcgttgccgagacaacggttacggttgttaatttaccaaatgacgacatgaaaggccgaattatcggtcgtgaaggtcgaaatatccggacacttgagactttgacggggattgacttaattattgacgataccccgcaagccgttgttttgagcggatttgatccgattcgacgggaaatcgcgcgaatcgcgttggagaagctcattcaagatggccgaattcatccggcccgcattgaagaaatggttgataaggcacgcaaagagatggatgaccgcattcgtgaaatcggcgaacaagctatttttgatgtgggtatccataatatgcaccctgacttgattaagattttgggtcgcttgcattttcgtacgagttacggtcagaatgttctggatcattcgattcaggttgcaaagctggccggtgtgatggctgctgaattaggagaagatgttaccttagcaaaacgcgcggggttattacatgatattggtaaggcgctcgatcatgaagtcgatggatcccacgttgaaattggggtcgagctagcaacaaagtacaaagaaccaaagacggtgattaatgccattgcgtcccatcatggtgacgttgaaccaactagtgtcatttcggtactagtcgccgccgctgatgctatttccgccgctcgtccaggcgcgcggtcggaatcacttgaaaattacctgcatcgcttagagaaattggaggctattgccaacagtcatgctggcgttgaccatagtttcgcgatccaggccggtcgtgaagtacgggtgatcgttcagccagaaaaactttctgatgatcagagtgtcattttggctcgcgacattcgcaatgaaattgaaaaagaattagagtatccgggtcacatcaaggttacagtcattcgagaaacccggaccgttgaatatgctaaataa///</t>
  </si>
  <si>
    <t>A0A809NAK5</t>
  </si>
  <si>
    <t>lrh:LGG_00892</t>
  </si>
  <si>
    <t>CAR86787.1</t>
  </si>
  <si>
    <t>Protein translocase subunit secA</t>
  </si>
  <si>
    <t>MANILRKWVESDKREIGRLGKIADQVQRYEDEYAALSDDQLKANTQKFKDRLAAGATLDDILPEAFATAREGAKRVLGLFPFRVQIIGGIVLHEGNIAEMKTGEGKTLTATMPVYLNALTGKGVHVVTVNEYLSTRDATEMGELYNWLGLSVGLNLNSKNSDEKREAYNCDITYSTNSELGFDYLRDNMVVYKEQMVQRPLNFAIVDEVDSILIDEARTPLIISGGAEKTTGLYIRADRFVKTLKADTDYKIDWPTKTISLTESGIRKAEKNFGLDNLYDTENTALTHHIDQALRANYIMLKDIDYMVSNGEVLIVDQFTGRAMEGRRYSDGLHQAIEAKEGVQIQDENKTMANITYQNFFRMYTKLAGMTGTAKTEQEEFREIYNMEVISVPTNKPVIRVDSPDVLYPTLDAKFNAVVDDIKKRHKKGQPILVGTVAIESSERLSKQLDDEKIPHTVLNAKNHFKEAEIIMNAGQRGAVTIATNMAGRGTDIKLGPGVTELGGLAVIGTERHESRRIDNQLRGRSGRQGDPGSTQFYLSLEDDLMKRFGSERIKAMLDRFKVADDDQVIQSRMISRQVESAQKRVEGNNYDTRKNTLQYDDVMREQREVIYKQRQQIINEDETLKPVLMAMINRTITRIVQTHTQGDQKDWNLDALYAWITANMADPEKFKRSELDGKSQDELIGLLADMAETNFQHKNKQLGDDAQMLEFEKVVILRVVDSAWTDHIDAMDQLRQSIGLRGYGQMNPLVEYQEEGYRMFEEMIASIDDDVTRLFMKAEIRQNIRR</t>
  </si>
  <si>
    <t>atggccaatattcttagaaaatgggtcgaaagcgataagcgagaaatcggtcgcctcggcaaaatcgctgatcaagttcagcgctatgaagatgaatatgcagcattatcagatgatcaattaaaagcaaacacccaaaaattcaaggatcgccttgcagcaggggcaacgttagacgatattttaccggaagcttttgccaccgcgcgtgaaggggctaaacgagttttggggttattcccgtttcgggttcaaattatcggcgggatcgttttacatgaaggcaatattgcggaaatgaaaaccggtgaaggtaaaactttgacggcaaccatgcccgtttatttgaatgccttgactggtaaaggggtccacgtggttaccgttaacgagtacttgtccacgcgtgatgcaacggaaatgggcgagttgtacaactggctcggtctcagcgtcgggttgaatcttaactccaagaacagtgacgaaaaacgcgaagcctataactgcgatatcacctattccaccaatagtgaactcggttttgactatttgcgagacaacatggtggtttataaggaacagatggtacaacggccactgaattttgcaattgttgatgaggttgattcgattctcattgatgaggcccggacacctttgattatttccggtggcgcagaaaagacaaccggcctttatattcgggcggaccgcttcgttaagacgcttaaagccgatactgattacaagattgactggccaacgaagaccatttcgctcactgaaagcggcattcgcaaagccgaaaagaattttggcttggataacctatacgataccgaaaatacggctttaacccaccatatcgaccaagcattgcgggcaaattacattatgcttaaagatatcgactatatggtgtctaacggcgaagtgctgattgtcgatcaatttaccggtcgggcaatggaaggccggcgctattccgatggcctgcatcaggcaattgaagccaaagaaggggtccaaatccaggatgaaaataagacgatggctaacatcacttatcaaaacttcttccggatgtacaccaagctggcagggatgaccggaaccgctaaaacggagcaagaagagttccgcgaaatctataatatggaagttatttcggttccaaccaataaaccggttatccgggttgattcaccggatgttttgtacccgactttggatgctaaattcaatgcggttgttgacgatatcaaaaaacgtcataaaaaagggcagccgattctggttgggacggttgcgattgagtctagcgaacgtttgagtaagcaattagacgatgaaaaaatcccgcacacggttttgaatgcgaagaaccactttaaagaagcggaaatcatcatgaatgccgggcaacgaggcgctgtgacaattgcgaccaacatggctggtcgtgggacggatattaaattaggccctggtgtcaccgagttaggcggtttggctgttattgggaccgaacggcatgagagtcgccgaattgataatcaattacgtggccgttctggtcgtcaaggtgatccgggttctacccaattttacctgagtctagaagatgacttgatgaaacggtttggctctgagcggatcaaagcaatgctggatcggttcaaggttgccgatgacgatcaggtcattcaaagtcggatgatctcacggcaggttgaatcagcgcagaagcgtgtcgaagggaataactacgacacgcgtaaaaacacgttgcagtacgatgatgtgatgcgtgaacagcgtgaagttatctataagcagcgccagcagattatcaatgaagacgagaccctgaagcccgttttgatggcgatgattaatcgaaccatcacccgcatcgttcaaacgcatacccaaggcgatcaaaaggattggaatcttgatgcgttgtatgcctggatcaccgcaaacatggccgatccggagaaattcaagcgcagcgaacttgatggcaagtcgcaagatgagctcatcggtttactggcggatatggctgaaactaacttccagcataaaaacaagcaacttggcgatgacgcgcagatgctagaattcgaaaaagtggtcatcttacgcgttgttgactcagcttggacggatcacattgacgccatggatcaactacgccagtctattggtttgcgtggttatgggcagatgaatccgctagtcgaatatcaagaagaaggctaccggatgtttgaggaaatgattgcgtcaattgatgatgatgtgacccgattgttcatgaaagccgaaattcggcaaaatattcgccgttaa///</t>
  </si>
  <si>
    <t>A0A7S7FN23</t>
  </si>
  <si>
    <t>lrh:LGG_00899</t>
  </si>
  <si>
    <t>WP_005684487.1</t>
  </si>
  <si>
    <t>ABC transporter, phosphate-binding protein</t>
  </si>
  <si>
    <t>MKKIVTLFSIVFLALLASACGSSHSSKQSGESITAVGSSALQPLVEAAGEQYQTEHLGVFINVQGGGSGTGLSQIQQGAVDIGNSDLFAEEKPGIKANALVDHKVAVVGIAPIVNPKVGVKNVSMTQLQQIFLGQITNWKQLGGKNVPIVLVNRAQGSGTRATFEKWALEGKQPIAAQEQDSTGMVRQIVGSTPGAISYVAFSYVDKTVRSLSVDGVAPTDSNVATNRWHIWSYEHMYTKGRPSGLTKRFLTYMMSPAIQKKLVQKMGYIPMTKMKVVRNASGQISRP</t>
  </si>
  <si>
    <t>gtgaaaaaaattgtgaccctgttttcgatcgtatttttggcgctgttagcaagtgcatgtggcagcagtcatagttcgaaacagtcgggtgaatcaatcaccgcagttggatcaagtgccttgcagcctttggttgaagcggcgggcgaacaatatcagacggaacatctcggcgtgtttatcaacgtccaaggtggcgggagcggtaccggattaagccagatccagcaaggggcggttgatatcggtaattcggatctttttgctgaagaaaaaccgggcattaaagccaacgccttggtggaccataaagtggctgttgtcgggattgcgccgattgttaatcccaaagtcggtgtgaaaaatgtgtcgatgacgcagttgcaacagatctttctgggtcagatcaccaactggaaacagttaggtggcaagaatgtgccgattgtccttgtcaaccgcgcacaaggttcggggacccgcgcgacttttgaaaaatgggcgcttgaaggcaagcaaccgattgccgctcaggaacaggattccaccgggatggtgcgacaaatcgttggcagtacgccaggggcaatttcttacgttgccttttcttacgttgataaaaccgtccgcagcttgtctgtagacggcgttgcaccaactgatagtaacgtggcaacgaatcgctggcatatctggtcgtacgaacatatgtatacaaaaggtcggccaagtggtttgaccaaacgatttttgacttacatgatgtcaccggccattcagaagaaactggtccaaaaaatgggctacattccgatgactaaaatgaaagtggtgcgtaatgccagtggccagattagtcgtccgtaa///</t>
  </si>
  <si>
    <t>A0A809N6E7</t>
  </si>
  <si>
    <t>lrh:LGG_00906</t>
  </si>
  <si>
    <t>WP_005684496.1</t>
  </si>
  <si>
    <t>ABC transporter, phosphate transporter permease protein</t>
  </si>
  <si>
    <t>MDPIREAMLKKSRSSKLERRGKTISLICISLIVLVVVAIFFFVASKGLATFFQNKINLWSFLSKSVWNPSIKDAHGNPEVGALPMIVGSFGVTFLSAIVATPFAVGAGIFMTEISHKWGQKVLQPVIELLVGIPSVVYGFIGLSVIVPFIRHIFGGTGFGILAGTFVLFVMILPTVTSMTVDALKAVPRHYREASLALGATRWQTTYRVVLRAAIPGILTGIVFGMARAFGEALAVQMVIGNAALLPKNLVSPASTLTSVLTSGIGNTVMGSLENNALWSLALLLLLMSLAFNLLIRWIGKKGELNK</t>
  </si>
  <si>
    <t>atggatccaattcgagaagcgatgctaaaaaaatcgcgctcatcaaagttagagcgacgcggcaaaacgatcagtctgatttgtatcagtctgattgtacttgtagtggtggcaatatttttctttgtcgcctcaaaaggattagcaacattctttcaaaataagattaatttatggtcgtttttgagtaagagtgtgtggaacccatcaattaaagatgcccatggaaatccggaagttggcgctttaccgatgattgtcgggtctttcggcgtgacttttttatcggcaatcgttgcaacgccatttgcagttggcgcaggcattttcatgaccgagatttcccacaagtgggggcaaaaagtgctacagccggttattgagctgctcgtcgggattccatctgtggtttatggcttcatcggcttgtccgtcattgtacctttcattcgccatatctttggcggtactggctttgggatcttagccgggacttttgttttgtttgtcatgatcctgccgactgtaacatccatgaccgtcgatgcgttaaaagctgtcccgcgccattatcgcgaggcttcgttggcgctaggtgctactcggtggcagacgacttatcgcgtggtgctgcgtgcggcaattcccggcattttgaccggtattgtttttgggatggcgcgcgcttttggtgaagcgttggcggttcaaatggtcattgggaatgcggctttgttgccaaagaaccttgtttcgccagcttcgacgttgacttctgttttgacgagcgggattggtaatacagtcatgggttcgctggaaaataacgctttatggtctttggcattgctgctgttgctgatgtcattagcctttaacctgttgattcgttggatcgggaagaaaggggagctgaacaaatga///</t>
  </si>
  <si>
    <t>A0A7S7FRU7</t>
  </si>
  <si>
    <t>lrh:LGG_00907</t>
  </si>
  <si>
    <t>WP_005684497.1</t>
  </si>
  <si>
    <t>MNPKVVDKIATTVLYIVSGIIIVILASLLGYILFKGVPHISWHFLTSPAQSFEAGGGIGIQLFNSFYLLVLAMLISTPISLGAGIYLSEYAKKNWLTDVIRTSIEILSSLPSVVVGLFGFLIFVLQFKFGFSILSGALALTVFNLPLLTRNVEDSLRGVGFEQREAGLALGLSRWETVLHVVIPEALPGIITGMILGAGRVFGEAAALIYTAGQSAPALDFTNWNPANIASPLNPFRPAETLAVHIWKINSEGIQPDAVAVSAGASAVLVIAVLVFNVGARYLGNRLFKKMTAA</t>
  </si>
  <si>
    <t>atgaatccaaaagttgttgataaaattgccacaacggttctgtacattgtttcagggattatcattgttattttggccagtctcctcgggtacattctttttaaaggggtaccgcatatttcctggcattttctcacgagtccagcacaaagctttgaagctggaggcggcattggtattcaattgttcaattcgttttatcttttagtccttgcgatgctgatttcaacaccgatttcgttaggggcaggcatttacctcagcgagtatgccaaaaagaattggttgacggatgttattcggacttcgattgaaattctaagttccttaccgtctgtggttgttggactgttcggttttctgattttcgttttacaattcaaattcgggttctcgattttatccggggccttggcattgaccgtcttcaacctcccgttgctgacgcgaaatgttgaagattcattacgcggcgttggctttgaacagcgtgaggccggcttagcgcttggcctatcgcgctgggagacggttttacatgttgtcatccctgaggcattgccggggattattaccgggatgattctaggtgccggacgggtttttggcgaggcggcggcgctaatttacactgctggtcaaagtgccccggcgctggatttcaccaactggaatccggctaacattgcgagtcccttaaatccatttcgaccggccgaaacgttggcggtgcatatttggaaaatcaactctgaaggcattcaacctgatgccgttgctgtttctgccggagctagtgccgtacttgtgatcgccgttttggtcttcaacgttggcgcccgctatttaggcaatcgactatttaaaaagatgacggcggcttaa///</t>
  </si>
  <si>
    <t>A0A7S7JFU8</t>
  </si>
  <si>
    <t>lrh:LGG_00908</t>
  </si>
  <si>
    <t>WP_005684499.1</t>
  </si>
  <si>
    <t>ABC transporter, phosphate transporter ATP-binding protein</t>
  </si>
  <si>
    <t>MQELEKYSLDDTYIRPFDREKQEIALETEDLHVFYGDNEAIHGVSLPFERYKITALIGSSGSGKSTYLRSLNRMNDNIESARVTGKIMYRNIDINSDAVDVYEMRKHIGMVFQRPNPFAKSIYDNIAFALRRFGIKDKKKLDEIVETSLKQAALWDQVKDDLNQSGMSLSGGQAQRLCIARAIAMKPDILLLDEPASALDPISTSAVEDTLLSLKDKYTIIIVTHNMQQAARISDYTAFFYSGAALEYDETRKIFTRPKIKATNDYVSGHFG</t>
  </si>
  <si>
    <t>atgcaagaactggaaaagtattcattagatgacacttatattcgaccatttgatcgcgaaaagcaggaaattgcgcttgaaacggaagatctgcatgtcttttatggtgataatgaagccattcatggcgtttcgctgccgtttgaacgctataaaatcactgcattgatcggttcaagtggctccgggaagtcgacatacttgcgctcactcaatcgaatgaacgataatattgaaagtgcgcgagtcaccggtaaaatcatgtaccggaatattgacatcaatagtgatgcggtcgatgtttatgagatgcgcaaacacattggaatggtatttcaacggcctaatccatttgccaagtcgatttacgacaatattgcttttgcactgcgtcggtttggtatcaaggacaaaaagaaactggacgaaattgttgaaaccagtttgaaacaggctgccttgtgggatcaagttaaagacgatcttaatcaaagcggtatgtcgctttccggtggccaggcacaacggttatgcattgcacgggcgattgccatgaaaccggatattttacttttggatgagccggccagtgccttggatccgatttcgacatcggcagttgaagataccttgttgtcattaaaagataagtatacgattatcatcgtgacgcataacatgcaacaggcggcccggattagtgactacacggcgttcttttatagtggagcagcgcttgagtatgatgaaacccgtaaaatcttcacgcgtcccaagattaaagcaaccaacgattatgtttccggacatttcggctag///</t>
  </si>
  <si>
    <t>A0A7S7FP30</t>
  </si>
  <si>
    <t>lrh:LGG_00909</t>
  </si>
  <si>
    <t>WP_005713669.1</t>
  </si>
  <si>
    <t>Phosphate transport system regulatory protein PhoU</t>
  </si>
  <si>
    <t>MRRLFVDELNDLHVRFSEMGMMVNEAIYKSVKAFINHDKALAREVIHEDKHINEREVDLEKRSFELIALQQPVTTDLRVIVTVMKASSDLERMGDHAVSIAKSTIRVKGETRVPQIEADIAGMADAVKEMVEQVLDAYVKEDSARARKIALEDHGINDFSSRIYKECIRQMQENPETVVGSMDYMLVSSYLERIGDYVTNICEWIVYLKTGKITELNSNAIEDKF</t>
  </si>
  <si>
    <t>atgcgacgactttttgttgacgaattgaacgatcttcatgtacgtttttcggaaatgggaatgatggttaatgaggccatctataagtccgtgaaagccttcatcaatcatgacaaggctttagcccgcgaagtgatccacgaagacaaacacattaacgagcgtgaagttgatttggaaaaacgcagcttcgaattgattgccttgcagcagccggtgacgaccgatcttcgggtgattgtcacggtgatgaaggcaagttccgatctggagcggatgggggatcatgccgtttcaattgctaagtctactattcgagttaaaggtgaaacccgggtaccgcaaatcgaagctgatattgccgggatggcagacgcggtaaaagagatggttgaacaggtgctggatgcctatgtgaaggaagattcagcccgtgcacgtaaaattgccttggaagatcacggtatcaatgacttttcatcgcggatttacaaagagtgtatccgccagatgcaggaaaaccccgaaaccgttgtcggatcaatggactatatgctggtttcgtcctatcttgaacgaatcggcgactatgtaaccaacatttgtgaatggattgtctacttaaagaccggtaagattaccgaattaaactcaaacgcaattgaagacaagttctag///</t>
  </si>
  <si>
    <t>A0A809N8F6</t>
  </si>
  <si>
    <t>lrh:LGG_00911</t>
  </si>
  <si>
    <t>WP_005684502.1</t>
  </si>
  <si>
    <t>Conserved membrane protein</t>
  </si>
  <si>
    <t>MNFIKRAVITTAVFLIYAQVFPGQLFVASFGVAVVGALVLGVLNGLLRPILVVLSIPITILTLGLFLIVLNGLMLSMMTWFVPGIVFSSFGSTMVLAIIISVLNMIFVGKH</t>
  </si>
  <si>
    <t>atgaacttcatcaaacgcgcagttataacgacagctgtcttcctgatttatgcgcaggtgtttcctggtcagttgttcgttgcgagctttggtgttgccgttgtcggggcactcgttttaggggttctcaatggcttgttgcggccgattctggtcgttttgtccattccgattacgattttgacactagggttgtttctgattgtgctcaatgggctgatgttaagtatgatgacatggttcgttcccggaattgttttcagcagtttcgggtcaacgatggtacttgccatcatcatatccgttttgaatatgatctttgtcggcaagcattaa///</t>
  </si>
  <si>
    <t>A0A809N6F9</t>
  </si>
  <si>
    <t>lrh:LGG_00916</t>
  </si>
  <si>
    <t>WP_005684507.1</t>
  </si>
  <si>
    <t>MSYRDTYQQWVDEPTLDPELKADLKKMADDETTKEEAFAEPMAFGTAGMRGVLGAGIGRMNIYTVRQATEGLARFMDTLTDETKARGVAISYDSRYMSQEFAYQSAGVLGAHGIKSYVFDQLRPTPELSFAVRHLKTYAGIMITASHNPKQYNGYKIYGPDGGQMPPEESDKITKYARSADDLFAIKALNVHELRAKDLMQPIGEDVDEAYYAEVATVTINHDLINKVGKNMSLVYSPLHGTGRIPAQMVLRNAGFENFRLVAKQSVADPEFATTPFPNPEFAQVFDLPIELGKKIGADVLIATDPDADRLGTAVKVGDHYQLLTGNQIASVLLHYILEARKQAGTLPKNGAVVKSIVSTELATAIAKDYGVDMINVLTGFKFIGDQIKHFQATGEHEFLFGFEESYGYLIKPFVRDKDAIQSTVLLAEVAAYYQSQGKTLWDGVQELYKKYGYYAEKTVGVDFEGVDGPKQMANLMTKFREEQPDDFAGVKIAKVEDFLSQEAKSADGTVEKLTMPSSNVLKYILADGTWIAIRPSGTEPKVKFYVGTKADTDAKAQEKLDAFEKALDAFRKEA</t>
  </si>
  <si>
    <t>gtgagttatcgtgatacgtatcaacaatgggtagatgaaccaacgcttgatccagagctaaaagctgaccttaagaaaatggcagacgatgaaacaaccaaagaagaagcgtttgcggaaccaatggcatttgggactgccggcatgcgcggtgtgcttggtgccgggatcggccgcatgaatatttataccgtccggcaggcgactgaaggcttggcacggtttatggataccttgactgacgaaactaaggctcggggtgttgctattagttacgattctcggtacatgagtcaggaatttgcctaccaaagcgcaggcgttctcggcgctcatggcattaagagttacgtctttgatcaactgcggccaacaccggagctgagttttgctgtccgtcacctgaagacatatgccggaattatgatcacggctagtcataacccgaaacaatacaatggctataagatttatggccctgatggcggtcaaatgccaccggaagagtctgacaagattaccaagtatgcccggtcggctgatgatctttttgccatcaaggccttgaatgttcatgagttgcgggctaaggatttgatgcagccaattggtgaagatgtcgatgaagcgtattatgctgaagtcgcaacggttacgattaatcatgatttgatcaacaaggttggcaagaacatgtcgctggtttatagcccgttacatggtaccggtcggattccggcacaaatggtcttgcgtaatgccggatttgaaaacttccggttggttgcgaaacaaagtgttgctgatccggaatttgccacaaccccattcccaaatcctgagtttgcccaagtctttgatttgccaattgaactcggcaagaaaattggtgccgatgtcctgattgccactgatcccgatgctgatcggctgggaactgcggttaaagttggcgatcactatcagttgttgaccggtaatcaaattgcgtctgtgctattgcattatattcttgaagcacgtaaacaagccggaaccttgccaaagaacggtgcggtcgttaagtcgattgtttccactgagttggcaacggctattgccaaagattatggcgtggacatgatcaatgtgctcaccggcttcaagtttatcggtgatcagatcaaacatttccaggcgactggcgaacatgaattcctgtttggctttgaagaaagctatggctacctgatcaaaccgtttgtgcgtgataaggatgccattcagtcaactgttttgctagccgaagtagctgcttactaccagtcacaaggaaagacactttgggatggcgttcaggaactgtacaagaagtatggctactacgctgaaaagaccgttggcgttgattttgaaggcgttgatgggcctaagcagatggctaatctgatgactaaattccgtgaagaacagccagatgattttgctggcgttaagatcgcgaaagttgaagatttcctgagccaagaagctaagtctgcagatggcacagttgaaaagctgacgatgccatccagcaatgtgctgaagtatattttggctgatggtacctggattgcaattcggccatctggtacagagccgaaagtgaagttctacgttggcaccaaagccgatacggatgcaaaggcgcaagaaaagcttgatgcctttgagaaagctttggatgcttttcgtaaggaagcttag///</t>
  </si>
  <si>
    <t>lrh:LGG_00921</t>
  </si>
  <si>
    <t>WP_014569367.1</t>
  </si>
  <si>
    <t>MSIITDVLAREVLDSRGNPTVEVELYTEDGGFGRALVPSGASTGEHEAVELRDGDKDRFGGKGVLKAVDHVNNEIAKAVIGLDVTEQRLIDQTMIDLDGTPNKGKLGANAILGVSLAAARAAADEVGLPLYQYLGGPNAHVLPTPMMNVLNGGAHSTNTVDFQEFMIMPVGAKSVREAVRMGSETFHALQALLKSKGDITAVGDEGGFAPNLKDNEEAFELLVEAIKKAGYKPGDDIALAFDVAASEMYDADTKTYTTKWSNPDKKYTTEEWTNMIDGYINKYPIVSVEDPIDENDWEGWQTFTEKMGDKVQIVGDDLFVTNTDYLKKGIDMGVANSILIKLNQIGTLTETFEAIEMAKEAGYTAVVSHRSGETEDTTIADLVVATNAGEIKTGSMSRTDRIAKYNQLMRIEDQLGAQSQYKGRKSFYNVKAID</t>
  </si>
  <si>
    <t>atgtctatcattactgatgtattggcacgcgaagttttagactcacgtggcaaccctactgttgaagttgaattgtataccgaagatggcggtttcggccgcgcattagttccatcaggtgcttcaaccggtgaacatgaagccgttgaattgcgtgatggcgataaggatcgttttggcggcaagggtgttttgaaggccgttgaccacgtaaacaatgaaattgctaaggctgtgattggccttgacgtcaccgaacaacgcttgattgaccaaaccatgatcgatcttgatggcacgcctaataaaggcaagctcggtgccaatgcgatcttgggtgtttccttggctgctgcccgtgctgcggctgatgaagttggtctgccattgtatcaatatcttggcggcccgaatgctcatgttttgccaacgccaatgatgaacgttcttaatggtggtgcacattcaactaacaccgttgacttccaggaattcatgatcatgcctgttggtgccaagagtgttcgtgaagccgttcggatgggttcagaaaccttccacgcattgcaggcactgctcaagagcaagggtgacatcactgctgttggtgatgaaggcggctttgcacctaacttgaaggataacgaagaagctttcgaattgcttgttgaagcgatcaagaaagctggctacaagccgggtgatgacattgctttagccttcgacgttgctgcttcagaaatgtacgatgctgataccaagacgtacacaaccaagtggtccaacccagacaagaagtacacaaccgaagaatggaccaacatgattgacggctacattaacaagtatccgatcgtttctgttgaagatccaatcgatgaaaacgactgggaaggttggcagacattcaccgagaagatgggcgacaaagtccaaatcgttggtgatgacctgtttgttaccaacaccgattacctgaagaagggtattgacatgggtgttgctaactccatcctgatcaagttgaaccaaatcggtacattgacagaaaccttcgaagcaatcgaaatggccaaagaagctggttacacggctgttgtttcacatcgttccggtgaaaccgaagataccacgattgctgacttggttgttgcaactaacgccggtgaaatcaagactggttcaatgagccggactgaccggattgccaagtacaatcagttgatgcgcatcgaagatcaattaggtgctcaatcacaatacaagggtcgcaagtccttctacaacgttaaagcaattgactaa///</t>
  </si>
  <si>
    <t>A0A7S7FP71</t>
  </si>
  <si>
    <t>lrh:LGG_00936</t>
  </si>
  <si>
    <t>WP_005684531.1</t>
  </si>
  <si>
    <t>Beta-phosphoglucomutase</t>
  </si>
  <si>
    <t>MLKGFIFDLDGVLTDTATYHLAAWHELAQRLGIHLPAAADTALRGRSRMDSLNLILRYGHQENDYDEAQKAALAAEKNQRYQTFIQSLTSADILPGIPSLLKNAKQQGLKLAIASASKNAPLILRRLGLFAQFDAIVDPQSLHHGKPDPEIYRAAQELLKLQADEVISFEDAPVGIAAIKAAGQFAVGIGEASALAAADYLVSNTAQLDYDQIVAAFERYHAR</t>
  </si>
  <si>
    <t>atgcttaagggattcatttttgatttggatggggttttaaccgacacagccacttatcatctggccgcttggcacgaactggcgcagcgcctcggcattcacttgccagctgcagccgatacggcgttgcgcggccgctcgcggatggactcgctgaatctgatcctgcgttatggtcatcaagaaaatgactacgatgaggcacaaaaagccgccttagccgcagaaaagaatcagcgttaccaaacgttcattcaatcactgacgtctgcggatattttaccgggaataccatcactgttgaaaaatgccaagcagcaggggttaaaattggcgattgcctcggcgtccaaaaatgctccgttgattttacggcggttgggattattcgcgcaattcgatgcgattgtcgatccgcaaagtctacaccatggcaaaccggatccggaaatttatcgcgcggcgcaggaattgctgaagttgcaagccgacgaggtcattagttttgaagacgcaccggttggcatcgcggcgattaaagcagccggccagtttgcagtcggcatcggggaggcttcggcattggcggcggccgattatttggttagcaatacagcccagcttgattacgatcaaattgtcgcggcgtttgagcggtatcatgcgcggtaa///</t>
  </si>
  <si>
    <t>lrh:LGG_00946</t>
  </si>
  <si>
    <t>WP_014569379.1</t>
  </si>
  <si>
    <t>ABC transporter, sugar transporter permease component</t>
  </si>
  <si>
    <t>MLNEKATLKSTAKAALYLLPMLVITITFNIWPIINSFLMSLYTKYDFYTDKVSGWGFDNFVYLWNDPDFHLAVRNTLVFVIGVVPITVVLSLIIALLLNQVKIISGFFRTVYFLPFVTSTVAIAMVWNWMFHGNYGLINYFMSWFGLHPINWLTDPHYALLALIIMSIWKSLGFNIILFLVGLNNIDHGYYEAAEIDGANARQRFWNITIPMLSPITFLVSVNGIIGSFKVFDEIFALFQGTPGPGKADLTIVYYLYQKFYTEYKYPIAAASGVVLFFLILLVTLVQLWYSRKHVHY</t>
  </si>
  <si>
    <t>atgctgaatgaaaaagccacgctcaaatcgacggctaaagcagcactctatttactgccaatgctcgtcattaccatcaccttcaatatctggccgatcattaattcctttttaatgagtctgtacaccaagtatgatttttacacggataaggtcagcggctggggctttgacaattttgtctatctctggaatgatcctgattttcatttggcagtgcgcaacaccttggtttttgtcatcggggttgtcccgataacggttgttttgtcattaatcattgctttgctgcttaatcaggtaaagatcatttccggttttttccgaaccgtgtatttcttaccattcgtcacaagtacggttgcgattgcgatggtctggaattggatgttccatggtaattacggcttgatcaattacttcatgagctggtttggacttcatccgattaactggttgactgatccgcactacgccttgttggcactgatcatcatgagtatctggaaaagtttgggcttcaacatcatccttttcctggttggcttaaacaacatcgaccacggttattacgaagctgctgaaattgatggggccaatgctcgtcagcgattttggaacatcacgattccgatgctttcaccgatcactttcttggtttccgttaacgggattatcggcagtttcaaagtgtttgatgaaatctttgccttattccaagggacgccgggaccaggcaaggccgatttaacgattgtgtactacttgtaccagaaattttacaccgagtataagtatccgattgcggccgcatccggcgttgtgcttttcttcctcatcttgctcgtgacgctcgtgcagctgtggtattcgcgcaagcacgttcattattaa///</t>
  </si>
  <si>
    <t>A0A7S7FNC2</t>
  </si>
  <si>
    <t>lrh:LGG_00953</t>
  </si>
  <si>
    <t>WP_005684552.1</t>
  </si>
  <si>
    <t>MALYLDMNALSTGSLSVVKTDNGKPAYILTARHGIINGGFDLNTLSGNPLGSIRQKTVSVFPRYDLYIADRNVASVKKMFGVWHQFIFISKLNWVAMGNLLNNHYQVFHGVKTIFSAEEVAPAIVKLTIPSNRDIPAAILLAAILDRFRHVGVADPLKRYEYGLDFPD</t>
  </si>
  <si>
    <t>atggcgttatatcttgatatgaatgcgttaagtaccggcagtctgagtgtggtgaaaaccgacaatggcaaaccggcgtatattttgacggcccgccacggtattatcaatggcggatttgatttgaacacactaagcggcaatccgctcggttcgattcgtcaaaaaacagtcagcgtttttcctcgctatgacttatatattgccgatcgtaatgttgccagtgtcaaaaaaatgtttggcgtctggcaccaattcatttttatctccaaacttaattgggtcgccatgggtaacttgctcaacaatcattatcaggtcttccatggcgtcaaaaccatttttagtgccgaagaagtcgctccggcaattgttaagcttacgattcccagcaatcgggacattcctgctgccattttgctggcggctatcctcgaccgcttccgccatgtcggggtggcggatccgttgaaacgttatgaatatggtctggacttccccgactga///</t>
  </si>
  <si>
    <t>A0A809N0M1</t>
  </si>
  <si>
    <t>lrh:LGG_00956</t>
  </si>
  <si>
    <t>WP_005684556.1</t>
  </si>
  <si>
    <t>A0A7S7JGV9</t>
  </si>
  <si>
    <t>MKKLILVTVATLSIFFLAGCSSSSSASKDNSSASKTSTAEKAEKAENKTSTPKSGWSFKNDTWVTANMTFKFTKAEVQDAYEQGKKNLVLFVDVTNTSKKEQMPMAGMVSMNVKQKNDTSNVDLTSGMPKMNDDGSNPFEAQENAMHNNLLPGKTVQGVFIYELKNDNPVTVTFENASFQTIGTKTYNVK</t>
  </si>
  <si>
    <t>atgaaaaaactgattttagtgacagtcgcaaccttatcaatattttttttagccggttgcagtagttccagttcagcaagtaaggataactcgtcagcctcgaaaacttccactgctgaaaaagcagaaaaggcagaaaacaaaacctctaccccaaaaagtggttggtcttttaagaatgatacttgggtcacagcaaatatgaccttcaagttcactaaagcagaagtccaggatgcctacgagcaaggaaagaagaatcttgtcttatttgtggacgttacaaacacttccaagaaagaacagatgccaatggctggaatggtatcgatgaatgttaaacaaaaaaacgacacttcaaatgtcgacttaaccagcggaatgcctaaaatgaatgacgatggctcaaatcctttcgaagcgcaagagaacgctatgcataataacttactaccaggtaaaactgttcaaggtgtctttatttatgaactaaaaaatgataatccagtgactgttacgtttgaaaatgccagtttccaaactattggcaccaaaacctataacgtgaagtaa///</t>
  </si>
  <si>
    <t>lrh:LGG_00973</t>
  </si>
  <si>
    <t>WP_014569387.1</t>
  </si>
  <si>
    <t>MGKIKINIWTAIYDIVACFIFASSWFVIFATAVNDAANKTNVTSGAGIFFYTVAWIGVVLNAVALWQSYKHHISLVGGILGVIGSLCFGISAVFAFPAIVLLIIAIVFLFLQHPRKQNKVA</t>
  </si>
  <si>
    <t>atgggcaagataaagattaatatttggactgccatttacgacattgttgcctgctttatcttcgcatcatcttggtttgttatctttgcaactgccgttaatgacgcggccaataaaaccaatgtcacatctggcgcaggcattttcttttacacagttgcgtggattggcgtagttctaaacgctgttgcactatggcagagctacaaacaccatatttcacttgtcggcggaatcctgggagtcattggatcactctgctttggcatttctgctgtatttgcgtttcctgctattgttctattaattattgctattgtgttcctgtttttgcaacatccacgcaagcaaaacaaggttgcttag///</t>
  </si>
  <si>
    <t>A0A809MWI1</t>
  </si>
  <si>
    <t>lrh:LGG_00974</t>
  </si>
  <si>
    <t>WP_005688760.1</t>
  </si>
  <si>
    <t>MTKYFGTDGVRGIANKELSPEMAFRLGRTGGYVLTQHKEDASRRPLVLVARDTRISGQMLADALIAGLLSVGIEVLDLGVITTPAVAYLIKIQGADAGIQISASHNPVADNGIKFFGADGYKLSDETEEEIEALLDAPEDKLPRPAAEGLGTVDDYPEGALKYTQFLEQTLADDLSGIHVCLDGANGATSGLVSRIFADLETDFDTMATTPDGLNINADVGSTHPQALAKFVVEKGADVGLAFDGDGDRCIAVDEEGNIVDGDKIMFILGNYMKSQGRLKQDTVVTTVMSNLGLYKALEANGMKSVQTAVGDRHVVEAMRKDGYNIGGEQSGHIILFDYHNTGDGMLTGIHLLNVMKKTGKKLSELATPVKDYPQKLVNVKVADKENWQAYPEIQAAIDTVEKEMAGDGRVLVRPSGTEPLLRVMAEAKTEDLVSRYVDQIVDVVKQEMGSSEA</t>
  </si>
  <si>
    <t>atgacaaagtattttggtaccgatggtgttcgcggcattgctaacaaggaattgagtccggaaatggcgtttcggttaggccggacaggcggatacgttttaacgcagcataaggaagatgccagtcgccgcccattggttttggttgctcgcgatacgcgaatttctggccagatgttggccgatgcattgattgccggtttactgtcggtcggaattgaagtgctggatcttggtgttattaccacaccggctgtggcttatttgattaaaattcaaggggccgatgccggaattcagatttctgcttcacacaatccggtagcagacaacggcattaagttcttcggcgccgatggttataaactctccgatgaaaccgaagaagaaatcgaagccttgctggatgcaccggaagacaagttgccgcgccctgctgcagaaggattgggaacagtcgatgattatcctgaaggtgcccttaaatatacgcagttcttggaacagacgcttgctgatgatttgagtggcattcatgtttgtctagacggcgctaatggtgccaccagcggattggtcagccgtatttttgctgatcttgaaaccgactttgatacgatggcgacaacgccggatggtttgaacattaacgccgatgttggctcaacccatccgcaagccttagctaaattcgtggttgaaaaaggggccgatgttggcttggcctttgatggtgacggtgatcgctgcatcgcggtcgatgaggaaggcaatattgtcgacggcgataagatcatgttcatcctgggcaactacatgaagtctcaaggtcgattaaagcaggacacagtcgttacaaccgttatgagcaatctcggcttgtataaggcgttggaagcaaatggcatgaagtcggttcaaacggcagtcggtgatcggcatgttgttgaagcgatgcgcaaagacggctataacattggtggcgagcaatccggccacatcattttgtttgactaccacaacactggcgatgggatgctcacgggtattcacttgctgaatgttatgaaaaagactggcaaaaagctttctgaactggcaacaccggttaaggactacccgcaaaaacttgtcaacgtaaaagtggcggacaaagaaaattggcaagcctatccggaaatccaagcagccattgataccgtggaaaaagaaatggctggtgatggacgggtactcgtccgcccttcaggtactgaaccacttttgcgggtcatggcagaagccaaaaccgaggacttggtgtcacgatatgttgatcaaattgtcgatgttgttaagcaggaaatggggagctcggaagcttaa///</t>
  </si>
  <si>
    <t>lrh:LGG_00982</t>
  </si>
  <si>
    <t>WP_014569394.1</t>
  </si>
  <si>
    <t>MQAEKDDRPELARHLKSRHVQLIAIGGTIGTGLFLGSGQSIHSAGPSILFAYLITGGICFLLMRALGELLMSDVDSHTFIDFITKYLGMDAGWVTGWTYWICWVALAMAEVTAIGLYIRFWLPDVPQWLPGLIALAILLLLNLVSVGLFGEAEFWFALIKIVAIIGLIVLGIFMVIVRFKTPLGHASLGNLVNDGGFFPKGVGGFLMSLQMVVFSFVGIEMVGLTASETKNPHKVIPEAINEIPMRILLFYVGALFVIMCIYPWRHVSPVNSPFVEVFNNVGIPFAADIINFVVLTAAASACNSSIFSTGRLLFSLTLNGKSQSAQWTAKLSRRQVPARAILVSTGVIAVAVVLNLFLPGSVFTLVSSMATISFLFVWGMIMLAHLRYKKLHPHSTDFRMPLYPFADYLVLGFLLLTAVIMMFDRAMLSALIFAIVWIATLFILRRLRRAEKAA</t>
  </si>
  <si>
    <t>atgcaagccgaaaaagatgatcggcctgaactagcacgtcatttgaagagtcgccatgttcaactgattgcaataggcggcacgattgggactggcttgtttttgggctctggtcaatcgattcactcggcaggaccgtccattttatttgcttatttaataactggtggcatttgctttttgctaatgcgtgcattaggcgagttgttgatgtctgatgtggattcacatacttttattgatttcatcacaaaatacctgggtatggatgccggttgggtgactggctggacttactggatatgctgggtagcacttgcgatggctgaagtgacggcgattggattatatattcggttctggttgcctgatgtgccgcagtggctacccggtttaattgctttagcgatcttgttgttgttgaatctggtcagtgtcggattattcggagaagcagaattctggtttgccttgattaaaattgtggccatcattggactcatcgttttaggtatcttcatggtgattgttcgctttaaaacgccacttggtcatgccagtcttggcaatcttgttaacgatggcggctttttccctaaaggcgttggcggttttctcatgtcactgcagatggttgtgtttagttttgtcggcattgaaatggttggcttgactgctagtgagaccaaaaatccacataaggtgattccggaagcgatcaacgaaattccaatgcggattttgctgttttatgtgggggccttgtttgtcatcatgtgtatttatccatggcggcatgtctccccggttaacagcccgtttgttgaagtctttaataatgtggggattccgtttgcggccgatatcattaactttgtggtattaaccgcggcggcctcggcttgtaattcatctatttttagcacggggcgcttgttattttcgctaacgttgaacggaaaaagtcaatcagcgcagtggactgccaaactttcacgacgccaggtgccagctcgggcgattctggtctcaaccggtgtcattgccgtagcggttgtcttgaacctttttcttcccggttcggttttcacgctggtttcaagtatggcaacgatcagttttctgtttgtttggggcatgatcatgttggcacatttgcggtataagaagttgcatccccacagtaccgactttcggatgccattgtacccatttgctgattatcttgtgctgggttttctgctattaaccgcagtaatcatgatgtttgatcgtgcaatgttatcggcgctgatcttcgcaattgtgtggattgccacactctttatattgcggcggctgcggcgagcggaaaaagcagcgtaa///</t>
  </si>
  <si>
    <t>A0A809NAY7</t>
  </si>
  <si>
    <t>lrh:LGG_00996</t>
  </si>
  <si>
    <t>WP_014569403.1</t>
  </si>
  <si>
    <t>Lipopolysaccharide biosynthesis glycosyltransferase</t>
  </si>
  <si>
    <t>MTMNILFCGDANMTDGVLLATLSLMRQTREPLHIFVLTATLTVNDHRYKPFPVATVAQMTELMQKENPAHQFTRIDITNLFEANPPRANLTTMFTPYCMLRLYADLVPQLPDRMLYLDTDVICRRPFAAFYHESMTGVDIAGALDHYGKWWFHHRLMWFDYLNSGVLLMNLARIRADGLLARCRQLLQQRWLFMPDQSALNKLAKCKRILPPKYNEQHKLEPDTVFQHFTTSFRFWPRFRIVTVKPWQIHAVHQQLGLHEYDDLLKDYRRLAPKLKEVS</t>
  </si>
  <si>
    <t>gtgaccatgaatattttattttgcggtgatgccaacatgacagatggtgttttgcttgcaaccttatccttaatgcggcaaacgcgtgagccgctgcatatttttgttttgaccgcgacactgacagttaacgatcatcgttataagccgtttccagttgcgaccgtcgcacaaatgaccgagttgatgcaaaaagaaaacccggcgcatcagttcacgcgaattgatataacgaatttgtttgaggcaaatccgccgcgcgctaatctaacaacgatgtttacgccttattgtatgttgcggttgtacgccgatttggtgccacagttaccggatcgcatgctttatctggataccgatgttatttgtcggcggccgtttgctgcgttttaccatgagtccatgactggtgttgatattgccggcgcgttggaccactatggcaaatggtggtttcatcaccggttgatgtggtttgattatctcaattccggcgttttgctgatgaatcttgctagaattcgcgcagatggtttattagcgcgctgccgccagttgttacagcagcggtggctgtttatgccggatcagagtgctttaaataagctggccaagtgtaaacggattctgccgccaaaatacaatgagcagcataagcttgagccggatacggtttttcagcactttacgacatcgtttcgcttttggccgcgttttcgcattgtgacggtcaagccgtggcagattcatgccgttcatcagcagctgggattgcatgaatatgatgatttgctgaaagattatcgccggctagcacctaaattgaaagaagtgtcctaa///</t>
  </si>
  <si>
    <t>lrh:LGG_00998</t>
  </si>
  <si>
    <t>WP_014569405.1</t>
  </si>
  <si>
    <t>Alpha-galactosidase (GH36</t>
  </si>
  <si>
    <t>MIDVTDDHAFHLYNQKISYICALLPNGQLGHLYFGPRLSLTTADLTYLSQGSSPFAWMANFSDDQPFALGDAQQEYPVYGTGDFRQGSLSVTQADAPVYPNFVFKDYQVSHTKMRNLHHPTSFGNPALTDVLTIHLEDETAQLLLTLQYTIFSDSATVVRAATLTNQGAEPVMIERMLSGALNLPQGRYDVVHLSGNWAKERHIQTQPLTQGTFSVESLRGASSHEQNPFVALHAAGQPFAVGDAYGANLVYSGNFLDSIEVNEWDQTRLLAGIHPAYFSWRLDPKTSFTTPEVVLSFSSAGLAGLSQVNQRFVARHIIDPQWRQKPRPVVLNSWEATYFDLNEQKLLHLAKLGRQVGVDCFVLDDGWFGTRDNDLSSLGDWFTNKHKFPDGLGHFAEEIHGLGLQFGLWFEPEMVSPRSQFFQKHPDWVVRPKRGRMSITRHQYVLDFSNPAVVNNIFAQMQRVITETKLDYVKWDLNRSITEAYSPYLAKIGHPQGEFFHCYVQGVYTLYQKLLTAFPHLLIEGCAGGGGRFDLGILFYSPQIWTSDDSDAIERLAIQSGTALAYPLSCMSNHVTAIPNEQVGRSTPLATRFRVAAFGILGYELDLTKLDDAALATIKNQIAYYHELQPLVLNGDFRLLLPRQSNSQNQVAWLLSDHYRKRLVLGFFRVLADADSRAVQYMKIPVAQPNQRYWVNGHTGPVSGDVLQRVGVRLPIQFNGANRQQAQLIGDYQSALLTFDGVTATKTGKHQPEIRKQQKVGHA</t>
  </si>
  <si>
    <t>ttgatcgatgttactgacgatcatgcttttcatttatataatcaaaagatcagctatatttgtgcgttattgccaaatggtcagttgggccatctctattttggccccagattatcgttaacgactgctgatttgacctatctatcgcaaggttccagtccgtttgcgtggatggctaacttttccgacgatcagccgtttgcattaggtgatgcgcaacaagagtatccagtttatggaactggcgattttcggcaaggcagtttaagtgtgacccaagcagacgcacccgtgtatccgaattttgtatttaaagattatcaggtgagtcacaccaagatgcggaatttacatcatccaacgagctttggtaatccagccctgactgatgttttgacaattcaccttgaagatgaaacggcgcagttattattaacgctgcagtatacgattttttcggatagtgccacggtcgttcgggcagctactttgacgaaccaaggtgctgagccggttatgattgagcggatgttgagcggggcgctgaatttaccccaaggccgttatgatgttgttcacttgtcaggtaactgggccaaagagcggcacattcagacacagcctttgacgcaaggaacgttttcagtggaatctttgcgcggggcatcgagtcatgaacaaaatccgttcgtcgcattgcacgcagccggacaaccatttgctgttggcgatgcttacggtgcgaacttagtctattcggggaactttctggatagcattgaagttaatgaatgggatcagacgcggcttttggctggcattcatccggcttattttagctggcgactagatccgaaaaccagttttactacccctgaagtggtcttaagctttagttcagcgggactagctggtttatcccaagtcaatcagcgttttgtggcccggcatattattgacccgcaatggcgccaaaagccgcgtccggttgttttgaacagttgggaagcgacctattttgacttgaatgaacaaaagctgttgcatctggctaaattgggacgtcaggtgggggttgactgttttgttcttgatgatggctggtttggtacccgtgataatgatttaagttcattgggggattggttcacaaataagcataagtttccggatggcttagggcattttgctgaggaaattcatggcctcggccttcagtttggcctgtggtttgaaccggaaatggtatcgcctcgatcgcaatttttccagaaacatccggattgggtggtccgtcccaagcgcggccgaatgtcgattacacgtcatcaatatgttctggattttagtaatccagcggtcgtaaataatatttttgcgcaaatgcaacgcgtcattaccgaaaccaagcttgattatgtgaagtgggatctcaatcgcagtattaccgaagcctattcaccctacttggcaaaaattgggcatcctcaaggtgaattcttccattgctatgtacaaggtgtctataccctctatcaaaagctgctcacggcctttcctcacctgctgattgaaggctgtgctggtggtggcgggcgctttgatttggggattctcttttatagtccgcaaatctggaccagtgatgattctgatgcgatcgaacggttggcaattcaatccggaaccgcactggcttatccgttaagttgtatgagcaatcacgtgacggcgataccgaatgaacaagtcggacgttccacaccgttggctacgcgatttcgtgtggcagcatttggcattctcggctatgaattggatttgaccaagctggatgatgcggcattggcaacaatcaaaaaccaaattgcttattatcatgaattacagccattagtcttaaatggtgattttcggttgcttttgccacgtcaatccaacagccagaatcaagtagcatggctgctaagtgatcattaccgcaagcgtttagttttaggcttcttccgcgtccttgccgatgcagacagtcgcgccgtgcagtatatgaagataccggttgcccagccaaaccaacgttattgggtgaacggtcacacagggccggtttccggtgatgtcttgcagcgggttggcgttcgcttaccgatccaattcaatggcgctaaccggcaacaagcccaattgatcggtgactatcaatcggccttattgacttttgatggggtaacagcaaccaaaaccggcaagcatcaacctgagattcgcaagcagcagaaggtcggacatgcttga///</t>
  </si>
  <si>
    <t>lrh:LGG_01001</t>
  </si>
  <si>
    <t>WP_014569408.1</t>
  </si>
  <si>
    <t>Amino acid-binding ACT domain protein</t>
  </si>
  <si>
    <t>MKQFYIVDSSILPDVVGKVIAARTLLQNGEVKQVSEAVKQVGISRGTYYKYKDYVFLPDHEMASRKAVISLMLHHDRGILSEVLTVISHAQASIVTINQNIPIHNWASVVISFDISALQGTIDDLVTKLGDIRGVSDVHLISVE</t>
  </si>
  <si>
    <t>gtgaagcagttttatattgttgacagttcaattcttccagacgtggttggcaaagtgattgccgcacgaaccttactccaaaatggtgaagttaaacaggtcagcgaggcagttaagcaagttggtatttctcgcggcacctattacaagtacaaagattatgttttcctgcctgatcatgaaatggcatcgcgaaaggcagtcatttcattaatgctccatcacgatcgcggtattttgtcagaggttttgacggtcatatcgcatgcacaggccagcatcgtgacgattaaccagaatattccaatccataattgggctagtgttgtgatctcatttgatatttcggcactgcaagggaccattgatgatttagtaaccaaacttggcgatattcgcggcgtcagtgatgttcatctgatttcggtagaataa///</t>
  </si>
  <si>
    <t>lrh:LGG_01007</t>
  </si>
  <si>
    <t>WP_005684613.1</t>
  </si>
  <si>
    <t>A0A809N518</t>
  </si>
  <si>
    <t>Glycosyl transferase, group 2</t>
  </si>
  <si>
    <t>MAGHEALVSVIMPVYNAEKYLTQALDSLLAQDYPNFEVLCVDDGSMDTSKVILATYARQNPRIRVIRVENGGQARARQIGIQHAKGSLITFMDSDDLVHPQWLATMAEGMRAPRVDMSVVNYYNYIGGTKLKARSFHEKVKIAGDDKYRYWLEDRDLRGYLWNKMFRAELFSQPVPVANFNLLEDAYFIGQLLPRIDQINFIDEPLYYYRFNATSSVHAKFQKRDLEAIHQLGAVFLTLAREKPELTSLAVRRYAALSLFVLSKMSPRQLVANWGYVQQLGMVLAQYAREFQGIISAGDADDLATDKSDKASLLDKLRAWSHLLGLPTFDDLNKLADSEDENVKKES</t>
  </si>
  <si>
    <t>atggcaggtcatgaagcattggtttcggtcatcatgccggtttataatgccgaaaagtatttgactcaggcgctggatagtttgctcgcccaggactatcccaattttgaggtactttgtgtggatgacgggtcaatggacactagcaaggttatcttggcgacttatgcacgtcagaatccacggatacgtgttattcgcgtggaaaacggcggacaggcacgggctcgacaaattggcattcaacacgccaagggctcactgattacctttatggatagtgatgatctggttcatccccagtggctagcaaccatggcagaagggatgcgagccccacgcgtggatatgtctgtggtcaattactataactatatcggcggcaccaagctgaaagcccgttcttttcacgagaaggttaagattgccggtgatgacaagtaccgttattggcttgaggatcgcgacctgcgaggatatttgtggaacaaaatgtttcgcgctgagttatttagccagccggtaccagtggcgaacttcaacctgcttgaggacgcctactttatcggacaactgctgccacgaatagaccagatcaactttattgatgaaccgctttactactatcgcttcaatgcgaccagtagcgtccacgccaagtttcaaaagcgtgatttggaagccattcatcaactgggtgccgttttcttaacgttggctcgggaaaaaccggagttaacttcactggcagttcgtcgttatgctgccttaagcttgttcgttttatcgaaaatgtcgccacggcaactcgtagctaactgggggtatgttcaacagctagggatggtcttggcacaatatgcccgcgagtttcaggggattatctcagcgggggatgcggatgatttggccacagataagtccgataaggcgagtttgttggataaactgcgtgcttggtcgcatctgttaggactgccaacatttgatgacttgaacaagttggcagatagtgaagacgagaatgttaaaaaggagtcttag///</t>
  </si>
  <si>
    <t>lrh:LGG_01057</t>
  </si>
  <si>
    <t>WP_005685790.1</t>
  </si>
  <si>
    <t>A0A7S7FND0</t>
  </si>
  <si>
    <t>PTS system, beta-glucoside-specific IIABC component</t>
  </si>
  <si>
    <t>MSDPAKIATQIMAAVGGIQNVKSLTHCATRLRFTLRDKQQFNQAQLEKMPEVLSTVVAGDKSQVVIGANVTKYYAAIQQQYQLHEAGEPNQTTQAQEKNLIKRILNAIVSIMAPIITVLIAGGMFKVVIAILALLGLDPKSTAYLTLSFMADAAFYFLPFMLAVSAAKKFNTNTYLAMMMAGVLLHPNFTALVAAGKPIALFGAPIRLASYGGSVIPIILIVWFMSYVERFAEKVAPNMIKNMLKPLLVALITAPIALIVIGPIGSLLGDGLYTAVTFINQHTPWLVPTLVGAFTPLLVMVGMHVSLLPLATLSMTKFGSETIMGPGMLAINIAQAGAAAAIAVREKQTRGRQIALSASVTALSGITEPALYGVTLKYKHALTCVVVSGGLAGLFAGLTGLVRYSFGSPGIFTLPVFIGANPTNFRNALLTVAIAFGATFLSTYFFATVETNASTSAKTQPQPFQSVVAGEMIPLARVQDEVFAAGTLGHGVAIIPESGTIVAPADATVSMLYPTNHAIGLTTASGQEVLIHIGIDTVRLDGRFFKPLVSQGESVKVGQPLIKIDLPLIEKSGFDPTVIVLLPNTPPERIEVHEKASVRPGDKLFSFIPET</t>
  </si>
  <si>
    <t>atgtctgatccagccaaaatcgccacccaaatcatggctgctgtaggtgggatccaaaatgtcaaaagcctcacccactgcgccactcgcctccgcttcactttacgcgataagcagcaattcaatcaggcacaactcgaaaaaatgccggaagttcttagtaccgtggtggccggcgataagtctcaagtcgtcatcggtgctaacgtgaccaaatactatgccgctatccaacaacaatatcagcttcatgaagcaggcgaaccgaatcaaacgacacaagcccaagaaaagaatttaattaaacggattcttaacgccatcgtcagtatcatggccccgatcatcaccgttctcattgccggcgggatgttcaaagtcgtcatcgccatcttagctttactgggcctcgatccaaaaagcactgcctatctcaccttgagtttcatggctgatgccgcgttttattttctgccattcatgctcgccgtcagcgcagccaagaagttcaacactaatacctatctggcaatgatgatggccggtgtgctacttcaccctaacttcacagcgctggtcgcagcgggcaagcccattgcgttattcggtgcgcccattcgtctagcatcctatggtggaagcgtcattcccatcattttaatcgtctggtttatgagctatgtcgaacgattcgcggaaaaagtcgcacccaacatgatcaaaaacatgctcaaaccgctgttagtcgcactcattaccgctccgattgccttaattgtcatcggtcccatcggcagtcttttaggcgatggcctttataccgctgtcaccttcattaatcaacatacgccgtggctcgttccaactctggtcggcgccttcactccactgctcgtcatggttggcatgcatgtttcactcttgccattagcgaccttgtccatgaccaagtttggtagtgaaacgattatgggtcccggcatgttagccatcaatattgcccaagccggagccgctgctgccattgccgtgcgcgaaaaacaaacccgcggacgccaaatcgcgctctctgccagcgtcactgcgttatccggcatcacggaaccggcactgtatggcgtcacgctcaagtataaacacgcgttaacctgcgtcgtggtttccgggggactggccggtctttttgccgggctcactgggctggtccgctattcattcggttcaccggggatcttcaccctacccgtcttcatcggcgctaatcctactaatttccgcaacgccttactgactgtggccatcgcgtttggcgcgacttttctttccacctacttctttgccaccgtcgagaccaatgcaagcaccagcgctaaaacccagccgcaaccttttcagagtgtggtcgccggtgagatgattccgcttgctcgcgtccaggatgaggtttttgcagctggcacgctgggacacggggtcgctattattcctgaaagcggcaccattgttgcaccggccgatgccactgtctccatgttatatccaacgaaccacgcaatcggcttaaccacggcctcgggacaagaggtgctgatccacatcggcattgacacggtgcgactggatggacgctttttcaaacctcttgtctctcaaggtgaatccgtcaaagtcggccaaccgctcattaaaatcgacttgccgctgattgaaaagtctggctttgatcccacggtgatcgttttgctaccgaatacgcctcccgaacggattgaagtgcatgaaaaagcatctgtccgcccaggcgataagctattcagtttcatccccgaaacctaa///</t>
  </si>
  <si>
    <t>lrh:LGG_01065</t>
  </si>
  <si>
    <t>WP_014569442.1</t>
  </si>
  <si>
    <t>MSRSNKQSTWPLLFISFGVTFVISLIVFAALKMAPFGSSSILANDSAVQYVDFFTYLKHALLGTAGKAYSFSNSLGGGMYANWTYYLLSPFNLVFVLVPRSALPVAVLFVTALKYSTAAMAAQALANYLTGGRWYSFVFSISYGLSGFLVANFLNIMWMDGVILLPLVVLGIERLFDEQRLLPYVIPLSLAFITNYYIGFMVAIFAALYFGWRWAIQHQLQLLRKISLFVIGSLLSGMIAAVVLIPTYYALSASRLSSAGADFSFKALYSLIDLPSKLLPGSFNFDQLSNGLPNLYMGMIGLLGASFYFLARTIPVRERLISAGMTLLLILSIWLNPLAIIWQGFRAPVWYLYRHSFIVIFWFLLLSLRGLMQLRSVSRLRLLLTSLVVGGLLIIPAALRMGTHKYVTLPHLILAGILLLTATVLLYSYATRLFPVKWTVGALLALLVIDLGANAYASLGAISFISKADFTVTSKVLSAAYNDAKKIGPSGFYRINADTQRSMDDPYQYNFNGISTFSSVLNTSTINTLTNVGAIGSAGRVKNNDLTWPLESLLGVKQLLLLNTTSKKVGTSEYQQASSRNICNARYDLPAYKLVGHNQLFNIYKNPDALPVATQIFSKIPTQVQANPVLQQNAYFATLTNQQTAPIFTTSDFSGISVDNVKPLTTLTNAVATKVNKKLGASITLSVNPSSEQQYLVMGEGMRKDMTISINNIPLKNDPDNGSKTVSLPLNATKPTTVTLTFNRGFSQIDLDHFALYTLNRQAFKQTVKTAKANAPKQTIQNGRLSLTTQENNSGYIMLTIPYEKGWQADTQSVKIQNYRGFIGIKVPKKATTFTLTYHTPGIPLGWLVTIMGLTGLAALIFYEYHPRFHKRMVTGGQPKNH</t>
  </si>
  <si>
    <t>atgtcgcgttcaaacaaacaatcaacctggccactactgttcattagtttcggcgtcacttttgtcatcagcctcatcgtttttgcggctttaaaaatggctccgtttggctcatcatccattcttgctaatgactcggccgttcaatatgtcgacttctttacttacctaaaacacgcactgctgggtactgccggtaaagcttattctttttccaatagtcttggcggcggtatgtatgccaactggacttactatttgctaagtccgtttaacctcgtatttgttctggttccccgctccgcattaccggtggcggttttattcgtgaccgcgcttaaatacagcaccgcggccatggcagcacaagcgttggcgaattatctgacgggcggccgctggtatagctttgtcttcagtattagctatggtctatccggatttctggttgccaactttttgaatatcatgtggatggacggggtaatcctgttaccactcgtggtcttgggcattgaacgattatttgatgagcaacggctgttaccttatgtcattccgctgagtctggcattcatcaccaattattacattggcttcatggtcgccatttttgcggcgctttactttggctggcgctgggcgattcaacatcaactgcaattactgcgaaaaatcagcctattcgttattggctcgttactcagcggtatgatcgcggcggtcgtgctcattccaacctattacgcgctgagtgcttcccgcctttccagcgccggtgctgatttcagtttcaaagccttgtattcgctgatcgacttgccatcaaagctacttccgggcagtttcaattttgatcagctctccaatggcctgcctaacctgtatatgggcatgatcggcctattaggtgccagtttttatttccttgctcggacgatcccggttcgtgaacgcttgatttcggccggcatgacattactcttgatattatccatctggctcaatcctctcgccattatctggcaagggtttcgcgcgccggtgtggtatttataccgccactcattcattgtcatcttctggttcttactactcagtctccgtggactcatgcagctgcgatccgtgtcccggttacgtttactcctcaccagtctagtcgtcggcgggctactcatcatccccgccgccttgcgcatgggaacacacaaatatgtcaccttaccgcatctgatcctcgctggcatccttctcctaaccgccaccgtgctgctctacagttatgccacccgcctattcccggtaaaatggacggttggcgcacttttggctttgcttgtcatcgacttaggcgccaatgcctatgccagccttggcgccatcagtttcatctccaaagccgacttcaccgtcaccagcaaagtgctcagtgccgcttacaacgacgccaaaaagatcgggccatccgggttctatcgcattaacgccgacacccaacgctccatggacgatccctaccaatataatttcaacgggatcagcaccttttcatcggttttaaacaccagcaccatcaataccctcaccaatgtcggggcaatcggttcagccgggcgggtcaaaaacaatgacctcacctggccgctagaaagcttactcggcgtcaaacagttattactcctcaacacaacgagtaaaaaagtcggcacttccgagtatcaacaagcttcctcgcgcaatatttgcaatgcccgctatgatttgccggcttacaaattagtcggtcacaaccagctctttaacatctacaaaaatccggatgccttacccgtggccacccagattttcagcaaaattccaacccaagtgcaggcaaacccggtcctgcaacaaaatgcttattttgccactttgacgaaccagcaaacggccccgatcttcaccacttctgatttctccgggatcagtgtcgataacgtcaaaccgctgaccaccctcaccaatgccgtggcaaccaaggtaaacaaaaagcttggggccagcattaccttgagtgtcaaccctagcagcgagcagcaatatctcgtgatgggtgaaggcatgcgcaaggatatgaccatcagcattaacaacatcccccttaaaaatgatcccgacaacggctccaagaccgtatcgttgccacttaatgccacgaaaccgaccaccgtcaccttgaccttcaatcgcggtttcagccaaatcgacctcgatcactttgcgctgtatacccttaaccgccaagccttcaagcaaacggttaaaaccgccaaagccaacgcacctaagcaaaccatccaaaacggccgtctatcgttaaccacgcaagaaaacaacagtggctacatcatgctcactatcccttacgaaaaaggctggcaagcagatacccagtccgtgaaaattcaaaattatcgcggcttcattgggattaaagtccctaaaaaagccactacctttaccctcacttaccacaccccggggataccgcttgggtggctggtcaccatcatggggctgaccggcctcgcagccctcattttctatgaatatcacccgcgttttcacaagcgtatggtgactggcggccagcctaaaaatcattag///</t>
  </si>
  <si>
    <t>A0A809N0Z6</t>
  </si>
  <si>
    <t>lrh:LGG_01066</t>
  </si>
  <si>
    <t>WP_014569443.1</t>
  </si>
  <si>
    <t>MIPRYSRPEMAAIWSEKNRYAAWLKVEILAAEAWSKLGEIPEADVKALRANAKFDVDRIHEIEAVTHHDVVAFTRDVSESLGEEKKWVHFGLTSTDVVDTAQGYLLKQANQILRADLAALKASLAKLAKAHKDTVMMGRTHGVHAEPTTFGLVVATWYSELNRDIRRFEDAASDVEAGKISGAVGTFANTPPAVEAYVTKQLGIRAQEISTQVLPRDLHAHYIQTLGLIATSVERFALQIRHMQRTEVHEVEEHFNKGQKGSSAMPHKRNPIGSENVSGLARVIRGYETPALEDVLLWHERDISHSSAERIMLPDATGLLDYILHRFTSILDHLDVFPERMKANMNLTHGLIYSQRVMLKLIESGLSREQAYDLVQPKTAIAWDEHRDFRPLLEADPEIMGRLSEADLDDAFDYHYHLKHVDEIFKRVGLA</t>
  </si>
  <si>
    <t>gtgattccgcgttatagtcgtcctgaaatggcggcaatttggtcagaaaaaaatcgttatgctgcatggctgaaagttgaaattttagcggctgaagcctggtcgaaactaggcgaaattccggaagccgatgttaaagctttacgggccaacgccaagtttgatgtcgatcgaatccacgaaatcgaagcggtcacgcaccatgacgtggtcgcatttacgcgggacgtttccgaaagccttggcgaagagaaaaagtgggtgcactttggcttaaccagtaccgatgtggtcgatacggctcaaggttacttacttaaacaggctaaccagattctacgtgcggatttagccgcattaaaagcaagtttggcgaaactggcaaaagcccataaagatacggttatgatgggacggacacacggggttcacgctgagccaacaacattcggtctggttgttgccacttggtattcagaactgaatcgcgatattcggcgatttgaagatgcggcaagtgatgtcgaagcaggaaagatcagcggtgcggtcgggacttttgccaacacgccgccagctgtggaagcttatgtgaccaagcagttaggcattcgcgcacaggagatttcaactcaggtattgccgcgtgatctgcatgcccattacattcagacgctgggcctgattgccacctcagttgaacggtttgccttgcagattcgccatatgcagcggaccgaagtacatgaagtcgaagaacattttaataagggtcaaaaaggttccagtgcgatgccgcataagcgtaacccaatcggctcggaaaatgtctccggattggcgcgggtgattcgcggctatgaaacgccggcactagaagacgtcctactatggcatgaacgcgatatttcccactccagtgccgaacgtatcatgctgccggacgcaaccggtttgctagattacatcctgcaccgtttcacgagtattttggatcatctggatgttttcccagagcggatgaaggccaatatgaacctcacacacggcttgatttatagccagcgagtgatgttaaaactcatcgaaagtggtttgagtcgggaacaagcctatgacctagttcagcctaagaccgcgattgcatgggacgagcaccgcgacttccggccgctgttagaagccgatccggaaattatgggccggttaagcgaggctgacttagacgatgcgtttgattatcactatcatctcaagcatgttgatgaaatcttcaagcgcgttggactggcttag///</t>
  </si>
  <si>
    <t>lrh:LGG_01079</t>
  </si>
  <si>
    <t>WP_014569450.1</t>
  </si>
  <si>
    <t>Glucose uptake protein</t>
  </si>
  <si>
    <t>MVFLLALIPALAWGSIGLVSGKLGGNAYQQTLGMTFGALVFGVGTLLIMHPVLDAKTWLLGIISGLFWALGQGQQFQSMKYMGVSMTMPISTGMQLIATTLAGALLFHEWHTGRDVLLGILALALLIIGATLTSRREQNDDFTSETGVAKGLRTLLISTAGYAGYTIIVNAGQLGALAVVMPQSLGMIIGALLMSIGHEPFAKATAKNVLTGLLWGTGNVFMLLSMANVGLAVSYSLSQMGIVISTFGSIYLLGEHKTRKEMIWVSCGSALVILGGVVLGIMKAK</t>
  </si>
  <si>
    <t>atggtatttttacttgcgttgatcccggcacttgcttggggttccattggcttggtcagtggcaaacttggcggcaatgcctatcagcagactttggggatgacgtttggcgcgctggtttttggcgttggcacgttattgatcatgcatccggttcttgacgctaagacctggctgcttggcattatttcggggttattttgggcattaggacagggacaacagtttcagtctatgaaatatatgggtgtctcaatgaccatgccaatttcaaccggcatgcaactgattgcgaccacgttggccggtgcattgctgtttcatgaatggcatactggccgtgatgtgttgcttggcatcttggcgctggcgttactaattattggtgcgacgttgacttcgcggcgggagcaaaatgatgacttcacctcggaaaccggcgtcgctaagggtttgcggacgttactgatttcaacagcaggttatgccggctacacgattattgtcaatgccggccagcttggtgctttggcagtggtgatgccgcaatcgcttgggatgattattggcgctttgttgatgagtatcgggcatgagccttttgctaaagccactgcgaagaatgttttaaccggactcttgtgggggaccggtaatgtgttcatgctgttgtcaatggcaaatgtcggactggcagtttcctattcactttcacaaatgggcatcgttatttcaacgtttggatccatttacttacttggtgagcataagacgcgtaaggaaatgatctgggtcagctgcggttcggctctcgtcattcttggcggggtcgttttagggatcatgaaagcaaagtaa///</t>
  </si>
  <si>
    <t>A0A809N328</t>
  </si>
  <si>
    <t>lrh:LGG_01084</t>
  </si>
  <si>
    <t>WP_014569454.1</t>
  </si>
  <si>
    <t>A0A7S7FNI8</t>
  </si>
  <si>
    <t>Phage-related integrase</t>
  </si>
  <si>
    <t>MASISSYKLKDGKKAWEFYIFAGVDPQTGKEIKIHRRGFPTEKIAQQEATLAESEIIRGHSHYQTERILMADYLNQWITKLKVNVKEGSMIIYRYNLKKYIIPKIGDIRLAKYTLKEHQEFISSLFNDGLSLNTVKLINGTLHNALKKAVAIGYITKNPTVGVEFSAYAKDNSKKLHFWTKDQVGSFIEAAEEDKEPMWLSFFVTLIDCGLRVGEAMALRWSDIDFNKNTLSVNATRIYRAETGSNAGKIALDRPKTLSSKRTEYMTARVNDLLQQQYERHFSHGNVQGFRFSTSHNNDFVFTYSSDAKFGQPLRSRATTGAFNRITNRAGLPHIRIHDLRHTHAVLMREAGLSLDDIKDDLGHKDISTTQIYAEISPAKKKENHQQFEKYLNQ</t>
  </si>
  <si>
    <t>atggcatcaattagctcatataaactaaaagatggcaaaaaggcctgggaattctatatattcgctggtgttgatccgcagacaggaaaagaaataaagatccatcggcgaggttttccaaccgaaaaaatagcccagcaagaagcaactttagctgagtccgaaataatcagaggccactctcactaccaaactgaaagaattttaatggctgattatcttaatcagtggatcaccaagcttaaggttaatgtaaaagagggatccatgatcatctatcgatataacctcaagaaatacattatccccaaaattggggatattcgactggccaaatacacgcttaaggaacatcaggagttcatcagcagtctattcaatgatggcttgtctcttaacacagtaaagctcatcaatggaacattgcacaatgcgttaaaaaaagccgttgcaattggttacattaccaaaaaccctaccgttggtgtcgagttcagtgcgtatgctaaagacaattccaaaaaacttcacttttggacaaaagatcaagttggatcttttatagaagcagctgaagaagataaagagcccatgtggctatcattctttgtgacgctgattgactgcgggcttcgtgtgggtgaagccatggctcttcgctggtcagacattgacttcaacaaaaataccttatcagtcaatgcaacacgaatctatcgtgctgaaactggatcaaacgctggcaaaatagcgcttgatcgtcccaaaacattaagctctaagagaaccgaatacatgaccgctcgagtaaatgatcttcttcaacaacaatatgagcgccatttcagtcacggcaatgtacaaggttttcggttttctactagccacaataacgattttgtcttcacctattcgtctgatgccaagtttggacaaccgctccgatctcgagcaactaccggtgcttttaatcgcatcaccaatcgggctggacttcctcacatccgtatccatgatttaagacacacgcatgccgttttaatgcgtgaggcaggattaagccttgatgacatcaaagatgatcttgggcataaagacatttcaaccactcaaatctatgctgaaatctctccggcaaaaaagaaagaaaaccatcaacaattcgaaaaatacctaaatcagtga///</t>
  </si>
  <si>
    <t>lrh:LGG_01086</t>
  </si>
  <si>
    <t>WP_014569455.1</t>
  </si>
  <si>
    <t>Transporter, major facilitator superfamily MFS_1</t>
  </si>
  <si>
    <t>MQREIRLRWLLTGALLSSIGMSFIWPLTSIYLHNRLHISLTVIGVVLLLNSLGSVIGSIVGGRLYDQSDPFRLTLFGVGLTGIVLIGLTIWHGWPAYCFWLALLGIGSGWNITMVNSLGTSLRSKDGRYVFTMLYFAQNVGVVVGTSLVGFIYDISITLLFLIAVILYVLFFIVVQNFSQHPKSHVHLQKKRRQHPQKPHYRQQIT</t>
  </si>
  <si>
    <t>atgcaacgcgaaatcagactgcgctggcttctaactggtgctttactgagtagtatcggcatgagttttatctggccactaaccagtatttatttacataatcggcttcatatctctctaacggttatcggtgtcgttttattactcaactcacttggcagcgttatcggcagtattgtcggcggccggctgtatgaccaaagcgatccttttcggctaacgttatttggcgtcggcctcaccggcatcgttttaattggcctgacaatttggcatggatggccggcttactgtttttggctggcactacttggtatcggctccggttggaacattaccatggttaattctctcggcaccagtctacgttcaaaagatggtcgatacgtcttcaccatgctctatttcgcgcaaaacgtcggtgttgttgtcggcacctctttagttggttttatctatgacatcagcatcaccctgctatttttaattgccgtcatcttgtatgtgctattttttattgtcgtgcaaaatttcagccagcatccaaaatcgcacgtacaccttcaaaagaagcgacggcagcatccccaaaagccacattaccggcagcaaatcacctaa///</t>
  </si>
  <si>
    <t>A0A809MZB4</t>
  </si>
  <si>
    <t>lrh:LGG_01157</t>
  </si>
  <si>
    <t>CAR87052.1</t>
  </si>
  <si>
    <t>Sua5/YciO/YrdC/YwlC family protein</t>
  </si>
  <si>
    <t>MAKRYHESDIPEAAAALKRGELVAFPTETVYGLGADATNVTAVSQVYAAKGRPSDNPLIVTVADAAMVSQYATITPDAAKLMDTFWPGPLTIILNILPGRLSMKVTGGLQTAAFRNPDDALTRKLIATAGVPIVGPSANTSGKPSPTTADHVLHDLADKIAGVLDDGPTRVGVESTIIDLTVTPPAILRPGAIGPHELEPLLGPVDSAAHHVGKNEAPKAPGMKYKHYAPAAQVVVVDTIDQFDDAVAWAKKTGQTFGLLATDPILAHFPDVPSYSLGQDITSATHALFAGLRWFDLHPDVTLVLAQAFSYSELSAAYMNRLLKSAGNMHYQPNMPTDRF</t>
  </si>
  <si>
    <t>ttggcaaaacgttatcatgaatcagatattccggaagcagcagccgctttaaaacgtggtgagttggtcgcttttccaactgaaacggtttatgggttgggagcggatgcgactaatgttacggcggttagtcaagtttatgctgctaaggggcgcccatcggataatccattgattgtgacggtagccgatgcggcaatggttagtcagtatgccacgattaccccggatgcggcgaaactcatggacaccttttggccggggccgctgacgattattttgaatattttgccagggcgtttgtcaatgaaggtgacaggcgggttgcaaaccgcggcatttcgcaatccggatgacgcgttaacccgaaagttgatcgcaaccgctggcgtgccgattgtgggaccgtctgccaatacatcgggcaagccaagtccgacaacggccgatcacgtgttgcacgatctagccgataaaattgccggcgtccttgatgatgggccaacccgagtcggagttgaatcaaccattattgatttaaccgtgaccccaccagctattttgcgaccgggtgcaattggaccgcatgaattggaaccgttgcttggaccagtcgactcggcggcgcatcacgtaggcaaaaacgaagcaccgaaagcgccggggatgaaatacaaacattacgcaccagcagcgcaagtcgttgtagtggatacgattgatcaatttgatgatgcagtggcgtgggctaaaaagacgggccaaacttttggacttttggcaacggatccgattcttgcccattttcccgatgtgcctagttactcgttgggtcaagatattaccagtgctacacatgccttatttgccgggttgcgctggtttgacttacatccggacgtgacactcgtgctggctcaagcctttagctacagcgaattaagtgccgcttatatgaatcgactgcttaaatcggctgggaacatgcactatcaaccgaatatgccaacggatcggttttga///</t>
  </si>
  <si>
    <t>lrh:LGG_01173</t>
  </si>
  <si>
    <t>WP_014569521.1</t>
  </si>
  <si>
    <t>Succinyl diaminopimelate desuccinylase</t>
  </si>
  <si>
    <t>MTDPIAFLQKLIQIDSANGNELAVARVLQAELEAADIPTKLIPYKDDRVNLVAQLNHGDRVLGFTGHEDVVSPGDENAWTYPPFSGKIVNNTMYGRGTDDMKSGLAAMTLALIHLKQSGFAHPLRFMATVGEEFGAMGARQLTEQGYADDLAGLVVGEPTNKLLKYAHGGTVNYEIDSEGVSVHSSRPEKGVNAIEGLVAFSTREPHAFDQAPDDPDLGPFRHSITVIKGGDQVNTIPAHAYLRGNLRPTPAANIELVVGLLEKLVDQANKATAANLTLNVLHRFLPVHSDKNGHLVTTANEAIAAVTGKPAELAVAFGGTDASEFIRSDNQFDVIVYGPGDNHFSHQIDEHVDLDSYTTAIKTYEEIAKRFFA</t>
  </si>
  <si>
    <t>atgacagatcccattgcgtttttgcaaaaactaatccaaattgactctgcaaatggaaacgaacttgcagtagcccgcgttttgcaagctgaactcgaagcggccgatattccaaccaaattgatcccatacaaagatgatcgggtcaatttagtcgcccagctcaatcacggtgaccgcgtattaggcttcaccggccatgaagacgtggtgagtcccggcgatgagaacgcctggacctatccgcctttttccggaaagatcgtgaacaacaccatgtacggtcgcggcaccgatgatatgaaaagtgggctagcagccatgaccttggcactgatccaccttaagcaaagcggctttgcccatccgctgcgtttcatggccacggtcggtgaagagtttggtgcaatgggagcgcgccaactcaccgaacaaggttatgccgatgacttagccggactcgtggtaggcgaaccaacgaacaaattgctaaaatacgcacacggcggaacggttaactacgaaattgacagcgaaggcgtttccgtccacagctcccggccggaaaaaggcgttaacgcaattgaagggttggtggcattttctactcgcgaaccgcacgcctttgatcaggcccctgatgatcctgaccttggtccattccgccactccattaccgtgatcaaaggcggcgatcaagtcaacaccattcctgcccatgcatacttacgcggcaacttgcgcccgactcctgcagcaaatatcgaattagtcgtcgggttattggaaaaattagtcgatcaggcaaataaagccaccgccgctaacttgacgttgaacgttttacatcgttttttgccggtacactctgacaaaaacgggcatctcgtgacaaccgctaacgaagccattgccgctgtgactggtaagccagccgagttagcggtggcttttggcggaaccgacgcgtcagaattcatccgttccgataaccagtttgacgtgattgtctatggtcccggcgataatcatttcagtcatcagattgacgaacatgttgatttagatagctacacgacagcgattaaaacttacgaagaaattgccaaacgcttttttgcctga///</t>
  </si>
  <si>
    <t>lrh:LGG_01194</t>
  </si>
  <si>
    <t>WP_005684892.1</t>
  </si>
  <si>
    <t>A0A7S7FNM0</t>
  </si>
  <si>
    <t>ABC transporter, Fe-S cluster assembly transporter ATPase component</t>
  </si>
  <si>
    <t>MHTLEIKDLHVKIKAEPERPEILTGVNLKLATGEIHAIMGPNGTGKSTLAETIMGNPAYEVTQGDILIDGQSILDLAVDERARAGLFLGMQYPQEIAGVTNAEFIRAAINARRPEDDQIRITDFLNQLDKTMATLEMPESMADRYLNQGFSGGEKKRNEILQLMMIHPHFGLLDEIDSGLDIDALRIVAKGVNLMRGPEFGSMIITHYQRLLDYIIPDVVHVMKGGRIIESGGPELAKELEKTGYEHLKVGDQNG</t>
  </si>
  <si>
    <t>gtgcatacacttgagattaaagatttacatgtcaaaattaaagctgaaccagagcgtccggagattctgaccggcgttaacttaaaattagcaaccggcgagattcatgcgatcatggggcctaatggtacgggtaagtcaacgctagccgaaacgattatgggcaatcctgcttatgaggtaacgcaaggcgacattttgattgacggccaatcgattctcgatcttgccgtggatgagcgtgcgcgagccggattgtttcttggcatgcagtatccccaagaaatagccggcgtgacaaatgctgaattcattcgggcggcaatcaatgcgcggcgcccagaagatgaccagattcgcattactgactttttgaaccaattggataaaaccatggcaacgctggaaatgccggagtcaatggcggatcggtacctgaatcaaggcttttccggcggtgagaagaagcgtaacgaaattctgcagctgatgatgattcacccgcattttggcctgctggacgagattgattccgggttggatattgatgcgctgcggattgttgcaaaaggcgtcaacttgatgcgcggtcctgagtttggcagcatgattattacccactatcagcgtttactcgattatattattccggatgtggtgcacgtcatgaaaggcgggcggatcatcgaaagcggcggcccggagctcgccaaagaactggaaaagactgggtatgaacatcttaaagtaggtgatcagaatggttga///</t>
  </si>
  <si>
    <t>lrh:LGG_01199</t>
  </si>
  <si>
    <t>WP_014569528.1</t>
  </si>
  <si>
    <t>Glutathione biosynthesis bifunctional protein</t>
  </si>
  <si>
    <t>MNHYWQLIQKEHLFGLAAQTRMGVIRTVKPILPAETNLPQWPQRSRHALVQPLSASVLQIVTPLLDDFPAVIDQLRAGLSRIWAALPEAGHLSAFTAEKVNQQTVRIVLPETLFERLYTAENFQGHGPEYVAYRNEVYQLVADGLTRQLPLLTYLFSASPANGHRAFLPSPDQERQLVQKVTDPDHLDRILALDVLVELDPYAASGITTQMLTFLRDSCWFALSQPAIPVAAASEVRRHAVMQARTIAQMAPDAKVAELPAMLDAMATWLNHVGIDVQQKQAFELMQTRLVKPETSLASQVLATFHDQTAADASLSRQAQADLTSTNELPGMTDLSENTQALLQAAMDGGYQFTILDRQQNLVQIATDTQTQVIADGVVTKYKPANAMIVATHRHTAKQLLAAAGIPVARGAKFTKWPDAKAAFEHSFAHKSIVVKPEARSQGEAVEQFSIPPTEKQFDRAFHEANRHHGVLIEMMARGTTYHFTIIGQQVLSVLETAAANVVGDGRKAIKELIALKNGHRATSRQLQLDASARRQLKAQALTPETVLQRGQQVFLTTAAHPQTGGDLYDVTDEIDDSYKQLALKAAATLDLPVAAVDIVIDNLYAPYDPEADGQANVISVNPVPDLAAPLHPDMGESRALAPALLNWLFAVR</t>
  </si>
  <si>
    <t>gtgaatcattattggcaactgattcaaaaagaacatttgtttggtttggccgcccagacgcgaatgggtgtgattcgaactgtcaaacccattctgccggcagaaaccaacttaccgcagtggccgcaacgtagccgccatgctttggttcagccactttctgcttcagtgttgcaaatcgtaaccccattactagacgattttcctgccgttattgaccagttacgggctgggctaagtcgaatttgggcggcattaccggaagcagggcacttatcggcttttaccgcggaaaaagtgaaccagcaaacggtccggatagttttaccggaaacactatttgaacggttgtacacagcagagaattttcagggccatggtccggaatatgttgcctatcgtaatgaagtttatcagttggtagcagacgggttaacgcggcagttgccattgttgacttacttgttttctgcttctccagctaacggtcaccgcgcatttttgccgtcaccggatcaggaacggcaactggttcaaaaagtgacggatccagaccacttggatcgaattcttgcgctggacgttttggtggagcttgatccgtacgctgctagcgggatcacgacccaaatgctgacattcttgcgtgatagctgctggtttgcgctaagtcaaccggccattccggttgcagcggcaagtgaagtacgccggcatgctgtcatgcaggcgcggacaattgcccagatggcacctgatgccaaagtcgccgagctgccggcaatgctggatgcgatggcgacatggttaaatcatgttggcattgatgtgcaacaaaaacaagcttttgaattgatgcagacgcgattagtgaagccggaaacgagccttgccagtcaagttcttgcaacgtttcatgaccaaacagctgcggatgcgtcattgagtcggcaagcacaggcggacttaaccagtaccaatgagttgccggggatgacagatttatcggaaaacacccaggcattgttacaagctgctatggatggggggtatcagttcacgatactggatcggcaacagaacctggtgcaaattgccacggatacccagacacaagtcattgcagacggcgttgttaccaagtataagccagccaatgccatgatcgttgccactcatcggcacacagccaaacagttgctggccgcagcaggaataccagttgcacgtggggctaagtttactaaatggccggatgccaaagcagcttttgagcacagctttgcgcataaaagtattgtggtgaaacccgaggcacgcagccaaggcgaagcggttgagcagttttcgataccaccgactgaaaagcagtttgaccgagcctttcatgaagccaatcgccatcatggggtgctcattgaaatgatggcacgcggcacgacctaccattttaccatcatcgggcaacaagtgctcagcgtcttggaaaccgcagcagctaatgttgtaggcgatgggcgcaaagccattaaggaattgatcgccttgaaaaatggtcaccgcgcgacttcccggcaattgcagcttgatgctagcgcgcgccgtcagttaaaggcacaagcgttgacacctgagactgtgcttcaacgcgggcagcaggttttcttaaccactgccgcgcatccgcaaaccggtggcgatttgtatgacgtgacggacgagattgatgacagttacaagcaactggcgctaaaagctgccgccacacttgatttgccggtagcagctgtcgacattgtgattgataatctgtatgcaccatatgatccggaggcagatgggcaggcgaacgtaattagtgtcaatccggtaccggatctcgctgcgcctttgcatccggacatgggcgaatcacgcgcacttgccccggcattgctaaactggctgtttgctgtgagataa///</t>
  </si>
  <si>
    <t>lrh:LGG_01213</t>
  </si>
  <si>
    <t>CAR87108.1</t>
  </si>
  <si>
    <t>A0A809MWG7</t>
  </si>
  <si>
    <t>MAEDNMQEHLNSALYGAPQTKPDERRKYMGSLRERVALCISNQELTDPKRQHQVAPLLKDFHDRNYKALLNGKLDNAITGPYMKLLTDANVPFTLVANETAQTADTAPGLLIVAATAINQANITLPPLDDTQEKPKKKWF</t>
  </si>
  <si>
    <t>atggcagaagacaatatgcaggaacatctcaacagtgcactatacggcgcaccgcaaaccaaacccgacgaacgccgcaagtacatgggctcattacgtgaacgggtcgctttatgtatcagcaatcaggaactgactgatcccaaacgacagcatcaggttgccccattattaaaagatttccatgaccgcaactataaagccctactcaacggcaaacttgataatgccattaccggtccttacatgaagctcctcaccgatgccaatgtgccatttacattggttgctaacgaaacggcccaaactgccgataccgcgccagggctgcttattgtggcagccactgccatcaatcaggctaacatcaccttgccgccacttgacgacacgcaagaaaagcctaagaaaaagtggttttaa///</t>
  </si>
  <si>
    <t>lrh:LGG_01214</t>
  </si>
  <si>
    <t>WP_014569532.1</t>
  </si>
  <si>
    <t>A0A7S7FPN0</t>
  </si>
  <si>
    <t>Peptide methionine sulfoxide reductase</t>
  </si>
  <si>
    <t>MMKLTVEAYLAKLTNLLLAPGTRAFERQQLVRAKQQVEGGASVGASWDQLKASLRPLAIRDNLTPDVADFYRAQTGDSEGAQTTDISAHFQHDLAYQERAIFAGGCFWCMVEPFVDQPGIQSVISGYTGGDVPNPTYEQVISDQTGHVEAVEIIFDTRRIHYQELVDLYFQLTDPTDALGQFQDRGGHYRPVIFVAGPSQRQIAEAAKAKVAASGRYVRPIVTAIEPAATFWPAENYHQDFYKKNPQRYRLVEKTRQQFLKFQHAQGDLRVLLKRRKAK</t>
  </si>
  <si>
    <t>atgaagctgacagtcgaagcttatcttgccaagttgaccaatttactattagcgccaggcacgcgtgcgtttgagcgccaacagttagtgcgggccaaacagcaggtggaaggcggcgcttctgtcggggcgagctgggatcaactaaaagcaagcttgcgacccttggcgattcgcgataacctgacgccggatgtagccgatttttatcgggcgcagacaggtgattctgaaggtgcgcaaacaacggatattagtgcacattttcagcatgatctggcttatcaggagcgggccatttttgctggtggctgtttctggtgcatggttgagccatttgttgatcagcccggtattcaatcagtcatttctggttacacaggtggggacgtacccaatccgacatatgagcaagtcatcagtgaccagactggccatgtcgaagcagtggagattattttcgatacgcggcggattcactatcaggaattggttgacttgtattttcaattaacggatccaaccgatgcattggggcaatttcaagatcgcggtggtcattatcgtcctgtcattttcgttgccggaccgagccaacgtcaaattgctgaagccgctaaagctaaggtggcggcttccgggcgttatgtgcggccgattgtgacggccattgaacctgctgccactttctggcctgcagaaaattatcatcaggacttttacaaaaagaatccgcaacgttaccggttggttgaaaaaacccgccagcaatttcttaagtttcagcatgcgcaaggtgatttgcgggtgttgctgaaacgccgtaaagctaagtag///</t>
  </si>
  <si>
    <t>lrh:LGG_01219</t>
  </si>
  <si>
    <t>CAR87114.1</t>
  </si>
  <si>
    <t>Histidinol phosphatase related hydrolase of the PHP family</t>
  </si>
  <si>
    <t>MTIYDQHMHTLYSFDSEAQLRDYLAQTQAPVVTTEHLEFDNPDDGGRDDLPDYAGMKRTQAALASHYQNEMLLGIEAGYFAPAEERLRDYLANHDFDLTLLSFHHDGQHDYLDAQLAGLPAKQQLEDYFTRMLAGLKQFHDADVLAHFDYGLRLFDITPEQLEAWGKPLLDQIFAIAVAHDLALELNTKSMYRWHNAPLYDQAIAWYQQAGGHLFTIGSDAHEGPHYEANFKQALAMLKRHGVKEIATYRRHHRTMVPIEPPVVDADNVY</t>
  </si>
  <si>
    <t>gtgacgatttatgatcagcatatgcatacactgtattcatttgattctgaagcccagttgcgggattatttagcgcagactcaggcacctgttgtcaccactgagcatcttgaatttgataatcctgatgatggcgggcgtgatgatctgccggattacgccgggatgaaacgaacacaagccgctcttgctagtcactatcaaaacgaaatgttacttgggatagaggcaggctactttgcgccggcagaggaacgattacgcgattatctggccaaccacgactttgatttgacgctgttgagttttcatcatgatgggcagcatgattacctagatgcgcagctggctggattaccggcaaaacagcaactggaagattactttacgcggatgctggctggactcaaacagtttcacgatgcggatgttcttgctcattttgattatggcttgcggctctttgatatcacaccggagcagttggaagcatggggaaagccactgctggatcagatctttgccattgcagtcgcgcatgatcttgcattggagttaaacaccaagtcgatgtatcgctggcacaatgcgcctttgtatgaccaagccatcgcctggtatcagcaggcaggcggccatttgtttacgattggcagtgatgctcatgaaggtccgcattatgaagccaactttaaacaggcactggccatgttaaagcggcacggcgtcaaagaaattgcaacctatcgtcgtcatcatcggacaatggtgccaattgagccgcctgtggttgatgcagataatgtttattga///</t>
  </si>
  <si>
    <t>A0A7S7JG37</t>
  </si>
  <si>
    <t>lrh:LGG_01223</t>
  </si>
  <si>
    <t>WP_014569539.1</t>
  </si>
  <si>
    <t>Two component sensor transduction histidine kinase</t>
  </si>
  <si>
    <t>MLGILILLIVICLVLFALLLLVITDVHRISRDLDYINHHNTNAGITSNTNLPLIRKLSAGINQNLNTMHQLQIEQVEQEKKIHQMLMDLTHDIKTPLTVATGYVQLLDRQPEADPKPSLARIANNLRSVNYYLHYLMDFNLIQEKTRSLNHQSVNVSELLKNELFDYYDQLTASGLKVTPAITDQLMLETDETLMRRIIQNLIGNWLKYAKSQAKLSFARQDSHHLVMTFSNDTAQPVSHVDQLVDRFYTTDAARTTQSVGLGLSIVQSLTTTMGGKMKLEAHDDSFTVKLIFRTDKLPAH</t>
  </si>
  <si>
    <t>atgcttggcatccttatcttacttatcgtgatctgtctagtactctttgccttgctattactggtgataaccgatgttcatcgcatcagccgtgatcttgattatattaatcaccataacaccaatgcagggatcacaagtaacacgaacctacctttgattcgcaaacttagcgcgggcatcaatcaaaatctcaatacgatgcatcaacttcaaatcgaacaagttgaacaggaaaaaaagattcaccaaatgctcatggatctgacgcacgatatcaaaaccccgctcacagtggcaaccggttatgttcaactacttgaccgtcaacctgaagccgatcccaagccttccctcgcccggattgccaacaacctgcgttcagtcaactactatctgcattatctgatggacttcaacctgattcaggaaaagacccgcagtttgaaccatcaatccgttaacgtttcggaattacttaaaaacgaactctttgattactatgaccagcttactgccagcggattaaaagtgacacctgccatcaccgatcaattaatgcttgaaaccgatgaaaccctcatgcgccggattattcagaatttaattggcaactggcttaaatatgccaaaagtcaggccaagctttcttttgcccgccaagatagccatcacttggtcatgaccttctcaaatgacacggcacaaccggtttcgcatgttgatcaattagtcgatcgcttctacaccaccgatgcggcgcgcaccacgcaaagtgtcggtttgggtttaagcatcgtccaatcgctgacgactacaatgggcggaaaaatgaagcttgaggcccatgacgactcattcaccgttaaattgatatttcggactgataagctgccagcacactaa///</t>
  </si>
  <si>
    <t>A0A7S7FNM8</t>
  </si>
  <si>
    <t>lrh:LGG_01225</t>
  </si>
  <si>
    <t>WP_014569541.1</t>
  </si>
  <si>
    <t>MNNVVKKEKMGYWSMILLGINGIIGSGIFLLPNQAAKLIGSASIFVLLFDALLVISIALCFAQAATYFDRDGGPYLYAKDAFGDFVGFEVGFVTWAIRIIAEATMAVAFTTALVGTFPALNQPIIRDSIISIMVIGLALMNIAGVRVSTVVNNVISVSKLVPLVLFVAIGIFFIKGSNFTPLFPGGSYKSGSFGQAAVVMFYAFTGFEGLVVAAGDMKNAKRNLPKAVATVMTVVALFYILIQVVSTGILGNALASTDTPIQTAFAKITGGFGNALVAAGTLLSTGGLLVASSFITPRSGVALAENHMMPQLLAKRNRVNSPYVAIIVSATITLLIAYSGTFGYLAQISAVSRFAQYIPTCLAVIVFAKTKTKDKSSTFHLPLGPVIPAVAILVSIWLLVQVQVSQLVIGLGALLVAVPFYFLTYTYRQHGKA</t>
  </si>
  <si>
    <t>atgaataatgttgtgaagaaagaaaaaatgggttattggagcatgattttgctggggatcaacggcattatcggttccggaatttttctgttacccaatcaggctgctaagttaattgggtcagctagtatttttgtcttactttttgatgctttgttggtcatcagtattgcactttgttttgctcaagccgcgacctattttgatcgtgatggtggtccgtacttatatgccaaagatgcatttggcgattttgtcggctttgaggtcggctttgtcacttgggcgattcggattatcgcggaggccacgatggcggttgcttttacaactgcattagtcgggacttttccagcgttaaaccagcctattattcgcgattcgattatttcaatcatggtcatcggcttggcgctcatgaatatcgccggtgtccgggtttcaaccgtggtcaacaatgtgattagcgtttcaaaattggttccgctagttttgtttgttgcaattggcattttcttcatcaaaggcagcaatttcacgccattattcccaggcggcagctataagtccggtagtttcgggcaagccgcggtggtcatgttttatgctttcaccggttttgaaggcttagtcgttgcggcgggcgacatgaaaaatgccaagcgtaatttacccaaagccgttgctaccgtcatgacggtggttgcacttttttacatcctgattcaggttgtcagcaccggtattttgggaaacgcgttggcaagtacagatacaccaattcaaaccgctttcgctaaaatcaccggtggctttggcaatgctttggtggccgccgggacgctgttatcgactgggggactgcttgttgccagttcctttatcaccccgcggtctggagttgccctcgccgaaaatcacatgatgccgcaattgttggccaaacgtaatcgggtcaactcaccatatgttgcgatcatcgtgtccgcaaccattaccttactcattgcgtattccggcacattcggctacctcgctcaaatcagcgcggtttcaagatttgcccaatacattccaacatgtttggcggtgatcgtgtttgccaaaaccaagaccaaggataaaagcagtaccttccatctgccgcttggccccgtcattcctgcagtagcaattttagtcagcatctggctattggttcaggttcaggtaagtcagctggtcattggccttggcgcgttgctcgtggcggtaccgttttatttcttgacatacacgtaccggcagcatgggaaagcatga///</t>
  </si>
  <si>
    <t>lrh:LGG_01252</t>
  </si>
  <si>
    <t>WP_014569566.1</t>
  </si>
  <si>
    <t>Folylpolyglutamate synthase</t>
  </si>
  <si>
    <t>MNYTESVAYIHSFPRLAKTGDHRRILTLLHALGNPQQQGRYIHVTGTNGKGSAANAIAHVLEASGLTVGLYTSPFIMRFNERIMIDHEPIPDAALVKAVAFVRTALERLQQQQADFNVTEFEFITALAYWYFRQRQVDVAVIEVGIGGYTDSTNVITPVVSVLTEVALDHQKLLGHTITAIATHKAGIIKPGIPVVTGNLVPDAAAVVAAKVATTGSQWLRFDRDFSVPKAKLHGWGQRFTYEDQDGRISDLEVPLVGDYQQRNMAIAIQTAKVYAKQTGWPLTPQNIRQGLAASHWPARLEKISDTPLIVIDGAHNPDGINGLVTALKQLFSQPITVIAGILADKDYAAMADKLTAAFSTVYLVPVPGTPRALPEAGYEALHEGRLKDSWQEALAASLNDVPDQPIVITGSLYLASAVRQTLLGGKS</t>
  </si>
  <si>
    <t>atgaattacacagaaagcgttgcctatattcattcttttccgcgcttggccaagaccggtgaccatcggcggattttaacgttattacatgcactcggcaatccgcagcaacaagggcggtatattcacgtgactggtactaatggaaaaggctcagccgctaatgcgattgcacatgtccttgaggcaagcggtttgacagtcgggttatatacctcgccgtttatcatgcggtttaatgaacggatcatgattgaccatgaaccgattccggatgctgcgttagtcaaagcggttgcgtttgtcaggactgcactggaacggcttcagcagcaacaagctgattttaacgtgacggaatttgaattcattactgcgctggcgtattggtattttcgtcagcgtcaggttgatgttgcggtgattgaagtcggcattggcggctacacggattcgaccaatgtcatcacgccggttgtcagtgttttgaccgaggtggctttagatcaccagaagttgctggggcatacgattacggcaattgccacacataaggctggtattatcaaaccgggtattccggttgtaaccggtaacttggtgccggatgctgctgccgttgtcgcagccaaggttgcgacaacagggagtcaatggttgcgttttgaccgcgatttttcggttcctaaggctaagcttcacggttggggccaacggtttacttatgaagaccaagatggacgtattagcgatctggaggtgccgttggttggcgattaccagcaacgcaatatggcaattgcgattcaaacggcaaaagtgtatgccaagcagacaggatggcctttgacgccccagaatattcgccaagggcttgctgccagtcattggccagcccgactcgaaaagataagtgatacgcctttgatcgtcattgacggggcgcacaatccggatggcatcaatggtttggttacggcgctaaagcaacttttttcccaacccattactgttattgccggcatcttggcggataaagactatgcggcgatggcggataagctgaccgcggcattttccacggtttatctggttccggtgccagggacgccgcgcgccttgcctgaggctggttatgaggcgctgcacgaaggtcggttaaaggattcgtggcaggaagcattggcggcgagtcttaatgatgtgccggatcagccgattgtgatcaccggttcgctgtatttagcctcagctgttcgtcaaactttattagggggaaaatcatga///</t>
  </si>
  <si>
    <t>A0A809MZN0</t>
  </si>
  <si>
    <t>lrh:LGG_01262</t>
  </si>
  <si>
    <t>WP_014569576.1</t>
  </si>
  <si>
    <t>UDP-N-acetylglucosamine--N-acetylmuramyl-(pentapeptide) pyrophosphoryl-undecaprenol N-acetylglucosamine transferase</t>
  </si>
  <si>
    <t>MRLVISGGGTGGHIYPALALIEALKAEGKLDDVLYVGTQRGLESRIVPATGLKFATLDLQGFKRSLSLSNVTTVKKFIGSLGQAKKLLRDFKPDIVVGTGGYVSGAILYAAARLHIPTVIHESNSVAGVTNKFLSHFVDRVAIVFPEVASSFPAKKVVVTGNPRAQQVAGLKPNDRLKDFGLDPHKRTLLIFGGSRGAPKINAAAVAALPVWAKADFQVLFATGRSHYDAINAGLPALPASIKVVPYIDDMPSILPDIGLLISRAGATTLAEITALGIPAILIPSPNVTHHHQYLNAQSLTKKGAALTITEPELNQNFPQRVVTLMEDDAKRAAMAQASKRLGVPDASDQLIAVMTTLLTKRG</t>
  </si>
  <si>
    <t>atgcggctggttatttctggtggcggtaccggcggccacatttatccggctttagctttgattgaagccctaaaagcagaaggcaaacttgatgatgttttgtacgtgggcacgcaaagaggcttggaaagtcggatcgtaccggcaaccggcttgaagtttgcaaccctggacttgcaaggctttaagcgcagcctttcgttaagcaatgtgacaacggtcaaaaagtttatcggcagtctcggtcaagccaaaaagttattgcgagattttaagcctgatattgtcgtggggactggcggttatgtttcaggggccattttatatgctgcggcacggttgcatattcccacggtgatccatgagtccaattcggttgctggggtgacgaataagtttttaagccattttgtcgatcgagtggcgattgtctttccggaagttgcatcctcatttccggctaagaaagtcgttgtcaccggtaatccgcgggcacaacaggttgccggcttaaagcccaatgaccggcttaaagattttggactggatccgcataaacgaacacttttgatctttggcggttcgcgcggtgcccctaaaattaatgcggcagctgttgcggcgttgcctgtttgggctaaggcagactttcaagtgttatttgcaactgggcgcagtcactatgacgccattaatgcgggcttgccagcgttaccggcatctattaaggtcgttccgtacattgatgacatgccatcgattttaccggacatcggtttgttgattagtcgcgccggtgcaaccacacttgctgaaattacagcactggggatcccggcaattctcattcccagcccgaatgtgacccaccaccatcagtacctgaatgcacaaagcctaaccaaaaaaggtgcggcattaaccattaccgaaccagaattgaatcagaattttccccagcgcgttgtgactttgatggaagatgatgcaaaacgcgctgcaatggcacaggcatccaaaagactgggcgtgcctgatgcaagtgatcaattgattgcggtgatgacaacactacttacgaaacgtgggtga///</t>
  </si>
  <si>
    <t>lrh:LGG_01283</t>
  </si>
  <si>
    <t>WP_014569587.1</t>
  </si>
  <si>
    <t>Cell division protein, FtsA</t>
  </si>
  <si>
    <t>MDNQGIYVGLDIGTTSIKVIVAEAVQGQMNVIGVGSQRSEGVSRGVIVDIDKAVAVVQAAVAQAEDKANIKIDRVVAGIPANMLQIEQVSGMIAVGEENKEISDKDVRSVAAAALVRNLPPERETLSLVPTEFIVDGFDDIKDPRGMLGVRLEMRGIMLTVPKTVIHNTKKAIEKAGLRVGGLVISPLAIGRLALTDGEQDFGTVLIDMGGGQSTAAVIHDRKLKFTSVDQEGGEYITKDISVVLNTSFTDAEKLKREYGNADSLATSEDETFPVTVVGKHDPAMISEKYLSEIIEARVAQIFKRLKKALDAVNALELPGGIVITGGTTALPGVTELAQDILERPVKRFIPEDMGLRHPSFTEGLALIKYAAEMTDIEMLVSSVLPTPFMVDGAQMPTQPARPQQETPAAPENQRSAKRKPDKQPEKAKSKEPSPLRRFFGNFFE</t>
  </si>
  <si>
    <t>atggataatcaaggtatttacgttggacttgatatcggaaccacctcaataaaagtcattgttgccgaagcagtacagggacaaatgaatgttattggtgtgggaagtcagcggtctgaaggcgtgagtcgtggggtgatcgttgatatcgataaggcagtcgcagtggttcaagcggccgttgcccaagctgaagacaaggcaaatatcaagatcgatcgggttgtagctggcatccctgctaatatgctgcagattgaacaggtttcggggatgattgcggtcggcgaggaaaacaaagaaatttccgataaagacgtgcgcagtgttgctgcggcagcattagtgcgtaatctaccgcctgagcgtgaaacattatcgctggttccaaccgaatttatcgttgatggctttgatgacattaaagatccacgtgggatgttgggtgttcggctggagatgcgcggtattatgctgacagttcctaaaactgtgattcataataccaaaaaggccatcgaaaaagccggcttgcgagttggcggcttggttatttcaccactggctattggccggcttgcgttaacggatggcgagcaggactttggcaccgtcttgattgatatgggtggcggtcaaagcacggcagcagtgattcatgaccgtaagctcaagttcacttcggtggatcaagaaggcggggaatacatcaccaaagacatttccgtggtgttgaataccagttttaccgatgccgagaaattgaagcgcgagtatggaaatgcggattctctggctaccagtgaagatgagacttttccggttacggttgtcggcaagcatgatccggccatgatttcggaaaaatatctgtctgaaattatcgaagcgcgggttgctcagatattcaagcgactcaagaaggcactggatgcggttaatgcgcttgagttgccgggtgggattgtcattaccggcggcaccaccgcactgccgggtgtcaccgagttagcccaggacattttagagcgaccggttaaacggtttattccggaagatatgggcctgcgccatccgtcatttactgaagggttagcgctcatcaagtacgccgctgaaatgacggatattgaaatgcttgtttcaagcgttttgccaacaccgtttatggttgatggggcgcaaatgccaacgcaaccggcacggccgcaacaagaaaccccggcggcaccggagaatcaacgttctgccaagcgcaaacctgataaacaacccgaaaaagcaaaatctaaggaaccatctcctttacgccggttctttggtaatttctttgaataa///</t>
  </si>
  <si>
    <t>lrh:LGG_01285</t>
  </si>
  <si>
    <t>WP_014569588.1</t>
  </si>
  <si>
    <t>5'-methylthioadenosine/S-adenosylhomocysteine nucleosidase</t>
  </si>
  <si>
    <t>MIKVGVICAMEEEIRTLLAKQTHQQETVIASQHYFEGQIDGVDVILVQSGIGKVQAAMTTALLLATFKPDVVVNTGSAGGIGRGLAIGDVVISSGVAYHDADATAFGYLPGQLPQQPQIFEAGMSYVRQIQAAATATGLTSKVGLIVSGDQFINGKEAIARILKIYPQALASEMEGAAVGQVAKEFHTPFVVIRAMSDVADEQSGVDFDKFVIKAGEQSAAMLLQFFSHLQRSQHN</t>
  </si>
  <si>
    <t>ttgattaaggtcggggttatttgtgcgatggaagaagaaattcggacgttactggctaaacagactcatcagcaagaaacggtgattgccagccagcattactttgaaggccaaatagatggtgttgatgttattttggtacaatccggaattggcaaggtacaagcagcgatgacgactgccttgctgttagcgacttttaagccggatgttgttgtcaatactggcagtgccggtggtatcggtcgcggtttggcgatcggtgatgttgtgatttcaagcggtgtggcttatcatgatgcggatgcgaccgcgtttggctatttgccggggcagttgccacaacagccgcagatttttgaagccggcatgagttatgtgcgccagattcaagctgctgcgacggcgaccggcttgacgtcaaaagtcggcttgattgtttcgggcgatcagtttattaatggcaaagaggcgattgcccgaattttgaaaatttatccacaagcgcttgccagtgagatggaaggcgcagcggttggccaggttgccaaggaatttcacaccccgtttgttgttattcgggcaatgagcgatgtggctgatgagcagtctggggttgatttcgacaaatttgtgatcaaagcaggggagcaaagtgctgcgatgttgttacagttctttagtcatttgcaacgatcacagcataattag///</t>
  </si>
  <si>
    <t>lrh:LGG_01299</t>
  </si>
  <si>
    <t>CAR87194</t>
  </si>
  <si>
    <t>Excinuclease ABC, subunit A</t>
  </si>
  <si>
    <t>MFEHGFIEVHDANQNNLQHVNVKIPKDAITVFVGRSGSGKSSLVFDTIAAESRRELNETFPSFTQQYLPKYGQPDVGSIDHLPVAIVVEQKRIGKNARSTLATYTGIYSLLRLLFSRAGKPFIGYSDTFSFNLPQGMCPTCQGLGYVDDIDVSKLIDPNKSLNQGAITFVSFGPDTWRWRRYAYSGLFDNDKPLRDYTPEEMKLLLYAPQQTLKHAPAKWPRTALYEGVVPRIKRSIIGKKEAEHHKAALAEIVTRKPCPDCQGTRLRPEVLTCLINQTNIAQVLQMDLVNVRHFLKAIQVLLVQDVIRELLRKIDALIDIGLGYLSLDRPTETLSGGETQRIKIAKFLTSALVDMVYILDEPSVGLHPHDIELIKRALLRLKEKGNTILIVEHNPALIALGDYIVEVGPGAGTTGGHITFTGTYKQLLTSQTLTGRLLKQRLTFRQPRSAKTTIHLPHITRHNLQDVDAAIPLGIETVISGVAGSGKSTLVAALRDHLTVPYIDLAQADIGANIRSTPVTYLKILDPIRKVFAQANHVGSSWFSYNGRGACPRCKGKGVTITNMAFMDPVVSVCEQCHGKRYNDQALGYTFQGKNMADVLAMPIAAAQTFFAQNHDIAKPLENMARVGLDYLTLGQPLTTLSGGEKQRLKLAVELNRTGEIYLLDEPTAGLHLQDVTKLLHLFDDLVAAGNSLIIVEHNLQVISQADWLIDMGPDAGIYGGKILYAGTPQASMEAKQSRTGQALRQYNAAPERQPD</t>
  </si>
  <si>
    <t>atgtttgaacatgggtttattgaggtacatgatgccaatcagaacaatttacaacatgtgaatgtgaagatacctaaggatgccattacggtttttgtggggcggtcaggatcaggcaaatcatcgttagtgttcgatacgattgctgcggagtcacggcgggagttgaacgaaacttttccgagctttacccagcaatatttaccaaagtatggccagcctgatgtcggttcgatcgatcacttgccggttgccattgtggtggagcaaaaacgtatcgggaaaaacgctcgctcaactttagcaacttacacgggtatttactcactgttacggctgttgttttcgcgtgccggcaagccattcatcggctattcggacacattttcgtttaatttacctcaggggatgtgccccacctgccaaggcttaggttacgtggatgatattgacgtcagtaagttgattgatcccaataaatcgcttaaccaaggggcgatcacctttgtcagttttggaccggatacctggcgttggcggcgttatgcctacagcggattgtttgataatgacaaacccttacgtgactacacgcccgaagaaatgaaactgttgctttatgcaccccaacaaactctgaagcatgcaccggctaaatggccaagaacagcgctatatgaaggtgtcgtgcctcgcattaaacgatccattattggtaaaaaagaagcagaacatcataaggccgcactggcagaaatcgtaacgcgtaagccttgtccggattgccaagggacacgcctacgtccggaagtgttaacctgtttgattaatcaaaccaatattgcccaagtgctgcaaatggacttggtaaacgtacggcattttctgaaagccattcaagtgctgctggttcaggatgtgatccgggaattattacgcaaaattgatgcactgattgatattggcctcggctatctttctttagatcgacccaccgagacgctttccggtggtgaaacccaacggatcaaaatcgccaagtttctaaccagtgctttggtcgatatggtttacattctcgatgaaccaagtgttgggttacatcctcacgatatcgagctaatcaagcgggcactactgcggctcaaggaaaaaggcaacaccatcttgatcgttgagcataacccagcgctgattgcattaggcgactatattgttgaggtcggccccggtgctggcacaactggcggccacattacatttaccggcacttataagcagctgttgacgagtcaaaccttaaccgggcgtctgcttaaacagcgactgacatttcggcaaccgcgatcggctaaaacgaccatccatttgccgcatattacccgccacaaccttcaagatgtcgatgcggccatcccactgggcatcgaaacggttatctccggtgtggcaggttccggtaaaagtacgttagttgcggcgttacgtgatcatttaacggtgccgtacattgatctggcccaagcggatattggcgctaatatccgttcgacacccgtgacttatttgaaaatccttgatccaattcggaaagtatttgctcaagccaatcacgttggcagtagctggtttagctacaatggccgtggggcgtgtccacgctgcaaaggcaaaggggtcaccattactaacatggccttcatggatccggttgtttccgtttgcgaacagtgccatggcaaacgttacaacgatcaggcacttggatatacgtttcaaggcaaaaacatggcagatgttttagccatgccgattgccgcagctcagacattttttgcgcagaatcacgacattgccaagccgttagaaaatatggcgcgagttggccttgattacctcacgctcggtcagccgctgacgacattatctggtggggaaaaacaacgattgaagcttgcggtggaattaaaccgcactggcgaaatttacttattggacgaaccgactgccgggttgcatctacaagacgtcaccaaattactgcatttgtttgatgatttggtggcagcggggaactcactcatcattgttgagcataacttgcaagtcatcagtcaggccgattggctcattgacatgggaccggatgctggtatctatggcggtaagattctctatgctggcacgccgcaagctagtatggaggctaagcaatcgcgcaccggacaggctttgcggcaatataatgcagcaccggagcgtcagcccgattaa///</t>
  </si>
  <si>
    <t>A0A7S7FPP3</t>
  </si>
  <si>
    <t>lrh:LGG_01303</t>
  </si>
  <si>
    <t>WP_014569597.1</t>
  </si>
  <si>
    <t>Phosphoglycerate mutase family protein</t>
  </si>
  <si>
    <t>MTKLYFVRHGKTEWNNQGRYQGANGDSPLLPESFEQIKALADYLRGISFAHAYVSPLKRARVTAQTLIKDLNEPIPLTIMPALREFNLGKMEGMTFTDVAKHFPQELHAFRHEPAAYDPRKIHGESFPQLINRAIPAIVATVAMDRTGTANLLYVSHGAALAAVIQSLLGTPLAEIRKDGGLTNSSVTILQADGPSLPFKLLNWNETSFLPEPPKPTDTI</t>
  </si>
  <si>
    <t>gtgaccaagttatattttgtgcgccatggcaaaacagaatggaataatcagggacgttatcaaggtgcaaatggtgattcgccattattgccggagagttttgaacaaatcaaagcattggctgattatttgcgtggcatttcgtttgcgcatgcttatgtcagtccgctcaaacgtgcccgcgtcacggcccagacgcttattaaagacttaaatgaaccgattccgttgacgattatgccggctttgcgggagttcaatttagggaaaatggaagggatgacatttacggatgtcgctaagcattttcctcaggagttacatgcatttcggcatgaaccggcagcgtatgatccgcgtaaaattcacggtgaatcttttccacagttgattaatcgggccattccggcgattgtggctaccgtcgcgatggatcggaccggtacggctaatttgttatatgtcagccatggtgcggccttggcagcggttattcagagtctgcttggtacaccattggcagagattcgcaaagatggtgggctgacaaatagcagtgtgacgattctacaagcggatggtccgagtctgccatttaagttgctaaactggaatgaaacgagttttcttcccgagccaccgaagccaaccgacacgatttaa///</t>
  </si>
  <si>
    <t>A0A7S7FNY3</t>
  </si>
  <si>
    <t>lrh:LGG_01306</t>
  </si>
  <si>
    <t>WP_005685606.1</t>
  </si>
  <si>
    <t>A0A7S7FPQ2</t>
  </si>
  <si>
    <t>Pyruvate dehydrogenase complex E2 component,dihydrolipoyllysine-residue acetyltransferase</t>
  </si>
  <si>
    <t>MAFEFKLPELGEGLAEGEIVKWDVKPGDDIKEDDTLLEVQSDKSVEEIPSPVSGKILKILVPEGETATVGEALVDIDAPGHNDTPVASGTAAAPQANTDTAAPAAAPAAAGSVPAITDPNREILAMPSVRQYAREQGIDISQVPATGKHGRITKADIDAFKAGAPAAAPAQPAATSAPKAAQPAPAATPAAPKPQPVAPYVSTGSEAELETREKMTPTRKAIAKAMLASKQRSPHVTSFDEVEVSKLMAHRKKYKQYAADKGIKLTFLPYIVKALVTVLREYPEFNASIDDTTDEIVYKHYFNIGIATNTDHGLYVPVIKNADAKSMFEIAKEISDNAQKAYDSKLKPDEMRGGSMTISNVGSIGGGWFTPVINQPEVAILGVGKIAKEPYVNADNEIVVGNLLKLSLSYDHRLIDGALAQTALNLMDKLLADPDLLLMEG</t>
  </si>
  <si>
    <t>atggcttttgaattcaaactgccagaacttggcgaaggtttggcagaaggcgagatcgttaagtgggacgtgaagccaggtgatgacatcaaggaggatgacaccctgcttgaagttcaaagtgataaaagtgtcgaggaaattccttcaccggtttcagggaaaattttgaagattttagtaccagaaggtgaaaccgcaactgttggcgaagcgctggttgatattgacgcaccggggcataatgatacgccggttgcatcgggtaccgctgcagcaccccaagccaatacggatacggctgcaccggccgcggcaccagctgctgccggatcagtaccggccatcaccgatccaaatcgggaaattctggcgatgccgtctgttcgccaatatgcacgcgaacaaggcattgatatttcacaagtgccagcaaccgggaagcatgggcgcattaccaaagccgatatcgatgcctttaaagcaggggcacctgctgcagcgcctgcgcagccagcagcaacctccgcgcctaaagcagcgcaaccagctccagcagcaacaccggcagcgccaaaaccgcagccagtcgcgccttacgtttcgaccggcagtgaagccgagctggagactcgcgagaagatgacgccaacgcgcaaggcaattgccaaggcaatgttagcctcgaaacaacggagcccgcatgtcacgagctttgacgaggttgaagtgtccaagttaatggcgcatcggaagaagtacaagcagtacgcggctgataaaggcattaaattaacgttcttgccatacatcgttaaagctttggtcacggtattgcgtgaatatccagaatttaatgcgtcaattgacgacaccaccgatgagattgtttacaaacattactttaatatcgggattgccacgaacacggatcatgggttatacgtgccggtcatcaagaatgctgatgccaagagcatgttcgaaattgccaaggaaatcagtgacaatgcacaaaaggcatatgacagcaagttgaagccagatgaaatgcgcggcggttccatgaccattagtaacgttggttcaattggtggcggctggttcacaccggtgatcaatcagccggaagttgccatccttggtgtcggtaaaattgctaaagagccatatgtcaacgctgataatgaaattgttgtcggtaacctgttgaagctgagcttgagttatgatcatcgcttgattgatggtgctttggcgcaaaccgcattgaatctcatggataaattgttagcagaccctgatctgctgttgatggagggataa///</t>
  </si>
  <si>
    <t>lrh:LGG_01322</t>
  </si>
  <si>
    <t>CAR87217.1</t>
  </si>
  <si>
    <t>Phosphopantetheine adenylyltransferase</t>
  </si>
  <si>
    <t>MTKKIAVFPGSFDPFTNGHLDTVLRASRLFDEVVVAAMTNTSKRALFSSDEKLALIEASTADIANVKAVAAPRRLTVEFARSIGARFIIRGIRNVADFGYEADIATVNHDLDQEIETVFLLADKQYDALSSTIIKEVAAFGGDIHRFVPAPVEKALYAKLGESHQAK</t>
  </si>
  <si>
    <t>atgactaagaaaattgcagtatttcccggcagctttgacccgtttacaaatggccatttagacacggtattacgtgccagtcgcttatttgatgaggtggtcgttgcggcgatgacgaacaccagtaaacgtgcgctgttttccagtgatgaaaaactcgcgctgatcgaggccagtaccgctgatatagcgaatgttaaggcagttgcggccccaagacggttgacagttgaatttgcccggtcaattggcgcacggtttatcatccgcggcattcgcaatgttgccgattttggttacgaagctgatattgccacagttaatcatgacttggatcaggaaattgaaactgtctttttgctggcggacaagcagtacgatgccttgtctagtacgattattaaggaggtcgcggcgtttggaggcgacatccatcgattcgtaccggcaccggttgaaaaggccttatatgcgaaactaggtgagtctcatcaagcaaagtaa///</t>
  </si>
  <si>
    <t>A0A7S7JGL0</t>
  </si>
  <si>
    <t>lrh:LGG_01332</t>
  </si>
  <si>
    <t>WP_005685634.1</t>
  </si>
  <si>
    <t>ABC transporter, amino acid transporter permease protein</t>
  </si>
  <si>
    <t>MTHLKRWLIALVAVFAAIVTLNMQTVQADDSLAKIQQKGTIVMGTSPDYAPYEFLVNKNGKNQVVGMDVEVARKIAKDLGVKLVIKQMNFSSLLVALQSGKVDMVLAAMSPTNARRKSIDFSKTYYKSGQDILINKTDAKIYKDHKSFANKKVGVQNGSLQETLAKTQMKSSTTLGLTKVTDLILALKTHKVAGVVAEGAVAEAYTSNDDKLVEIPGHFNLSSDTMGTAIGFAKGSDSLVAAANKSLADIKQKNLIPQYLKTAGSYMKTNTEDTSMLHYWTYFLKGVEYTLLISAIGAFFGVLLGTIFALLRLSKHRLPHLIGVAYIEFVRGTPLMIQVMFVYFGIGIFIDIPALVAGLIAVSLNSAAYVAEIIRSGIDSIPIGQTEAARSLGLSERQTMTSVVLPQAIKNIWPALGNEFISLIKESSIVSIIGVTDLIYQLTVVQTATYKGVQPILIAMVLYFVLTFGLSKLLSHFERKMNHAA</t>
  </si>
  <si>
    <t>atgacgcatttgaaacgttggttaatcgctttggtcgcagtttttgccgcaattgtgaccttaaatatgcaaactgtccaggcagatgacagcctggcaaagattcaacaaaaaggcacgattgtgatgggcactagccctgattatgcaccatacgagtttttggtgaataaaaatggcaagaatcaggttgtcggcatggatgtcgaagttgcccgcaaaattgccaaggatcttggggtcaagttagtcatcaagcagatgaatttcagctcgttgctagtggcgctgcaatccggcaaggttgatatggtgctggctgccatgtcaccgactaatgctcgccgcaagtcaattgatttctccaagacgtattataaatcgggtcaggatattctgattaataagacggatgctaagatttacaaagaccacaagagttttgccaataagaaagtcggcgttcaaaacggtagtctgcaggagaccttagcaaaaacccaaatgaagtccagtacgactttaggactgacaaaagtaaccgatttgattctggcgctaaaaacccacaaagtcgccggggttgtcgcggaaggtgcggttgctgaggcctatacgtctaacgatgataaattggttgaaattcccggtcattttaatctgtcaagtgacacgatggggactgctatcgggtttgccaaaggatctgattctttagtcgcagcggccaataagagcttagcagatattaaacaaaagaatttaatcccgcaatatctgaaaaccgctggcagttacatgaagacgaataccgaagataccagtatgctgcactattggacttatttccttaaaggggttgagtatactttactcatcagtgcgattggggcgttctttggggtcttacttggtacgatctttgctttattgcggttgagtaagcatcgattgccacatctcattggggttgcctacatcgagttcgtccgtggtacgccgttgatgattcaggtcatgtttgtctacttcggtattggcattttcattgatattccagcgctagtagcagggttgatcgcggtatcgcttaattcagctgcatacgttgccgagattatccgtagtgggattgatagcatcccgattggtcagactgaagcggcccgttcgctgggcttatccgagcgccaaacgatgaccagcgttgtgttaccgcaagccatcaagaacatttggccagcgttaggaaacgagtttatctcactgattaaggaaagttccattgtttcgatcattggggttacggacttgatctatcaattaacggtggttcaaaccgcaacttataaaggtgttcagccgattctgatcgcaatggtcttatattttgttttgacattcgggctatccaagctcctgagtcactttgaaaggaagatgaatcatgcagcataa///</t>
  </si>
  <si>
    <t>A0A7S7FNY9</t>
  </si>
  <si>
    <t>lrh:LGG_01356</t>
  </si>
  <si>
    <t>WP_005685659.1</t>
  </si>
  <si>
    <t>ABC transporter, amino acid transporter ATP-binding protein</t>
  </si>
  <si>
    <t>MQHKPLIQINHLTKKFGDNVVLNDISETIDQGDVIVVIGASGGGKSTFLRSLNLLNRPTAGEILFEGTNLVDLSEKQLDNVREKMGMVFQSFNLFPNMTVLENIKLAPLKVKTVTDEEATKTAKELLEQVGLAEKADAYPASLSGGQQQRVAIARALAMHPDVMLFDEPTSALDPEMVGEVLKVMQDLAKTGMTMVVVTHEMGFARSVADQVWFMDGGKILEKGTPEQLFEHPQEERTQDFLSKILAQ</t>
  </si>
  <si>
    <t>atgcagcataaacctttgatccaaatcaaccacttgaccaagaagtttggcgataatgtggtcttgaatgatattagcgaaacgattgaccaaggcgatgtgattgtcgtgatcggtgcgtcaggtggcgggaaaagtaccttcctgcgcagtttaaatctgttgaaccgtccaactgcaggcgaaatcctttttgaaggaacaaacctggttgatcttagcgaaaagcagttggataatgtccgggagaaaatggggatggtgttccagagcttcaatctttttccgaatatgacggttctagaaaacatcaagctggcgccgttaaaagtcaaaacggtgacggatgaagaagcaaccaaaacagccaaggaactgttggaacaagttggcttggcggaaaaagccgatgcctatcctgctagcctctccggtggtcaacaacagcgggtggcgattgcccgcgcgctggcgatgcaccctgatgtgatgctctttgacgaaccaacgagtgcattggatccggaaatggttggtgaagttttgaaggtcatgcaggatcttgccaaaaccggaatgacgatggtcgtggtgacgcacgaaatgggatttgcccgcagtgtggccgaccaagtctggtttatggatggcgggaagattcttgaaaaaggcacgcctgaacagcttttcgaacatcctcaagaagagcggacacaagactttctttctaagattctcgcacaataa///</t>
  </si>
  <si>
    <t>A0A7S7FPS9</t>
  </si>
  <si>
    <t>lrh:LGG_01357</t>
  </si>
  <si>
    <t>WP_005685660.1</t>
  </si>
  <si>
    <t>PTS system, fructose-specific IIABC component</t>
  </si>
  <si>
    <t>MDIRDLLLKNVMIMDLKGTTKEAVIDEMVAKYHAEGIVTDADEYRNDILKRESESTTGIGEGIAMPHAKDSAVTRATVLFAKSTKGVDFNALDGQPVHLFFMIAAPEGANNEHLAALAALSSLLINPKLVADLKQAKTPDEVIDLFGKAQAEKAAKDKAEEEAEKAQEAKDKAAKQAEFKDEKRKERPFIVAVTACPTGIAHTYMAEAALKETAEKMGVDIKVETNGSEGIKHKLTDADINRAAGVIVAADKKVAMDRFNGKKLLNRPVIDGIKKPQELIEETLKGQGQVFHAAGEANTETSESEETSGGTLWNRIYKDLMNGVSNMLPFVVGGGIIMAISFILEQWLGKTSMWFTFTNNLGSFAFSFLVPVLAAYIAESIGDRPALMPGFVGGYMATVASASVVKAQNPAGFLGGLVAGFAAGWMIVGLKKALAKMPRSLDGMRTILLYPVIGLAIMGLLMFFIINPIFAAINGALINFLEGLGTGNAILIGVILAAMMSIDMGGPFNKAAYTFAIGVYQASGFKDGRWMAAVMIGGMIPPLAIAVASTFFPKKFTLQERNAGLSNYALGLTFITEGAIPFAATDPLHIIGSSVIGSAIAGGLTQLWHVNVPAPHGGVVALLLTDQKFGFIMSLIIGTIIAALILGFWRPVAKENR</t>
  </si>
  <si>
    <t>atggacattcgtgacttactactaaaaaatgtcatgatcatggacctcaaaggcaccaccaaagaggccgtgattgatgaaatggttgctaaataccacgcggaaggcattgtgactgacgctgacgaatatcgcaatgacattttaaagcgtgaatcagaatcaactaccggaatcggtgaaggcattgcgatgccgcatgccaaagacagcgcggttacccgggcaacggttctgtttgccaaaagtaccaaaggcgttgactttaacgcattagacggccagcccgtgcacttgttcttcatgattgccgctcccgaaggcgccaataacgaacacttagctgctctagctgccttgtcttcacttttgatcaatccaaaactggtcgctgacttaaagcaggctaaaacccctgatgaagtcatcgatctttttggaaaagcacaagcggaaaaagcagccaaggacaaagctgaagaagaagcggaaaaagcccaagaagccaaggacaaagccgctaagcaagctgagtttaaagacgaaaagcgcaaagaacggccatttatcgttgccgttactgcctgcccaactggaatcgcccatacgtacatggccgaagcagctttaaaagaaactgccgagaaaatgggcgttgatattaaagtcgaaaccaacggctctgaaggcatcaagcacaagctaaccgatgctgacatcaaccgtgcggccggtgtcatcgttgccgcagacaaaaaagttgcgatggatcggtttaatggcaagaaattgctgaatcgccctgtcattgatggcattaagaaaccgcaagaactgatcgaagaaacccttaaaggtcaaggccaagtctttcacgctgctggtgaagccaacaccgaaaccagtgaaagtgaagagacttccggcggcaccctctggaatcgcatttataaagacctcatgaatggtgtctccaacatgttaccattcgttgttggcggcgggattatcatggcgatctcattcatcctggaacaatggctgggtaagacctctatgtggttcacgttcacgaataatctgggttcttttgcttttagtttcttggtcccggtattagctgcttatattgccgaatctatcggtgatcgccctgccttgatgcctgggtttgtcggtggttatatggcaaccgttgcctcggcatcggttgtgaaagcgcaaaacccggccggcttccttggcggtctggttgccgggtttgctgccggctggatgatcgtgggtcttaaaaaagcattggctaagatgccgcgctcattagacggtatgcggaccattctcctttatccggtcatcggtcttgcgattatggggctgttaatgttcttcattatcaacccgatttttgcagcgatcaacggtgcactcattaacttccttgaaggtttaggtactggcaatgccattctcattggcgtcatcctagccgccatgatgagtatcgatatgggtggtcctttcaacaaagcggcctatacgtttgcaattggcgtttatcaagcatctggctttaaagatggtcgctggatggctgccgttatgatcggcggtatgattccaccattggctatcgcggttgcttccactttcttcccgaagaaattcaccctacaggaacgcaatgccggcttatctaactatgcgcttggtttaacgttcattactgaaggtgcgattccgtttgcagccaccgatccattgcacatcatcggtagctccgtaatcggttctgcgattgccggtggtttaactcagctctggcacgttaatgttccggctcctcatggcggtgtcgttgcactcttactaaccgatcagaaatttggctttatcatgtcattgattatcgggaccatcatcgccgcactgattcttggcttctggcgtccagttgctaaagagaatcgctaa///</t>
  </si>
  <si>
    <t>A0A7S7FP14</t>
  </si>
  <si>
    <t>lrh:LGG_01359</t>
  </si>
  <si>
    <t>WP_005686490.1</t>
  </si>
  <si>
    <t>MKLTILSTSDTHGFVLPTNYVKRDQNLPFSLAKAKTVLDAQKAMAEGPVLTIENGDWLQGSPLAYYAAKMSRKPEQLTQIYNAVGYDAGIIGNHEFNYGSDYLRQALATLNYPTLNANITKAGQPAFGAPYKIFERSGIKIAVLGLTTAYIPHWEAPKHIADLQFEDVIATANDYVPRLRKEADVVIVAYHGGFERNLKTGEPTERLTGENVGYALTQIPGIDALITGHQHRQLAAIVNGVPVTQPGYRGEAVGKITLTLAQTTTGYQVTDQQAVLVKAGTVNPSAVIEQVAEPLNQVVETWLDQPLARVEGDMRIHDPFAARVKEVPYIEFIQRVQMASTGADISGTALFNNEGRGFGSIITMRDVVTNYIYPNTLAVLRLTGAELKAALEQCATYFSLNAQGQLMVTPRFERPKPQHYNYDMYQGIDYTLDISKPVKQRVTKLTYHGKPVVSTQTYDVVMNQYRAAGGGNFAMFGPEKVIRENQKDMTELIADYLKAHPVLKAEADHNFTVVPSM</t>
  </si>
  <si>
    <t>atgaagctgaccattttatcgacgagtgatacccatggctttgttttgccaacgaattatgttaaacgcgaccagaatctgccgttttcattggccaaggccaaaacggttttggatgcccaaaaagcgatggcagaagggcctgtgctgaccatcgaaaacggtgactggttgcaaggctcgccattagcctattatgccgccaagatgagtcggaagcctgaacagttgacgcaaatctacaatgcggttgggtatgatgcgggaattatcggtaatcatgaatttaactatggttccgattatttacgtcaagcgttggcgacactcaactacccaacgttaaatgccaatatcacgaaagccggtcaaccagcgtttggcgcgccatataagatttttgaacggtcagggatcaaaatagctgttctcggcttaaccaccgcgtatattccgcattgggaggcacccaaacatattgccgacctccaatttgaggatgtcattgccactgcgaacgattacgtgccgcggttgcgcaaagaagcagatgtggtgatcgttgcttaccatggcgggtttgaacgcaatttaaaaaccggcgaaccaactgaacgcttgacaggagagaatgttggctacgcattgacgcaaataccgggaatcgatgcactgatcaccggtcatcagcatcgacagttggcggcgatcgtcaatggtgtgccggtgacgcaaccgggttatcgtggtgaggcagtcggaaagataacgctgacgcttgcgcagacaacgaccggttatcaagtgacggatcagcaagcagttttggttaaagccggcacggttaatcccagcgcagttattgagcaagtagcagaaccgttaaatcaagtcgttgaaacgtggctcgatcaaccattagcacgagttgaaggcgatatgcggattcacgatccatttgcggcgcgggttaaagaagtaccttatattgaattcattcagcgggtgcaaatggcaagtaccggtgcggatatttccgggaccgccttgttcaacaatgaagggcgtggctttggctcaataatcacgatgcgcgatgttgtcactaattatatttatcccaacactttggcggtgctgcggctgactggtgctgaactgaaggccgcgttagagcagtgtgctacttatttttccctaaatgctcagggtcaattgatggtcacgccgcgatttgaacggcctaaaccgcagcactacaattacgatatgtaccaaggcattgattatactttggatatttccaaaccggttaaacagcgcgtcacgaaactaacttatcatggcaagcccgtggtcagcacgcaaacttatgacgtggtgatgaaccaatatcgagctgcaggcgggggcaattttgccatgttcggcccggaaaaggttatccgcgaaaaccaaaaggacatgactgaactgattgctgattatttgaaagctcatccggttttaaaagccgaggccgaccataactttaccgtggtaccgtcaatgtga///</t>
  </si>
  <si>
    <t>lrh:LGG_01370</t>
  </si>
  <si>
    <t>WP_014569624.1</t>
  </si>
  <si>
    <t>MKKTKIVSTLGPASNTTDIIVKLIEAGANVFRFNFSHGDHEEHLARMNMVHEAEKITGKTVGIMLDTKGAEIRTTVEDTPNGKIEFHTGDKVRISMDASLKGTKEKVAVTYPGLYDDTHVGGHVLFDDGLIDMKITEKDEKNRELVTVVQNDGVLGGKKGVNAPGVAINLPGITEKDSNDIRFGLDNGINFIAASFVRKPQDVLDIRELLEEKNALNVQIFPKIESQEGIDNIDDILKVSDGLMVARGDMGVEIPFEHVPIVQKRLIKKCNALGKPVITATQMLDSMQENPRPTRAEVNDVANAVFDGTDATMLSGESANGEYPVESVAAMARIDEYTEAAMQDQDAFALKEYSNKNITEAVGQSVAHTARNLGVKTIVAATESGYTARMISKYRPKADILAITFSEKTQRGLMVNWGVYPIVADKPANTDAMFDLATKKAQDLGFAKEGDLILITAGVPVGESGTTNVMKVQLIGSKLVQGSGVGDESTIGKAVIASNAQEAAAKMQKGDILVVKTTDKDYLPAIEKAAALVVETGGLTSHAAVVGIAMGIPVVVGAENATSVISDGQIITVDSRRGIVYKGATNAL</t>
  </si>
  <si>
    <t>atgaaaaaaaccaagatcgtcagcacacttggacctgcaagtaacaccactgatatcatcgttaagttgattgaagcgggtgccaacgttttccgtttcaacttctcacatggtgatcacgaagagcatttggcacggatgaacatggttcacgaagctgaaaagatcacgggcaaaaccgttggtatcatgcttgatacaaagggtgccgaaattcggacgactgttgaggatacccctaatggcaagattgaattccatacgggcgataaggttcgtatctccatggatgcaagcctgaagggtactaaggaaaaggttgccgttacttatcctggtctttatgatgatacccatgttggtggccacgttttgttcgatgatggcttgatcgacatgaagatcaccgaaaaagatgagaagaaccgcgaacttgtcaccgttgttcaaaatgacggtgttcttggtggcaagaaaggggtcaacgcacctggtgttgcgatcaacttgccaggtatcacagagaaggattccaacgatattcgttttggtctggacaatggcattaactttattgctgcatccttcgttcgtaagcctcaagatgttttggacattcgtgaactccttgaagaaaagaacgcacttaatgtccaaatcttccctaagatcgaatctcaagaaggtatcgacaatatcgatgacatcttgaaagtgtctgacggcttgatggttgctcgtggcgacatgggtgttgaaattccgtttgaacatgttccgatcgttcaaaagcgcttgatcaagaagtgcaacgctttgggcaaaccggttattaccgctacccagatgttggattccatgcaggaaaacccacgtcctactcgtgccgaagttaatgacgttgctaacgctgtttttgatggcaccgatgcaaccatgctttccggtgaatctgctaatggtgaatatccagttgaatctgttgctgcaatggcacggattgatgaatacaccgaagcagctatgcaggatcaggatgcttttgcattgaaggaatacagtaacaagaacattaccgaagcagtaggtcagagtgttgcacacacggctcgtaaccttggtgttaagaccattgttgctgctactgaatctggctacaccgcacggatgatctccaagtatcgtcctaaggctgatattcttgcgattaccttcagtgaaaagactcagcgtggtttgatggtcaactggggtgtttatcctattgttgccgacaagcctgccaacactgatgcaatgtttgacttggctaccaagaaggctcaagatcttggctttgctaaggaaggcgacttgattctgattacagccggtgttccagttggcgaatcaggtacgactaatgtcatgaaggttcaactgatcggttccaagctggttcaaggctctggtgtcggtgatgaatctacaatcggtaaagctgtcattgcaagcaacgctcaggaagccgctgccaagatgcaaaaaggcgacattctggttgttaagacaactgacaaagattacctgccagcaatcgaaaaggccgctgccttggttgttgaaacaggcggcttgaccagtcacgctgctgttgtcggcatcgcgatgggtattccggttgtcgttggtgctgaaaatgctaccagcgttatctctgatggtcagattatcaccgttgattcacgtcgcgggattgtctacaagggtgctactaacgcactttaa///</t>
  </si>
  <si>
    <t>A0A7S7FP24</t>
  </si>
  <si>
    <t>lrh:LGG_01375</t>
  </si>
  <si>
    <t>WP_005686460.1</t>
  </si>
  <si>
    <t>Cytidylate kinase</t>
  </si>
  <si>
    <t>MQIAIDGPASAGKSTIAKLVAKKLGYIYCDTGAMYRTVTYMALKDQLPLDDETTILQHLSQLQIRFAPGDPEQRVFMNDEDVTLAIREPDVTNNVSQVAALPGVRTELVERQRDIAAKHDIVMDGRDIGTTVLPHAALKIFMVASVSERANRRYKENVQKGIKTPLATLEAEIAERDRKDSQRKVSPLRQAADAIRIDTTRMTIEEVVAKILALVAEKKQAD</t>
  </si>
  <si>
    <t>atgcagattgcgattgacggccctgcaagtgccggcaaaagtacgatcgcgaaacttgtggcaaaaaaattaggttatatttattgcgataccggtgcgatgtatcggactgttacttatatggcgcttaaagatcagttgccattggatgatgaaacgaccattttacagcatttgagtcagctgcagatccggtttgcgcctggcgatccagaacaacgtgtttttatgaatgatgaagatgtgacgttggcaattcgtgaaccggacgtgacaaataatgtttctcaagttgctgctttgccaggtgtccgaactgaattggttgagcggcagcgggatattgctgcaaaacatgatattgtgatggatggccgcgatattggaacaaccgtcttaccgcatgcggcgttgaaaatctttatggtggcttcggtgtcggaacgcgcaaaccgtcgctacaaggaaaacgttcaaaagggaattaaaacgccacttgccacgctggaagcggaaattgctgagcgtgaccgcaaagattcccagcggaaggtttcaccgttacgtcaagctgccgatgccattcgtatcgacacaacgcgtatgacaattgaagaagttgtcgcgaagatattagcattggttgcagaaaagaagcaggcagattga///</t>
  </si>
  <si>
    <t>lrh:LGG_01388</t>
  </si>
  <si>
    <t>WP_014569631.1</t>
  </si>
  <si>
    <t>MVLVLCFILAYFIGAIPFGVVVGKLFYHTDIRQGGSHNIGTTNAYRMLGPVGGTLVLLLDILKGTLSASLPILFGIDHHWLILVVGLAAVLGHTFSIYIGFKGGKAVATSAGILLAYNPPFFFIAFAIWFSLILLTSMVSVASTLGMVIITCWSLVYHDWLLTTVACGLLVVFFIKHRANFKRIKAGDENMVPFGLGLYLRNQRHHE</t>
  </si>
  <si>
    <t>ttggtacttgtgctttgttttatacttgcctatttcatcggcgccattccgtttggggtggtcgttggcaaactattttatcatacggatattcgccaaggtggcagccataatatcggaaccaccaatgcttaccggatgttaggaccggtcggcggtaccctagtcttgctattggatattctaaaaggaacactgtctgccagtttaccgattttatttgggattgaccaccactggctaatcttggttgtcgggttggcagcggtattggggcatactttttcgatctacattggtttcaaaggcggaaaggctgtcgcaaccagtgccggtattttgttagcgtataacccgccatttttcttcatcgcctttgccatctggtttagcctgatcttattaacgtccatggtgagtgtggccagtacgctggggatggtgattatcacgtgctggtcattggtgtatcacgattggctactgacgacagttgcttgcggcttactggttgtctttttcatcaaacatcgcgccaatttcaaacgcatcaaggccggtgacgaaaatatggtaccgtttgggctcggcctatacctgcgcaatcagcgtcatcatgaataa///</t>
  </si>
  <si>
    <t>A0A7S7FP50</t>
  </si>
  <si>
    <t>lrh:LGG_01418</t>
  </si>
  <si>
    <t>WP_005688010.1</t>
  </si>
  <si>
    <t>A0A7S7FP22</t>
  </si>
  <si>
    <t>DNA topoisomerase IV, A subunit</t>
  </si>
  <si>
    <t>MANQIQELTLEEVMGDRFGRYSKYIIQERALPDVRDGLKPVQRRILFAMNQDGNTYDKGFRKSAKSVGNVMGNYHPHGDSSIYEAMVRLSQDWKLRAPLIQMHGNNGSMDGDPPAAMRYTEARLSKISKEMLADIDKETVDMVLNFDDTAQEPTVLPAGFPNLLVNGATGISAGYATEIPPHNLREVFNAILYLLKHPQADLADLMQYVKGPDFPTGGIIQGLDGIKQAYETGRGKIVVRSRTHIETIRGGREKIVVTEIPYDVNKAQMIKKIDELRLNKKVDGIAEVRDESDRFGLSVVIELKKEADAHGILNYLFKNTDLQITYNFNMVAIADMQPKLLGLKAMLEAYVAHRRDVVTRRTRYELNKAQARQHIVEGLIKMLSILDQVIAAIRASSDKGDAKRNLVKQFDFSEAQAEAIVSLQLYRLTNTDITALQDEAAQLAKAIAEYQDILAQPASRDRVIEKELKRIAKEYGDDRRSSIQAEIETLEVATTVTVADETVMVQVSRDGYVKRSSLRSYQAVDPEDNGLKPNDLAIFTGELSTLQHLYIVTNAGNIIYRPVYEISDARWKDTGEHLSQTVGLGTDEKVLAVFAFDQLDLAGTFVLGSSDGYIKQTALSDLQPQRTYKRKPMMAMKLKTPGAVVTNAYFTTDQAQDVFVVSRHAYGLDFPLDEVSTVGARATGVKSMDLKPEDEVVNFILVKQPEKAVVGILTQRGAFKRMALSEVGQMSRARRGLLVLRELKRDPHRIVAMMQVDDNTRLDVLTDADKVITLTPVNHPTGDRYSNGSFVIDTDVQGKPVFVRTREETPVEP</t>
  </si>
  <si>
    <t>ttggccaatcagattcaagagttgaccttagaagaggtcatgggcgaccggtttggccggtactcgaaatatattattcaagaacgcgcactgccagatgttcgtgacgggttaaaaccggtccaacggcgcattttatttgcgatgaaccaagacggcaacacctatgacaaaggatttcgtaagtcggctaaaagtgtcggtaatgtcatgggtaattaccatcctcatggcgacagctcgatttacgaagcgatggtgcggcttagccaagactggaaactacgcgcaccgttaattcagatgcacggtaacaatgggtcaatggacggggatccgccagcagcgatgcgttatacagaagcgcggctaagcaagatcagtaaggaaatgttggcggatattgataaagaaaccgttgatatggttttaaactttgatgacactgcccaggaaccgactgtgctgccagcgggttttcctaatctactcgtcaacggtgctactgggatctctgcagggtatgccactgaaattccgccacataatttgcgggaagtgttcaatgccattttgtatctgctaaaacatccgcaagctgatttagccgacttgatgcagtatgttaagggacccgattttccaaccggcggcatcatccaagggcttgacgggatcaagcaggcatacgaaaccggccggggaaagattgtcgttcgctcacgcacccacattgaaaccattcgcggcggccgcgagaagattgtggtcactgaaattccgtatgatgtcaacaaggcccaaatgatcaaaaaaatcgatgaactacgacttaacaaaaaagtcgacggtatcgctgaagttcgcgatgaaagtgatcgattcggcttaagtgttgtcattgagctgaaaaaagaagcggatgcccatggaattttgaattacctcttcaaaaataccgatctgcaaatcacatataactttaatatggttgcgattgccgatatgcaaccgaaattgcttgggctcaaggcgatgttggaagcttatgtggcgcatcgccgtgatgtggtcacacgccggacacgttatgagttaaacaaagcgcaggcacggcagcacattgttgaaggcttgattaaaatgttgtccattttggatcaggtcattgcggcgattcgtgcatcctcagataaaggggatgccaaacgcaatttggtcaaacaatttgatttttccgaagcgcaggctgaagccattgtttctttgcagttatatcggttgacgaataccgacattaccgctttgcaggacgaggcggcacaactggccaaggcgattgccgaatatcaagacattctagcgcagccggcttcgcgtgatcgggtgattgaaaaagaacttaaacggattgctaaagagtacggggatgatcggcgcagcagtattcaagccgagattgaaacgctcgaagtggcaacgacggtcacagtggctgatgaaaccgtgatggtccaggtgtcacgcgacggctatgtcaaacgcagctccttgcgtagttaccaagctgttgatcctgaagataacggtttaaaacccaatgatttggcgatttttaccggagagttaagcaccctgcaacatctttacatcgtcacgaatgccggtaatatcatttatcggcccgtttacgaaattagcgatgcgcggtggaaggacactggggaacatttaagccagacagttggcttgggaaccgatgaaaaggttttggcggtctttgcttttgatcagctagatcttgctggtacctttgtccttggctccagtgacggctacattaagcagacggcattgagtgatttgcagccgcagcgcacgtataaacgcaaaccaatgatggcaatgaaactgaaaacaccgggtgccgtggttaccaacgcttacttcacgaccgatcaagcccaggatgtttttgttgtcagccgacatgcgtatggactcgacttcccactggatgaagtttccacggtcggtgcccgggctactggggtcaaaagtatggatctcaaaccggaagatgaggtggttaactttatcttagttaagcagccagaaaaagcagtggtgggcattttgactcagcgtggtgcgtttaaacgtatggcgttaagcgaagtcggtcaaatgagccgtgctcgccgcggattgcttgttttacgcgaattaaagcgtgatccgcaccgcattgtcgccatgatgcaagtcgatgacaacacgcgtctggacgtgttaaccgatgccgataaagtgatcacgttaacgcctgtgaaccacccgacaggtgatcgctactctaatggttcctttgtgattgatactgatgtccaaggaaaaccggttttcgtacgcacacgtgaagaaacaccggttgaaccgtaa///</t>
  </si>
  <si>
    <t>lrh:LGG_01420</t>
  </si>
  <si>
    <t>WP_005688007.1</t>
  </si>
  <si>
    <t>Formate acetyltransferase</t>
  </si>
  <si>
    <t>MKQLDETKVPNYWEGFNGGDWQEEINVRDFIEHNLNQYDGDESFLAGPTEATTVLNNQVLNLKKQERANGGVLDADNNIPSTITSHGPGYLNKDLEKIVGVQTDKPFKRAFMPFGGIRMAEDALKSYGFETDANEHKIFTEYRKTHNQGVFDAYTPEMRKARHYKIVTGLPDAYGRGRIVSDFPRIAIYGIDRLMAEKFNDYNLTGDGEMTDDVIKLREEINEQYRALNDMKKMAKEYGYDISRPAANAQEAVQWIYFGYLAAVKTQNGAAMSVGRIDTVIDAYIQRDMRLGKLNEEQAQELIDHLVMKLRMVRFIRTEEYNSLFSGDPIWATLSLAGMGNDGRHHVTKTAFRFLKTLDNMGAAPEPNITLLWSERLPEGFKRYATEVSIQSSTIQYENDDLMRNEWGTDYYGIACCVSAQPIADGVQYFGARANLAKTVLYAINGGKDEIQEAQVGPEYEPITSDYIDYDEFMKKFDKMMDWLADVYVNALNVIHYMHDKYYYEAAQLALKDTRLNRTFATGISGLSHAVDSISAIKYGHVKAIRDENGVAIDFVADNDDYPRYGNNDDRADNIAKWLVKTFYNKMNTHHLYRGAKLSTSVLTITSNVVYGKNTGTTPNGRQKGEPFSPGANPAYGAEKNGALASLMSTAKIPYHYATDGISNTFGVTPNTLGHDDETRKDTLVHMVDGYMENSGMHLNINVFNKETLIDAQKHPEEYPTLTVRVSGYCVYFADLTKEQQDDVIARTFFDEM</t>
  </si>
  <si>
    <t>atgaaacagcttgacgaaaccaaagttcctaattattgggaaggctttaacggcggcgactggcaagaagaaattaacgtgcgcgattttatcgagcataacctgaaccaatatgatggggacgagagtttccttgctggccccactgaagcaacgactgttttaaataatcaggttttgaatctgaaaaagcaagaacgtgccaatggcggtgtactggatgcagataacaatattccatcgaccattacttctcatggccccggttatctgaataaggacctcgaaaagattgtcggtgtccaaaccgataagccgtttaagcgagcattcatgccatttggcggtatccggatggctgaggatgctttgaaatcctatggcttcgaaaccgacgctaatgagcacaagatctttaccgaatatcgtaagacgcataaccaaggtgtttttgatgcttatacgccggaaatgcgcaaagcccgccactataagattgtgaccggcttaccggatgcttatggtcgtggtcggatcgtttcggacttccctcgaattgctatttatgggattgaccggctgatggctgagaagttcaacgattacaacctgaccggcgatggcgagatgacagatgatgttatcaaactgcgcgaagaaattaatgaacagtatcgtgccttgaatgacatgaagaagatggccaaagaatacggctatgacatttcccgcccagctgctaatgctcaagaagctgttcagtggatctacttcggttacctggcagccgttaagacccaaaatggtgcggcaatgtctgtcggccgtatcgatacagtgattgatgcctatattcaacgggatatgcgtttgggcaagctgaatgaagagcaggcacaagaactcatcgatcatttggttatgaagttacggatggtacgtttcattcggactgaagaatacaactcactgttctccggtgatccgatctgggcaacactgtccttggcagggatgggtaatgatggccgtcatcatgttaccaagaccgcgttccgcttcctgaagaccttggacaacatgggcgcggcaccggaaccaaacatcaccttgttgtggagcgaacgtcttcctgaagggttcaaacgttatgctactgaagtgtccatccaaagttcaaccattcagtacgaaaacgatgatctgatgcgcaacgaatggggaaccgactattacggcattgcttgctgtgtttccgcacagccaattgcagatggtgttcagtacttcggggcgcgagcaaacctagccaagaccgtgctgtatgcgatcaacggtggtaaggacgaaattcaggaagcacaggtgggacctgaatacgagccgatcaccagcgactacattgactatgacgagttcatgaagaagttcgacaagatgatggactggttagcagatgtctatgtcaatgccctgaatgttattcactacatgcacgacaagtactactatgaagctgcgcagttggcattgaaggatacacgtctgaatcggacgtttgctaccgggatttccggtttgtcacatgcggttgattccatcagtgccatcaagtatggccacgtgaaggcaattcgggatgaaaatggcgttgcaatcgactttgttgctgacaatgatgactatccgcgttatggtaacaatgatgaccgggcagacaacattgctaagtggttggttaagaccttctacaacaagatgaatacacatcatctgtatcgcggtgctaagctcagtaccagtgttctgaccattacatcaaatgtggtttatggtaagaataccgggacaacaccaaacggccgtcagaagggcgaaccattctcacctggagccaacccagcgtatggcgctgaaaagaacggtgctttagcttccttgatgtcaaccgccaagatcccatatcactatgcaacagacgggatcagcaatacctttggggtaacaccgaacaccttaggccatgacgatgaaactcgtaaggacaccttggttcacatggttgacggctacatggaaaatagcggcatgcaccttaacatcaacgtcttcaataaagaaacgttgattgatgcccagaagcacccagaagaatatccaactttgactgttcgagtttccggttactgcgtctactttgcagacctgaccaaagaacagcaagacgatgttatcgctcggaccttcttcgacgaaatgtaa///</t>
  </si>
  <si>
    <t>A0A7S7FPW2</t>
  </si>
  <si>
    <t>lrh:LGG_01421</t>
  </si>
  <si>
    <t>WP_005687528.1</t>
  </si>
  <si>
    <t>Phosphoribosyl-AMP cyclohydrolase</t>
  </si>
  <si>
    <t>MIPLDFKKASGLITTVIQDATTKQVLMVAYMNAESLEKTMTTGETWFWSRSRNMLWHKGETSGNTQTVQAIAVDCDADTLLITVNPAGPACHTGHTSCFYRQYTERKGTQ</t>
  </si>
  <si>
    <t>atgataccactcgattttaaaaaggcgtccggtttaatcacaaccgtcattcaagacgcaacgaccaagcaagtattaatggttgcctatatgaatgccgaaagccttgagaaaacgatgaccaccggtgaaacctggttttggtcgcgcagtcggaacatgctatggcataaaggcgaaaccagcggcaacacccaaacggttcaagctatcgccgttgactgtgatgcggataccttactcatcaccgtcaatcccgctggtcccgcttgccacactggccacaccagttgtttttatcgtcagtatacagaaaggaagggcacccaatga///</t>
  </si>
  <si>
    <t>A0A7S7FPX1</t>
  </si>
  <si>
    <t>lrh:LGG_01437</t>
  </si>
  <si>
    <t>WP_005687495.1</t>
  </si>
  <si>
    <t>1-(5-phosphoribosyl)-5-[(5-phosphoribosylamino)methylideneamino] imidazole-4-carboxamide isomerase</t>
  </si>
  <si>
    <t>MQLYPAIDLLAGQSVRLTQGDYRQVSLTADPLTQVKNLTATGLKHLHLVDLDGARSQQPINQAVISTIRQHTPAFIELGGGIRTLAIMDHYLNAGIDRLILGSVAVTNPELVTQAVQKFGADKIAVGIDARAGKVATDGWLTTSTQSPTHLMQAMVRRGVTTFIVTDIGRDGMMKGPNVALLAMLHQTVPNVNIVASGGVHTLADLTALQTAGIQAAVIGKAWQTGSFPLNKLKELEDNDADKTHYSMP</t>
  </si>
  <si>
    <t>atgcaactctatccagcaattgatttattagccggtcaaagtgtcagactcactcaaggcgactaccgccaagtcagtctgactgccgacccgctgactcaggtgaaaaatttaaccgccactggtcttaaacacttgcatttagttgatctcgacggtgcccgatcccaacagccaatcaatcaagccgtcattagcacgattcggcaacacacacctgcttttatcgagctaggtggcggtattcgtaccttagctatcatggatcactatctaaatgccggaatcgatcgcttgattctcggatcagtggctgtcaccaaccccgaactggtaacacaggccgttcagaaattcggcgccgataaaattgccgttggtattgacgcccgcgccgggaaggttgcaactgatgggtggctgaccacaagcacccaatcgccaacgcatttaatgcaggcaatggtcaggcgcggcgtcactacctttatcgtaaccgatatcggccgcgacggaatgatgaaaggtcctaacgtggcattgctcgcaatgcttcatcaaaccgtgcctaacgtcaatatcgtggccagtggtggcgtgcacactttggctgatctgacagccttgcaaacagccggtatccaggcggctgttatcggtaaagcttggcagaccggcagttttcccttgaacaaacttaaagaattggaggacaacgatgctgacaaaacgcattattccatgccttga///</t>
  </si>
  <si>
    <t>A0A7S7FP62</t>
  </si>
  <si>
    <t>lrh:LGG_01439</t>
  </si>
  <si>
    <t>WP_005687491.1</t>
  </si>
  <si>
    <t>Histidinol dehydrogenase</t>
  </si>
  <si>
    <t>MKILTGTLTELQQQVTTRQQTVAQNPAVQTTVQKILADVKLNGDKALLAYNATFDDVAISDLRVPQAQINAAMADLSPKLLAALTLAKKNITSFHQLEMSQGFIDSPYPGVIRGQKLTPLAAVGLYVPGGTAAYPSTILMTAIPAKLAGVKKIVMVTPPQAKGLNPAVLAAAKLAGVDEIYQVGGAQAIGALTYGTESIPKVDKILGPGNRYVAEAKKQVFGDVAIDMIAGPSEIGIIADDSADPVRVAADLLSQAEHDPNARAMLVTTSPALADAVSKAVDSQLLSLPRKAIAQAAITNQGFIAIVPDVASAFCLMNTIAPEHLEIQLPNPITYLNEIHNAGSVFLGENAAEPVGDYVAGPNHVFPTAGSARFFSPLGVYDFVKRTQFIQYSAAALATQADAIVTLAQTEGLDGHAEAILKRITR</t>
  </si>
  <si>
    <t>atgaaaattcttaccggtaccttaaccgagcttcaacaacaagtgaccacccgccagcaaaccgttgcccagaatccggcagtgcagaccaccgtccaaaaaattctggcagacgtcaaactaaatggggacaaggctttacttgcctacaatgccacttttgatgatgttgctatctccgacctccgcgtaccacaagcgcaaatcaatgccgcaatggctgatctctcgccaaaattactggcagcattaacccttgccaaaaaaaacatcaccagttttcaccagctagaaatgagccaaggctttattgatagcccatatcccggtgttatccgtggtcaaaaactaacgccactagccgcggtaggtttgtatgtcccaggcggcaccgcggcttatccctccacgattctgatgaccgcaattccggctaaactcgcaggggtcaagaaaatcgtcatggtaacgccgccacaagcaaaaggtttaaatccagctgtattggcggccgcaaaactagcaggggtggacgaaatttatcaggttggcggtgcccaagcgattggcgcattgacttatggcactgaaagtattcccaaagtcgataaaattttaggccccggaaatcgctacgttgctgaagctaaaaaacaggtttttggcgatgttgcgattgatatgatcgctggcccatccgaaatcggcattattgctgatgattcagcagatccggtacgggtggcagctgaccttttgtcacaagcagagcacgatccaaacgcgcgcgcaatgttggtgacgactagtccagcgctggcagatgccgtcagtaaggcggttgactcacaactgctaagtttgccgcgtaaggcgattgcacaagcagcgatcaccaaccaaggttttatcgcgattgttcctgacgtagcttctgcattttgcttaatgaataccatcgccccggaacatttggaaattcaattacccaatccaatcacttatctcaatgaaattcacaatgccggttccgttttcttaggtgaaaatgccgccgaaccagttggcgattatgttgccgggccaaatcatgtttttccaacagccggatcggcacgatttttctcaccactgggcgtttatgacttcgtgaagcgtactcaattcattcaatatagtgccgcggcattggcaactcaagcagatgcaattgtgacgctggcacaaactgaaggactggatgggcatgcggaggcgattttgaaacggattacgcgttag///</t>
  </si>
  <si>
    <t>A0A7S7JGA2</t>
  </si>
  <si>
    <t>lrh:LGG_01443</t>
  </si>
  <si>
    <t>WP_014569645.1</t>
  </si>
  <si>
    <t>MTLTIALAKGRTTTQVLPLLTAAGIDCQALSTKSRRLIFTENPDYHFILVKAADVLTYLNRGTVDIGIVGSDVLEEQGHQQFDMLDLKTGRCRFILASTPDFDPQKTKRKLIATKYPHLAQRYFQNQGEDVEIIKIEGSVELAPLTGMADAIVDITETGTTLRENNLKIFATLTPVSTHLVVNRLALKQKKPAIYQLIQSLQQVRPQEA</t>
  </si>
  <si>
    <t>atgaccctcacaatcgccttggcaaaagggcgcacgaccactcaggttttgccattactcactgcagcaggcattgactgccaggcactttcgactaaaagccgccgtttgatttttaccgaaaaccctgactaccactttattcttgtcaaagccgcggacgttctcacttatttgaatcgcggaaccgttgatatcgggattgtgggttcagatgtccttgaagaacaaggccatcagcagtttgacatgcttgatcttaaaaccggccggtgccgattcatcctggcttcaacacccgactttgatccgcaaaaaaccaaacgcaaactgattgccaccaaatacccccatcttgctcagcgctattttcaaaaccaaggtgaagatgttgagattatcaagattgaaggatcggtagaattggcgccgctcacggggatggcagatgccattgtcgatatcaccgaaaccggcaccaccttacgcgaaaacaacctcaagatttttgctactttaacgcccgtttcaacgcatctggtggttaatcgattagcattaaaacaaaaaaagccggccatttaccagcttattcagtcgctacaacaagttcgtcctcaggaggcttaa///</t>
  </si>
  <si>
    <t>A0A7S7FPX5</t>
  </si>
  <si>
    <t>lrh:LGG_01444</t>
  </si>
  <si>
    <t>WP_005687483.1</t>
  </si>
  <si>
    <t>Histidinol-phosphate aminotransferase</t>
  </si>
  <si>
    <t>MLRNSIAGLPDYVSDSTPERIAKAAGLAKMTRLSFNENPVGTSPKVQAALENWAFSQARNYPDPDALPLRTAVAKRLDIPAEQLLFSSGLDEMIALICRTFLEVGDESLQPWPTYPEYQLQAAIAGATTINAPVIAATGLIDLDALLAHITTKTKVIWVCNPNNPTGTYLPPDQIAQFMKQVPPNILVVVDEAYIDFVNQPEPSTLSLTHQFPNLLVMRTFSKLYGLANFRVGFSIVPKALIPKMQNVRLPYNISGMSQAAALAAWEDQTFTRKVKQQIFAARKQWHQFFDQHQIRHYATQTNFMLYQVNDPQALGTFLKQHGYLVRDSMVPGWIRQSFGTPKQDAEVQQLLLTFLGIKQTSNIS</t>
  </si>
  <si>
    <t>atgttacgcaacagtattgccgggctgccggattatgtctcagacagcaccccggaaagaatcgccaaagcggccggtttggctaaaatgacgcgcttgtcattcaatgaaaatccggtcggtacctcgccaaaggtccaggcagcgcttgaaaactgggccttttcccaggcacgcaattatcctgatccggatgcgctgccattgcggaccgcggttgccaaacggttggacataccagcggagcaattacttttttccagtggattagacgaaatgattgctttgatttgtcgcacttttttagaagtaggcgatgagagcctacaaccttggccgacttacccggagtaccagttacaagccgccattgccggagccacaacgattaatgcccccgtgattgccgcaaccggtttgattgatcttgacgcgttattagcccacatcacgacaaaaaccaaagtgatctgggtatgcaaccccaacaatccgacaggtacttatttgcccccggatcaaatcgcgcagtttatgaagcaggtgccgcccaacattctcgttgtcgtggacgaagcgtatatcgattttgtcaatcagcccgagccatccacgctatcgttgactcatcagtttcccaatctgctcgtcatgcgaaccttctcgaaattatacgggttagcaaattttcgagttggcttcagtattgttcctaaagcactcatccccaaaatgcaaaatgtccgtctcccgtataacatcagcggcatgagtcaggcagcggctttagcggcctgggaagatcagacattcacacgcaaggtaaaacaacagatttttgccgcccggaagcagtggcatcaattttttgatcagcaccaaatccgccattatgccacacaaaccaatttcatgctctatcaggtcaatgatccgcaagcactgggcactttcctgaaacagcacggttatctggtgcgtgacagcatggttcctggctggattcgtcaaagctttggaacgccaaagcaagatgcagaagttcaacaactgttactgacttttttaggaatcaaacagacttcaaatattagctaa///</t>
  </si>
  <si>
    <t>A0A7S7JHC6</t>
  </si>
  <si>
    <t>lrh:LGG_01446</t>
  </si>
  <si>
    <t>WP_005687479.1</t>
  </si>
  <si>
    <t>Orotidine 5'-phosphate decarboxylase</t>
  </si>
  <si>
    <t>MTPIIALDFKDQATTLDFLKAFPQTERLFVKIGMELFYAEGPAVIKAIQAAHPVDIFLDLKLHDIPNTVEKAAWQLGRLGVALTTVHAAGGKDMMLAAKRGLLAGAKAAHHPAPKMLAITHLTSTDQAMLENQLSIDMPISQAVQRLAAIAQASDADGVVASALETPLIRSVTKPDFLVVTPGIRPRGTAVGDQKRVVTPGRAKRLGSSAIVIGRPITQADDPVAAYQSIKKAWETAHD</t>
  </si>
  <si>
    <t>atgacacccatcattgcactcgatttcaaagatcaggctaccacgctagattttttaaaggcttttcctcaaaccgaacgattatttgtcaaaatcggcatggaacttttctatgcggaagggccagccgttatcaaagcgattcaagccgctcaccctgtcgacatatttttagacttaaaactacacgacattcccaataccgttgaaaaggcggcgtggcagttagggcggttaggggtcgcgttgacaacggtccatgcagctggcggcaaagacatgatgttagcagccaagcgcgggttattagccggtgccaaggcagcccaccatccggcaccaaaaatgttggccattacccatctaacctccactgatcaagctatgttggagaatcagttatcgattgatatgccaattagccaggcggttcaacgattagcagcgatcgcccaggccagtgacgcagatggcgtggttgcgagtgctttggaaacaccactcattcgcagtgtcaccaaacctgattttctggtggtaactccgggtattcgtccgcgcggcaccgctgtgggcgatcaaaaacgcgtcgtgacgccaggccgtgctaaacgtctgggtagttcggctattgtcatcggtcgcccgattacgcaagctgatgacccggttgcagcctatcaatcaattaagaaagcgtgggagacagcacatgactaa///</t>
  </si>
  <si>
    <t>A0A7S7FP28</t>
  </si>
  <si>
    <t>lrh:LGG_01454</t>
  </si>
  <si>
    <t>WP_005685851.1</t>
  </si>
  <si>
    <t>Dihydroorotate dehydrogenase</t>
  </si>
  <si>
    <t>MAIQLPGLTMKNPFMPASGTFGFGEGYAKQYDLNLLGALVTKSTTLMPRIGNQGKIYADGPSSTLNAVGLKNPGAEVVLHEKLPWLASHYPDLPIIASIAGADVAEYAAVAKKLSAAPNVKALEVNISCPNVDQGGMAFGTDPSVAAAVTQAVKAASSVPIFVKLTPNVTDITTIAKAVEAAGADGISLINTFVGMRLDIETGEPILTNVTGGVSGPALFPMALQMVYQVAHAVHISIIGMGGVSSGHDAAEMLAAGAKAIAIGSANYYQEQAIPKIAAEFARIQEGQAV</t>
  </si>
  <si>
    <t>atggccatccagttaccgggtttgacgatgaagaacccatttatgcccgccagcgggacatttgggtttggcgaaggttacgccaaacaatatgatctcaatctattaggtgctttggttaccaaatcaacgactttaatgccccgaatcggcaatcaaggcaagatttatgctgacgggccaagcagtacgctgaatgctgtcgggttaaaaaaccccggcgctgaggtcgtgttgcacgaaaagttgccgtggctcgcgtcccattacccagacttaccgattatcgctagcattgcgggcgccgatgttgctgaatatgcagcagtagccaaaaagttaagcgccgccccaaatgtaaaagcgctggaagtcaacatctcgtgcccgaatgtcgaccaaggcggcatggcgtttggaaccgatccctccgtggccgctgctgtaacgcaagcagtcaaggcagctagttccgttcctatctttgttaaattgacgccgaatgtaacggacattactacgattgccaaagctgttgaagcagcaggtgcagatgggatttctttgatcaatacctttgtcggaatgcgcttagacatcgaaactggcgaaccgattttgaccaatgtaaccggtggcgtttccggaccggcgctattcccgatggcgttacagatggtctatcaggtcgcgcatgcggttcacatttcgattatcgggatgggtggcgtcagttccggtcatgatgcagccgagatgctggcagccggtgccaaggcaatcgccatcggttcagctaattattaccaagaacaggcaatccccaaaattgccgcagaatttgcacgtattcaggaaggacaggcggtatga///</t>
  </si>
  <si>
    <t>A0A7S7FP73</t>
  </si>
  <si>
    <t>lrh:LGG_01455</t>
  </si>
  <si>
    <t>WP_014569647.1</t>
  </si>
  <si>
    <t>Carbamoyl-phosphate synthase, small subunit</t>
  </si>
  <si>
    <t>MKRYLILEDGSVFPGVGFGAETVTTGEIVFNTGMSGYQETITDQSYNGQIITFTQPLIGNVGINRDDYESIDPTAKGIVVRDVARVTGNWRSQMTLDEFLKRKHIPGISGVDTRALTKKIREVGAMKASIVDAADEHAFDQLKALVLPKNQVQQVSTQQAYPAPGTGRNVVVIDFGLKHSILRELAKRQCNVTVLPSTTTAATILELAPDGVMLTNGPGDPKDVPEALDMIRGIEGKIPLFGICLGHQLFALANGADTFKMKYGHRGFNHPVREIATGRIDFTSQNHGYAVDPDSIDPDTLLVTHVEINDGTVEGLRHRLYPAFTVQFHPDAAPGPHDADHLFDEFMEMMDAFSDRTQKG</t>
  </si>
  <si>
    <t>atgaagcgctatttaattctggaagacggcagtgtttttcctggcgtcggctttggtgcggaaacggtcacgactggtgaaattgtttttaacaccggcatgagcggctatcaagaaaccattacggatcaaagttacaatggccaaatcattacattcacgcaaccgctcatcggcaatgtcggtattaaccgtgatgattacgaaagcattgatccgactgcaaaggggattgtggtccgggacgttgcgcgggtcaccggtaattggcgtagtcagatgacgctggatgaatttctcaagcgcaaacatattcccggtatcagcggcgttgacacccgggcgctgaccaaaaagatccgggaagtcggcgccatgaaagccagtattgtggatgccgccgacgaacatgcctttgaccagctcaaagcattggtactgccaaagaatcaagtacaacaagtctcgactcagcaggcttatccggcaccgggaactggccgcaatgtggtggtcattgactttggcctcaaacatagcattttacgggaactggctaaacgtcaatgtaatgtgaccgtgttgccgtccacaaccactgcagccaccattcttgaattagcaccggatggcgtcatgttaaccaatggccctggggatccgaaagatgtgccggaagcattggatatgattcgtggcattgaaggtaagattccactattcgggatttgtcttggccaccagttatttgcactggcaaatggcgccgataccttcaaaatgaaatacggccaccgcgggttcaatcatccggttcgtgaaattgcaaccggccgcattgatttcaccagtcaaaaccacggttacgccgtcgatcctgacagcattgacccggacaccttgctggtcacccacgtggaaattaacgatggcacggtagaagggttgcggcatcgcctgtatccggctttcaccgtccaattccatccggatgctgcgccgggtccacacgacgccgaccatctttttgatgaatttatggaaatgatggatgcattctcagatcgtacgcagaaaggataa///</t>
  </si>
  <si>
    <t>A0A7S7FP19</t>
  </si>
  <si>
    <t>lrh:LGG_01457</t>
  </si>
  <si>
    <t>WP_005689380.1</t>
  </si>
  <si>
    <t>MLIKNAHIVSDTEYTADIQITGEQITAIGQQLTARADETVIDATGATVVPGLIDVHVHFREPGFTAKETIKTGAQAAAHGGFTTVVAMSNLNPVPDTVATLKPLLAKNRSDAKITVRQFAPITRDLHSDQVVDMPALQAAGALGFSNDGVGVQDADTMYRAMLQAAKLNAPIVAHIEDASLMHGGVINAGPVAKKLNLPGIINQTESSQLARDLDLAAATGVHYHACHISTRQSVALIREAKKRGVNVTAEVSPHHLLLDENNIPGDNPMFKMNPPLRSRADHLALLEGLQDGTLDMIATDHAPHTAEEKTGSFKTAAFGIVGSETAFPLLYTKFVKSKMFTLQQLIAKMSTIPAAKFGLPGGHITVGGPADLTILDLETSYKIDPADWFSKGKNSPFIGEEVQGQALYTISHGQIAYQKGGQA</t>
  </si>
  <si>
    <t>atgctcatcaaaaatgcccacatcgttagcgacaccgaatacactgccgatattcagatcaccggcgagcagatcacggcaatcggccagcaactgacagctcgagccgatgaaacggtgattgatgccaccggtgcgacagttgtgccaggattgattgacgttcatgttcattttcgcgaacccggttttaccgcgaaagaaaccattaaaaccggtgcgcaggcagcagcacatggtgggtttacaactgttgtcgccatgagtaatttaaacccggtgccggatacagttgccactttgaagccgttactggccaagaatcgtagcgatgccaaaatcaccgttcgccagtttgcccccattacacgggacctgcactcggatcaagtggttgacatgcccgccttacaagcagccggtgcacttggcttctccaatgacggtgtcggggtgcaagatgctgacaccatgtatcgagccatgctacaggcagccaagttaaacgcgccgattgtggctcacattgaagacgcaagcctcatgcacggtggcgtgatcaacgccggtccggttgccaaaaaattgaacctgcctggcatcattaaccaaaccgaaagcagtcaattagctcgggacttagacctggcagctgccacaggcgttcattatcacgcctgtcatatctcaacccgccaaagtgtggccttgattcgcgaagccaagaaacgcggcgtcaacgtgaccgctgaagtctcaccgcatcatttgttacttgatgaaaataacatccccggcgataaccccatgtttaaaatgaatccaccgttacgttcacgggctgatcatttggcattactggaaggcttgcaagacggcacactagacatgattgccacggatcacgcaccccacacggctgaagaaaagacgggatcgtttaaaaccgccgcattcgggatcgtcggttcggaaacggcctttccactgctgtacaccaagttcgttaaatccaaaatgttcacgctccaacaactgattgccaaaatgagcacgattccggcagccaaattcggactgccaggtggtcacatcacagttggtgggcccgccgatttaaccattttggatctggaaacttcttataaaatcgatcccgccgattggttttcaaaaggtaaaaattcaccatttatcggtgaagaggtgcaaggccaggcgttatataccattagtcacggccaaatcgcctatcaaaagggaggacaagcatga///</t>
  </si>
  <si>
    <t>lrh:LGG_01458</t>
  </si>
  <si>
    <t>WP_014569648.1</t>
  </si>
  <si>
    <t>MTLSNLTDTPFKDFVSAEQVDEKSAMALINRAEDFKAGQTVHFPEPIYAANLFFENSTRTHTSFEMAERKLGLTVIPFDPAHSSVSKGETLEDTIKTIGAIGVNIAVMRHAKDGYYKELMGAWPTTAIVNAGDGAGQHPSQMMLDLMTIHEEFGHFEGLSIGIVGDLSHSRVARSDMQMLHKLGATLHFAGPQQWYDPSFDRYGDFISVPELVKQVDVLMLLRVQLERFNQDNREAFSKESYHAKYGITDDLAKTMKPNAIFMHPAPVNRDVELASDLVDGPRSRIFTQMQNGVFMRMAMLEAVINARHFGEE</t>
  </si>
  <si>
    <t>atgaccttatctaatctgacagatacaccgtttaaagattttgtttccgctgaacaagttgatgaaaaaagtgccatggcgttaatcaaccgcgccgaagacttcaaagccggccaaaccgttcattttccggaaccaatttatgctgctaatttattttttgaaaatagcacccgtacgcataccagttttgaaatggccgaacgcaaactagggctaaccgtcatcccgttcgacccggcccacagttcagtatcaaaaggcgaaacgctggaagataccattaaaaccattggggcaatcggcgtcaatattgcggtgatgcggcacgcaaaagacggctattataaagaactcatgggtgcctggccaacaaccgccattgtgaatgcaggtgacggtgcagggcaacatccttcccagatgatgctggatctgatgaccattcacgaagaattcggtcattttgaaggtttgagcatcgggatcgtcggcgaccttagccacagtcgggttgcccgcagtgatatgcagatgctgcacaaacttggtgctacgttacattttgctggtccgcaacagtggtatgatcctagctttgaccgttatggcgacttcatcagcgtgccggagttggttaaacaggtcgatgtgttgatgctgctgcgggttcagttagaacgcttcaatcaggataatcgcgaagccttttctaaagaaagttatcatgctaagtatggcattaccgatgacttggctaaaaccatgaaacccaatgccattttcatgcacccggcaccggttaaccgtgatgttgaattagccagtgatttagttgacggaccacgatcacggatctttacgcaaatgcaaaatggcgtcttcatgcgaatggccatgctggaagcggtcatcaatgcccgtcacttcggagaggagtaa///</t>
  </si>
  <si>
    <t>lrh:LGG_01459</t>
  </si>
  <si>
    <t>WP_005685857.1</t>
  </si>
  <si>
    <t>Lipoprotein signal peptidase</t>
  </si>
  <si>
    <t>MAKTGPSRSRPLTLRLLTALARAQEDFSLLIYVMVAAVLVLLDFGIKTWVRVHIPLGDSQSLIPGVIDLTHIRNTGAAFSMFEGKQWFFYVTTILAFVVVAMLWRDSLHKPFYRMGLTLITAGAIGNFIDRLRFRYVTDMFHLEFLDQWRFNAIFNFADVCITLGVIFVLIYILFDRDKAAVA</t>
  </si>
  <si>
    <t>ttgcttatttatgtcatggttgctgctgtcttggttttgcttgattttgggattaagacttgggttagggttcatattccgcttggtgacagtcagtcattaattccaggtgtgattgatctcacccatatccgtaatactggtgctgctttttcgatgtttgaaggtaagcagtggtttttttacgttactacgattctagcgtttgttgttgttgccatgctgtggcgcgatagtctgcataaaccgttttatcggatggggttgaccttgatcacagcgggggcgattggaaactttattgatcgtttgcgttttcgatatgtaacggatatgttccatctcgaatttcttgatcagtggcgttttaatgcgatttttaattttgcagatgtctgcatcacacttggggttattttcgtcttgatctacattctgtttgatcgtgacaaggcggcggtagcatga///</t>
  </si>
  <si>
    <t>A0A809NCR1</t>
  </si>
  <si>
    <t>lrh:LGG_01464</t>
  </si>
  <si>
    <t>CAR87359.1</t>
  </si>
  <si>
    <t>Formate-tetrahydrofolate ligase</t>
  </si>
  <si>
    <t>MSDIEIAQANEASSMWPITKVAASIGLTADDLELYGKSKAKLSFTALNALKDKPFGKLVLVTSINPTPAGEGKSTITVGLGDALQQRGQHPVIALREPSLGPVMGMKGGATGGGYAQVVPMEDINLHFTGDMHALTTAVDTLAALIDNHLQQGNTLNIDPRRILWKRALDINDRALRHVTIGLGGPTSGVPREDGFDITVASELMAVLCLAENIADLKARIGRIVIGYTYDRKPVTVGDLKVTGAIAMLLRDALKPNLVQTLEHTPAFIHGGPFANIAHGCNSVLATRTALQLGNIAITEAGFGADLGGEKFMDIKTPVLGKTPDAVVIVATVRALKYNGGVALADLQQENLDALAKGFANLKRHIHSMQGYGVPVVVAVNRFTSDTDAEIQWLIDACAKLNVKAVTATVWADGGRGGLAVADAVLDALNQPSHFTPLYDRNSDVKEKIKTIVQKIYGGADVVYEGKANAALRTIAKNGWQDLPICMAKTQYSLTDNPKTLGAPEGFTIHVRDIIPKLGAGFLVVMTGTVLTMPGLPKAPAALNMDVTDDGKISGLF</t>
  </si>
  <si>
    <t>atgtctgatattgaaattgcccaggctaacgaagccagctcaatgtggccaatcacgaaagttgccgcaagtatcggtttaaccgctgacgatttggaactttatggcaaatcaaaagccaaactcagctttacggcgcttaatgcgttgaaagataagccgtttggcaagctcgttttggtcacatccatcaatccgacccccgccggtgaaggcaaatcaaccattactgtcggcttaggtgatgctttgcaacaacgcggccagcatcctgttatcgcattgcgggaaccttcgttaggtccggtcatgggaatgaaaggcggcgcaaccggtggcggctatgcgcaagtggtaccgatggaagatattaacttacatttcaccggtgacatgcatgctttgaccactgccgtcgacacactggccgctttaatcgacaatcatctgcagcaaggaaacacactcaatattgaccctcgccgaattttgtggaagcgtgcgttggatatcaacgaccgggcactgcgccatgtaacaattggcttaggcggtccaaccagtggcgtgccgcgcgaagatgggtttgacattacggtcgccagcgaattaatggccgttctatgtctggccgaaaacattgccgatctaaaagcaagaattggccggattgtgattgggtatacctatgaccgcaaacccgtcacggtcggcgatttaaaagtcaccggtgccattgccatgttattgcgcgatgccctgaagcctaacttagtacagacacttgaacatacgccagcatttattcatggtggcccatttgccaacatcgcacatggttgtaattccgttttagcaacccgcaccgctttgcaactgggtaacatcgcgattacggaagctggcttcggcgctgatctgggcggtgaaaagttcatggatatcaagacccccgtgttaggtaaaaccccggatgctgttgtcatcgtcgcaaccgttcgcgcactgaagtataacggcggggttgcattagccgatctgcaacaggaaaacctggacgcgttagctaaaggttttgccaatctgaaacgccatatccacagtatgcaaggttacggtgtgccggttgtcgttgcggtcaatcggttcacaagtgacaccgatgccgaaatccagtggttaattgatgcctgtgccaaactcaatgtcaaggcggtcactgcaacggtttgggcagatggtggccgcggcggtttggcagttgcggatgcagttttagatgctttgaatcagccaagtcacttcacaccgctttatgatcgcaacagcgacgtcaaagaaaaaatcaagaccattgttcaaaagatttatggcggggccgatgttgtctatgaaggtaaagcaaatgctgcacttcgaaccatcgctaagaacggttggcaggacttaccgatttgcatggctaaaacccagtattcgttaaccgataaccctaaaacactaggcgctcctgaaggcttcaccattcatgtgcgcgatattatccctaagctaggcgccgggttcctggtcgtcatgaccggcacggttttgacaatgccaggcttaccaaaagcaccagctgctttaaacatggatgttaccgacgatggtaagatttccggacttttctaa///</t>
  </si>
  <si>
    <t>lrh:LGG_01465</t>
  </si>
  <si>
    <t>WP_014569651.1</t>
  </si>
  <si>
    <t>Ribonucleoside-diphosphate reductase, alpha subunit</t>
  </si>
  <si>
    <t>MSLKTISPDEVTYYALNNEINIPVNDQIPLNKDKEALQAFLTENVAPNTMKFASLQERLKYLVEHHYYEADFLKKYQPAFLEKLNQFLTAQHFQFKSFMAAYKYYAQYALKTDDGTQYLEDYKDRVFANALFFADGNEDLAVDLADEMIHQRYQPATPSFLNAGRARRGELVSCFLLQITDDMNSIGRAINSALELSRIGGGVGLTLSNLREAGAPIKGIDGAASGVLPVMKLLEDSFSYSNQLGQRQGAGVVYLNVFHPDIISFLGAKKENADEKYRVKTLSLGVIVPDKYYELIKANADMYLFSPYSVERAYGKPFSYVDITKEYDKMVANPDIKKYKIKARDLENEISKLQQESGYPYIINIDTANRANPIEGKIIMSNLCSEIMQVQVPSKLNNRQEYEVLGTDVSCNLGSTNIPNLMHSRDFGHSVEAMVRALTYVTDHSNIDVVPSVQHGNHLAHSIGLGAMGLHTYFAKNHMYYGSPESLDFTNIYFLLLNYYTLKASNKIAKERGESFHNFENSKYADGSYFDKYLNQTWAPKYDKVRDLFKNIHIPTQADWQALKEDVMKNGLYHQNRMAVAPNGSISYINDTSASLQPIVNRIEDRQEKKIGTIYYPAPGLSNDTMPYYQSAYDIDMRKVIDVYAAAQQHVDQGMAMTLFMRSTIPAGLYPWKDGRTNKMTTRDLNILRNYAHYKGIKSIYYIRTYTDDQEEIGSNACESCSI</t>
  </si>
  <si>
    <t>atgtcactaaaaaccattagtccggatgaggttacttattacgcacttaacaacgagattaacattcccgttaacgaccaaattccgcttaacaaagataaagaagcattgcaggcctttttgaccgaaaatgttgcacccaataccatgaaatttgcttcattacaggagcgcttaaagtatctggttgaacatcactattatgaagccgactttttaaagaaatatcaaccagcctttttggagaagttgaatcagtttctcactgcccagcatttccaatttaagtcgttcatggctgcgtataaatattatgctcagtacgcgttaaaaaccgatgacggaacgcaatatcttgaagattacaaagatcgcgttttcgctaatgcccttttctttgcggatggtaacgaagatttggccgttgacttagccgatgagatgattcatcagcgctatcagccggctaccccatccttcctgaatgcaggtcgggcgcggcgtggtgaactggtctcttgtttcctgttgcaaatcaccgatgacatgaattcaattggccgggcaatcaactcggctttggaactttcccgtatcggcggcggtgtcggcttgacactgtcgaacctgcgtgaagccggtgcaccgatcaagggcattgacggtgctgccagtggtgtcttgccggtcatgaagttgctggaagattcattctcctacagtaaccagctgggtcagcgccaaggtgccggggttgtttatttgaacgtcttccatccggatatcatcagcttcctaggcgctaagaaggaaaatgccgatgaaaagtatcgggtgaaaacgttgagccttggtgtgattgtgccagataaatactacgaactcatcaaggctaacgctgacatgtacctcttctccccttattcagtcgaacgcgcgtatggcaagccattttcttacgtggatatcacgaaggaatacgacaagatggtagccaatcctgatattaagaaatacaagattaaagcgcgcgacttggaaaacgagatctccaagttgcagcaagaatccggctatccatacatcattaatatcgatacagccaatcgtgccaatccgatcgaaggtaagattatcatgagcaacctgtgttctgagattatgcaggttcaggttccgtctaagctcaataatcgtcaggagtacgaggtcttagggacagatgtttcatgcaacctggggagtacgaatattcctaacctgatgcacagccgtgattttggtcatagcgtcgaagccatggtacgcgcgctcacttatgtcacggatcacagcaacattgacgttgtgccgtccgtgcagcacggcaatcaccttgctcacagcattggtcttggtgcgatgggcctgcatacctattttgccaagaaccacatgtattatggttcaccggaaagcctggatttcactaacatctacttcctactgcttaattactacacgctcaaagcttccaataagatcgctaaggaacgcggcgaatccttccacaactttgaaaatagcaagtacgcagatggcagttattttgacaagtatctcaatcaaacttgggcgccgaagtacgataaagttcgcgacttgttcaaaaacattcacattccaacgcaggctgattggcaggcacttaaagaagatgtgatgaaaaacggtttgtaccatcaaaaccggatggcagttgcacctaatggctcaattagctatatcaacgacaccagcgcttcattgcagccaattgtcaaccggattgaggatcgtcaggaaaagaaaatcggtaccatttattacccggcaccgggactgtccaatgatacgatgccttactatcaaagcgcctatgacattgatatgcgtaaagtgatcgatgtttatgccgctgcgcaacaacatgttgaccaaggaatggcgatgacgttgtttatgcgcagtaccatcccagccggactttatccgtggaaagatggacgcacgaataaaatgactacccgggacttgaacatcttgcggaattacgctcattataagggcattaagtccatttactacatccggacttataccgatgaccaagaagaaatcggcagcaacgcttgtgaaagttgctcaatttga///</t>
  </si>
  <si>
    <t>lrh:LGG_01474</t>
  </si>
  <si>
    <t>WP_014569654.1</t>
  </si>
  <si>
    <t>Lipoate-protein ligase A</t>
  </si>
  <si>
    <t>MYYVIMKSHDIRENLATEQYLMNAKQFDEPLLLFYYEKPSVIVGRNQNTLEELNQKYVEDHNIVVTRRLSGGGAVYHDLGNLCFSFVVDSNSEEFGDFKSFTQPIVDAIHTLGATSAEVSGRNDMLVDGKKFSGSAMYTRNGKTFSHGTLMLDVDMSVIPNVLNVPEDKIKSKGIKSVKSRVTNLRPYLDKKYQNLTVPEFRDILLTRLFGVDDVAAIKDKEYHVTPEDEVEIKKIYDDVYNNWDWVYGHSPEFTTKKRKHFDYGTIDARFDVKDGKIANVKFYGDFFGPQDVSDVAAALKDKPYTSEAVKKTLDAIDTNAYFTNIPKEDVINLLVP</t>
  </si>
  <si>
    <t>atgtattatgtcattatgaagtctcacgatattcgtgaaaacttggcgactgagcaatatctgatgaatgccaagcagtttgatgaaccactgctgcttttttattatgaaaagccaagcgtgattgtcggccgtaaccagaacacgctggaagagttgaatcaaaagtatgttgaagatcacaatatcgttgtgacacgtcggctttccggcggcggcgcagtgtatcacgatttgggtaatttatgtttttcatttgtggtcgatagtaactccgaagaatttggtgatttcaagtccttcacgcagccgattgttgatgcgattcacacgctgggtgcgacaagtgccgaagtttcaggtcgcaatgacatgctggttgacgggaagaagttttccggcagcgcaatgtatacccgcaacggtaagacattttcgcatggcactttgatgctggatgtcgatatgagcgtcatccctaatgtgctcaacgttcctgaagataaaatcaagagtaaaggaattaaatccgttaagagtcgggttacaaacttgcggccttatctggataaaaaatatcagaatctgacggtgccggaattccgggatattttattgacccgtctgttcggtgttgacgatgtggccgccattaaagataaggaataccatgtgacgccagaagatgaagttgagattaaaaagatttatgacgatgtttataataactgggattgggtttacggtcatagcccagagttcaccactaagaaacgtaagcactttgattatgggacgatcgatgcgcggtttgacgtgaaagatggcaaaattgccaacgttaaattttacggtgatttcttcggcccacaggatgttagtgatgttgcggcagctttaaaagacaaaccgtacacatctgaagcggttaagaaaactttagatgcaattgatacaaacgcttatttcaccaacatccctaaagaagacgtcattaatttattagttccttaa///</t>
  </si>
  <si>
    <t>lrh:LGG_01479</t>
  </si>
  <si>
    <t>WP_014569657.1</t>
  </si>
  <si>
    <t>Asparaginyl-tRNA synthetase</t>
  </si>
  <si>
    <t>MTEKIRIIDAKEHVNEEVTIGAWLTDKRSSGKIAFLQLRDGSAYFQGVVSKADVPDEVFQLAKELRQESSMWITGVIHQDSRSHFGYEIEVRNIELVGDSHDYPITPKEHGIEFLLDHRHLWLRSKRQFAIQQIRNEMIRATFEFFNNEGFIKMDPPILTDSAPEGTTELFETDYFDKKAYLSQSGQLYAEAGAMAYGKVFTCGPVFRAEKSKTRRHLTEFWMIEPEMAFCHQEESLKVQERYVAYMVQAVLDNCAYPLHLLGRDPEVLKKYTKLPYPRISYKKAIEMLQAAGMDVKYGDDFGSPEETYLSDQFDQPVFVLNYPKAIKPFYMLTDPEDEQQYVCADMLAPEGYGEIIGGSERETDYDKLKAAIEKAGLDLDEYEWYLDLRKYGSVPHSGFGLGLERAITWICKLDHLREAIPFPRMINRLKP</t>
  </si>
  <si>
    <t>atgacggaaaagattcgcattattgatgcaaaagaacatgtgaacgaagaagtaacaattggggcgtggttaaccgataaacgcagctccggaaagattgcctttctacagttacgcgatggttccgcgtattttcaaggcgttgtttctaaagccgacgtgccagatgaggtctttcagctggcaaaggaattacgtcaagagtccagcatgtggatcaccggcgtcattcaccaagatagccgcagtcattttggctacgaaatcgaagtccgcaacattgagcttgtcggggattcacacgactatccgattacgcctaaagagcatggcattgagttcctgctcgatcaccgccatctttggttacgatcaaagcgccaatttgcgattcaacaaattcgtaacgaaatgattcgcgccacgtttgaattctttaacaatgaaggctttatcaaaatggacccgccgatcttgactgattcggcacctgaaggcacaaccgaactttttgaaactgactattttgacaagaaagcttatcttagccaatccggtcagttgtatgctgaagcaggggcaatggcctatggtaaagtcttcacgtgcggaccggtatttcgggcagaaaaaagtaagacccgccggcatttgaccgagttttggatgatcgaaccggaaatggcgttttgccatcaagaagagagtttaaaagttcaagagcgttatgttgcctatatggtgcaggcggtattggataactgcgcctatccgttacatttgctaggccgcgatccggaagtactcaaaaagtatacgaagctgccatatccacgcatcagctacaaaaaggcaatcgaaatgttgcaggcagcagggatggacgtcaaatacggtgatgattttggctcgccggaagaaacgtatctgtcagatcaatttgatcagcctgtctttgtgttgaattatcctaaagccatcaaaccgttctacatgttaacggacccggaagatgagcagcaatatgtctgcgccgatatgctagcaccagaaggttacggcgaaatcatcggcggttcggaacgtgaaaccgattatgacaagctcaaagctgccattgaaaaggccggccttgatttagatgaatacgaatggtatctggatttacgcaagtacggttcagtaccgcattccggatttggtttgggccttgaacgcgccattacctggatttgcaagttggatcatttacgcgaagccatcccattcccacgaatgatcaatcgcctaaagccgtaa///</t>
  </si>
  <si>
    <t>A0A7S7JHA5</t>
  </si>
  <si>
    <t>lrh:LGG_01491</t>
  </si>
  <si>
    <t>WP_005685893.1</t>
  </si>
  <si>
    <t>Aspartate aminotransferase</t>
  </si>
  <si>
    <t>MHLAKRILNVAPSATLALSNQTKDLKAKGADVIDLSIGQPDFSTPKAIDDAAIAAIQAGNASFYTAATGIPELKQAISDRIFAQDGIRYDHRQIVATTGAKFALYALFQVFLNPGDEVLIPVPYWVSYEEQIKLASGVPHLVMPAVGHKVSVDDLEAARTDKTRALIINSPQNPSGVVYDRTELTLIGNWALKHHILVVTDDIYRDLIYNGTTYTSMISIDPDIAANTVLISGVSKSYAMTGWRIGYAAGPEKLIQAMATFISHTTSNPAAVSEYAAVAALTGDQQVVEKMRRAFEERLNLFYDLLADIPGFDMGDKPQGAFYLFPNIKRAAQLSHYGTVDDFISALLTETGVAIVPGRAFGMPDHARISYCKDLASLKEAARRIREFVGK</t>
  </si>
  <si>
    <t>gtgcatttagcaaaaagaatcctcaacgtcgcaccgtcagcgacattggccttaagtaatcagacgaaagacttaaaggcaaaaggtgccgacgtcattgatttgtctattggccaaccagatttttcaacccctaaggcgattgatgacgcagctattgcggcgattcaggctggtaatgccagtttctatacggcagcaaccggtattccggaattaaagcaggcgattagtgaccggatatttgcccaagacggtattcgttatgatcatcgtcaaatcgttgcaaccaccggcgctaagtttgctttgtatgccttatttcaggttttcttaaacccaggcgatgaggtgctgattcctgttccatactgggtttcctacgaggaacagattaaattggcgagcggcgtgccacatctggtcatgccggcagtcggacataaagtcagtgtcgatgatcttgaggcggctcggaccgataaaacccgggcattgattatcaattcgccacaaaacccaagtggcgttgtctatgatcgcacggaactgaccttaattggcaattgggcgctgaagcatcatattttggtagtgactgacgatatttaccgagatctgatttataacggtacgacttacacctcaatgattagtatcgatcccgatatcgcagcgaatactgttttaatttccggcgtctccaagtcatatgcgatgacgggttggcggattggttatgcggccggtccggaaaagctgattcaggccatggcgacctttattagccacacgacctctaatccggcagcagtttccgaatacgccgcggtggcagctttaactggcgatcagcaggttgttgaaaagatgcgccgtgcttttgaagaacggctgaatcttttctatgatcttctggcagatattcccggtttcgatatgggagataaaccgcaaggcgccttctatcttttcccgaatattaagcgtgccgctcaattgagtcattatggtacggttgatgattttatcagtgcactgttgaccgaaaccggggttgccattgttcctggacgggcgtttggcatgccggatcatgcgcggattagttattgtaaagatttggccagtctgaaagaggccgcccggcgtatccgggagtttgttggtaaataa///</t>
  </si>
  <si>
    <t>A0A7S7JGB5</t>
  </si>
  <si>
    <t>lrh:LGG_01492</t>
  </si>
  <si>
    <t>WP_005685894.1</t>
  </si>
  <si>
    <t>Isopentenyl-diphosphate delta-isomerase</t>
  </si>
  <si>
    <t>MTQSQQSHRKDEHVFLAEKYFQATAHAGFDQVRLLHRALPESSLADVDLTPPIPFGWRWPIYINAMTGGSPQTGKLNAQLGQLAQALDLAIASGSQSVALHDPQLAPTFKTLRDHNPDGFILANIGAGHDQHAAEKAISMLDADALEIHVNAAQEVIMPEGDRDFLWQENIRTIAATASVPVVVKEVGNGFIREDLQTLQQLGIHYVDIGGRGGTNFAVIENARRPHHDFSYLQDWGQTTVESLLEARGLPLTILATGGIRSPLDVIKAQRLGAHAVGISGLVLHHLIQTDYAATLAYFQEFLQQLRQLYALLGVTNWQALQTAPAVLSPELEYYRHVRHLPAI</t>
  </si>
  <si>
    <t>atgacacagagtcagcaatcacatcgcaaggatgagcacgtctttttagcggaaaaatattttcaggcgactgcgcatgccggcttcgatcaagttcggctactacaccgggcacttccggaatcctcattagcagatgttgacttgacgcctcccattccttttggctggcgttggccgatttacattaatgcgatgacaggaggttccccgcaaaccggcaagctcaatgctcagctagggcaattagctcaggcgcttgatctggcaattgctagcggctctcaatccgtggccttacatgatcctcaattggcccctacttttaaaacgctgcgtgatcataatccggatggttttattcttgccaatatcggtgccggacacgatcagcacgcagctgaaaaggcaattagtatgttagacgcggatgcacttgaaattcacgtcaatgcggcacaagaagtgatcatgccagaaggtgatcgcgactttttgtggcaggaaaatatccgtaccattgcagcaactgcttcggttccggttgtggttaaggaagtaggtaacggcttcatccgcgaagatctgcaaaccttgcagcaactaggcattcattatgtcgatatcggcgggcgcggcggcacgaactttgcggtcatcgaaaatgctcgccgcccccaccacgacttttcctacctgcaggattgggggcaaacaaccgttgagtcactgcttgaagcccgcggactaccgttaacaatcctggcaaccggtggcattcgatcgccgctggatgtcattaaggcacaacgcttgggggcgcatgcggtgggcatcagtggactggtgctgcaccacttgattcaaactgactatgcggctacattagcctactttcaggaattcctgcaacaattacggcaactgtatgcattgctaggcgtgaccaactggcaagcactgcaaacggcaccggctgtgctcagtcctgaattagaatattatcgccatgtccgtcacttgccagcaatttga///</t>
  </si>
  <si>
    <t>A0A7S7FP80</t>
  </si>
  <si>
    <t>lrh:LGG_01500</t>
  </si>
  <si>
    <t>WP_005685905.1</t>
  </si>
  <si>
    <t>MKKLFLIDLLWIGLAILAGLVWSQHDQNEYASQLDHLGMSETAQEYVTKSQRQVTTAVAELAKTDFSGYQVQFVSKQVVYVYQRGTVASLPVETGQWFSNGDFESSLPVTVVGHDLADKLYTGSNNQRYLSVNDQYVPVVGTVGTRKGSPLNKAVFLNASPNTANGGLRLKQVKVYVDGANQHGKVLKSILRANKVHRVHFSDSNAATWWRAYGQTALFCVLLLLGAGLLSVLMVVLIGPLQTSGLEINMRARYLRGVLSSCASHVGISLLLGGLFANWWFYYTTRASIWGFLIILTIATVVFLRYLIRRKDRTSATS</t>
  </si>
  <si>
    <t>gtgaagaaactattcttaatcgacttactatggatcggcttggcaattttggctgggttggtgtggtcgcagcatgatcaaaatgaatatgccagtcagctggatcatcttggtatgtctgagactgcccaagaatatgtgacgaagagtcagcggcaggtgacgactgcggttgcggaactggcaaagactgacttttcggggtatcaagtgcagtttgtgagtaagcaagtggtctacgtgtatcagcgtggaacggttgcgagcttgccggttgaaactggtcaatggttttcgaatggcgattttgaatcaagtttaccggttacggttgtcggtcacgacttagcggataaactctacactggcagcaataatcagcgttatttgagcgtgaatgatcaatatgttccagtggtgggaactgtgggcacgcgtaagggtagtccgctgaacaaggcggtatttcttaatgcgtcacccaataccgcaaacggtggattacgcctcaagcaggtaaaagtctatgttgacggtgcaaatcagcatggtaaagtgcttaaaagtattctgcgcgccaataaggttcatcgggttcattttagtgatagcaatgccgcaacttggtggcgcgcttacggacagacagctttattctgtgtgctcttattgttgggggccggtttgctgagcgtcctaatggtggtgctcatcggacccttgcagacatcaggactagaaatcaacatgcgtgcgcggtatttgcgcggcgtcttgtcgagctgtgccagccacgttggcatcagtttgctgcttggcggtttgtttgccaattggtggttttactatacgacccgcgccagcatctggggtttcttaattattttaacgattgcgactgttgttttcctgcgatatttgattcggagaaaggatcgaacaagtgcaacttcctga///</t>
  </si>
  <si>
    <t>A0A809MXL0</t>
  </si>
  <si>
    <t>lrh:LGG_01502</t>
  </si>
  <si>
    <t>WP_005685909.1</t>
  </si>
  <si>
    <t>Aspartyl-tRNA synthetase</t>
  </si>
  <si>
    <t>MSKRTCYAGDVNTDYLDQEVTLKGWVQKRRSLGSLIFIDLRDREGIVQLVFSEAIDRDALTVANSVRSEYVVEVQGVVKKRKPQAVNPEMKTGDIEVEVHDITILNKAKTPPFYIEDNVAVTEETKLKYRYLDLRRPEMQKNIFTRAHIMRSVHHYLDDNGFIDVETPTLTASTPEGARDYLVPSRVYPGSFYALPQSPQLFKQLLMGAGFDRYYQIARCFRDEDLRGDRQPEFTQIDLETSFLSAEEIQDITEGLIAQVMHDVKGIDVDLPFQRITWQEAMDKYGSDKPDLRFDMQIQDVSDLVKDSDFKVFAGAVQNGGQVRAIVLPGGAAKYSRKMIDAQQDYIKRFGAKGLAWLKVTDDGISGPIAKFFGDGAALTQAVGAHTGDLVLFVADKAKVVADALGYLRTHFGHDLGLIDEKEFRFCWVVDWPLFEYDEGIQRWVPAHHPFTMPNEEDVHLLDTDPHAAHAQSYDIVLNGYELGGGSIRIHNRDIQEKMLKALGFTPERAQKSFGFLLNALDYGFPPHGGLAIGLDRFTMLLTGRDNIRDVIAFPKNSKASEPMTSAPSPVADIQLKDLGIEVRPDVDPEKEHEGDENLTE</t>
  </si>
  <si>
    <t>atgagtaaacgcacctgttatgccggtgacgtcaataccgactatcttgatcaggaagtcacactaaaaggatgggtacaaaagcggcgcagtttaggtagcttgatctttattgacttgcgtgaccgtgaaggcattgttcaactagtcttttccgaagcaattgatcgtgatgcactgacagtagctaattcggtacgttccgaatatgtcgttgaagttcaaggcgtcgtaaaaaagcgtaaaccacaagcggtaaatccggaaatgaagaccggtgatattgaagttgaagtgcacgatatcacaattttgaacaaagccaagacgccgccattttatattgaagacaacgtggccgttactgaagaaaccaagttaaagtatcgctatcttgatttacgtcgcccggaaatgcaaaagaacattttcacccgcgctcatatcatgcggagtgtgcatcactatttggatgacaatggttttattgacgtcgaaacgccgactttgacggctagcacgccagaaggggcccgggactatctggtgccatcgcgggtgtacccaggcagtttttacgccttgccgcaatccccacagctgttcaagcaattattgatgggagccggatttgatcggtattatcagattgcgcgctgcttccgtgatgaagacttgcgtggcgatcggcaaccggagtttacgcagattgaccttgaaaccagcttcctttccgctgaagaaattcaggatatcacggaaggcttaatcgcgcaggtgatgcacgatgttaaagggattgacgttgacttaccgtttcagcggatcacctggcaagaagcgatggacaagtatggatctgacaagcctgatttgcggtttgacatgcagattcaagatgtttctgatttggtgaaagactcagacttcaaggtgtttgccggagcggttcaaaatggcggccaggttcgcgccattgtattgcctggcggggcagccaagtattcgcgcaaaatgatcgacgcccaacaagattacattaaacgttttggtgctaagggtctggcttggttgaaggtaacagacgatggcattagcggaccgattgcgaagttctttggtgatggcgcagcattaactcaggctgtgggtgcccacactggcgatttagtcttgtttgtagccgataaagcaaaagtcgtcgctgatgccttgggttatctcagaacccattttggtcacgatctcggcttgattgatgaaaaggaattccgattctgctgggtggttgactggccgctgtttgaatatgatgaaggcattcaacgctgggttccggcgcaccatccatttacgatgccaaatgaagaggacgtgcatttgctcgacaccgatccgcacgcggcacatgcgcaaagttatgatattgtactgaatggttatgaactaggcggtggatcaattcgtattcacaaccgcgacattcaggaaaaaatgctcaaggcacttggcttcacccctgagcgtgcgcaaaagagtttcggcttcctgctcaacgcgcttgattacggttttccgccgcatggtggtttggcaatcgggctggatcggtttaccatgttgctgacgggtcgcgacaatattcgtgatgtcattgcctttccgaagaacagtaaggccagcgaaccaatgacaagtgcaccatctccggtagctgacattcagcttaaagatttagggattgaagttcgccctgatgttgatccggaaaaagaacacgaaggcgacgagaacctaaccgagtaa///</t>
  </si>
  <si>
    <t>A0A7S7FQ96</t>
  </si>
  <si>
    <t>lrh:LGG_01561</t>
  </si>
  <si>
    <t>WP_005687670.1</t>
  </si>
  <si>
    <t>Ribosomal protein L11 methyltransferase</t>
  </si>
  <si>
    <t>MNNDWTALTVTTSTEAVEAVSNILMEAGAVGIQIKDAADFKKETIDAHGTWFDPATIPHLATGAQVIGYFEPATSLIEKRDHLASQVKALAQFGLDPGAATVTLADVRQQDWADVWKKYYHPLRVSRFLTIVPKWEHYTPQQPDELVLTLDPGMAFGTGTHPTTQLMLSLLESLVRGGETMIDVGTGSGILAIAAERLGVSQILATDVDEIAVKNAQANIALNPVSHITVKANDLLQGLTVSADLIVANILAEVLVPLIPQVPSRLNPHGHFLLAGIIAEKADLIRQTLQDNGFTIAQRRDAVGWVAFDAVLKA</t>
  </si>
  <si>
    <t>atgaataacgattggactgcattgacagtgacgacttccactgaagcggttgaagctgtgagcaacattttgatggaggccggcgcggtaggcattcagattaaggatgcggccgacttcaaaaaagagacgattgatgcacatggtacttggtttgatccggcgaccattccgcatttggcaaccggtgcacaggtcatcggctattttgaaccagctacgtcattaattgaaaagcgggatcatcttgcgtcacaagttaaagcactggcgcaattcggattggatccgggtgcggcaacagtaacactggctgacgtgcgccaacaggattgggcggacgtttggaaaaagtattatcatccgttgcgtgtttcgcgcttcttaacgattgtgcctaaatgggagcactatacaccgcagcagcctgatgagttggtgttgacactggatccgggaatggcgtttggaaccggcactcacccgactacgcaattaatgttgtcactactggaatcattggtacgcggcggcgaaacaatgattgatgtcggaaccggttcaggcatcttggctattgcggctgaacggttgggtgtcagccagatcctagcaaccgatgtcgatgagattgccgtcaaaaatgcccaagctaacattgccttaaatcccgttagtcacattaccgtgaaggctaacgatttactgcaaggactaacggtttcggctgacttgattgtcgctaacattttggccgaagtcttagtaccattgattccgcaagtaccgtcacggctaaacccgcatggccattttttgctggcagggattattgccgagaaggccgacttgattcggcaaacgttgcaggataatggctttaccattgcgcaacgccgggatgcagtcggttgggtagcatttgatgcggtattgaaagcttaa///</t>
  </si>
  <si>
    <t>A0A7S7FPC6</t>
  </si>
  <si>
    <t>lrh:LGG_01572</t>
  </si>
  <si>
    <t>WP_005687681.1</t>
  </si>
  <si>
    <t>MTINFKDYIASVKDFPEPGIIFRDISPLMADGKAYAAATDEIAAYAQDKGVEMIVGPEARGFIVGCPVAYKLGIGFAPARKKGKLPRPTVKASYDLEYGEATLYLHKDAIKPRQRVLVCDDLLATGGTIAATIRLVEQLGGVVVGTAFLIELSDLHGRDKIKDYDMFTLMSYTGA</t>
  </si>
  <si>
    <t>atgaccatcaattttaaagattacatcgccagtgtgaaagattttccggaaccggggattattttccgcgatatttcgcctttgatggctgacggtaaagcttatgcggctgcgacagacgaaattgccgcctatgcccaagacaaaggggtcgaaatgattgtcggcccggaagcccgcggatttattgttggttgtcctgtggcgtataagctgggaatcggctttgcaccggcacgtaaaaaaggcaaattaccgcggccaaccgttaaagccagctatgatcttgaatacggtgaggccacactttacttacacaaggacgccattaaaccgagacaacgggtactggtatgcgatgacttactggcaactggcggcacgattgcagcaacaatccgtctagtcgagcaattaggcggtgtcgtagtcgggacagcctttttgatcgagctcagtgatttgcatgggcgcgacaagatcaaagattatgatatgttcacgttaatgtcttacaccggcgcatga///</t>
  </si>
  <si>
    <t>A0A7S7FQ70</t>
  </si>
  <si>
    <t>lrh:LGG_01597</t>
  </si>
  <si>
    <t>WP_005684287.1</t>
  </si>
  <si>
    <t>Oxygen-independent coproporphyrinogen III oxidase</t>
  </si>
  <si>
    <t>MAGAYIHIPFCEHICYYCDFNKVFIEGQPVDDYVAMLLKEMRMVMAEHPEEKIETVYVGGGTPTTLTPQQLAVLCQGIRDILHFDHGEFTFEANPNDLLTTDKLQVLYDFGVNRLSIGVQSFNDDVLKRIGRIHRAKDVYTAIGNARKVGFDNLSIDLIFRLPDQSRDDFLNSLQKALALDLPHYSTYSLILERKTIFYNLMRQGKLRLPTQDVEADMYQDAIDLMEAHGRHQYEISNFAKTGYQCRHNLLYWQNDKYFGFGAGAFGYLGRDRYHNYGPIKQYLAPLHADHLPVLAHHLVPVSEQIEEEMFLGLRTMAGVNEDRFYSRYHMTVDAVYGETVPELESQGLIERQNGYIRLTNRGKFLGNEVFQQFLLDEPLV</t>
  </si>
  <si>
    <t>atggcaggcgcatatatccacataccgttttgcgagcatatttgttactattgcgattttaataaggtgtttattgaaggtcagccggtcgatgattatgtcgccatgttgctcaaagaaatgcgcatggtgatggcagagcatccagaagaaaaaattgaaacggtttatgttggcggtggcaccccaacaacgctgacaccgcaacagcttgccgttttgtgccaaggtattcgcgatattcttcattttgatcacggtgaatttacctttgaagccaatcccaatgacttactgaccaccgacaagttacaggtcttatacgactttggggttaaccggctgtcgattggcgtgcagtcgtttaatgatgatgtcttgaagcgcattggtcggattcaccgagcgaaggatgtttatacggcgatcggcaatgctagaaaagtcgggtttgacaacttgtcgattgatttgattttccgcctgccagatcaaagccgcgatgactttttgaacagccttcaaaaagctttggcattggacttgccacattactcgacctattcattgatcctggagcgcaagacgattttttataatctgatgcgtcaagggaagctgcggttgccgacgcaagacgttgaagctgatatgtaccaagatgccattgatttaatggaagctcacggacggcatcaatatgaaattagtaattttgccaaaacagggtaccaatgtcgccacaatctactttattggcaaaatgataaatattttggcttcggggcaggcgcatttggctatcttggtcgtgaccggtatcataattatgggccgatcaaacagtatctggcaccgttgcatgccgaccatttaccggttctggcccatcatttagtaccggtttctgagcaaattgaggaagaaatgttccttggcttacgcaccatggcaggcgtcaatgaagatcgtttttatagccgctatcatatgacggtcgatgcagtttatggcgagacggttccggagctggaaagccaagggttaatcgagcgccaaaatggttatattcgactgacgaatcgcggtaagtttttgggaaatgaggttttccaacaattcctacttgatgagccactggtctaa///</t>
  </si>
  <si>
    <t>A0A7S7FPH2</t>
  </si>
  <si>
    <t>lrh:LGG_01607</t>
  </si>
  <si>
    <t>WP_005684298.1</t>
  </si>
  <si>
    <t>Riboflavin biosynthesis protein RibF</t>
  </si>
  <si>
    <t>MKVIDIQPPLQASAAPPQPIVLTLGFFDGVHRGHQAVIQAGKQVALEKKLPLAVMTFDMHPAIVYRGVAKTAIRYLSTREEKIALMQQFGVDLLYFVHFTPAFAALSPQAFVDDYLVGLKAAAVVAGFDYTYGKRAVANMALLPEYARGRFEVVSVPKLAEDGKKISSTRIRDALDRGDIDTANELLGYVYLTTGKVVHGEARGRLLGFPTINLATLGQQRLPGIGIYAVTVKVDDTWYLGMASIGRNVTFGDDRAVTLEINLLDFNQMIYGKTVQVRWYHYLRGEVKFAGADALIAQLKTDEQTVRQYFRVRKD</t>
  </si>
  <si>
    <t>atgaaagtcattgatattcaaccgccactgcaggcatcagcggcaccaccgcagcccattgtcctaacattgggcttctttgacggggtccatcgtggccatcaagcggtgattcaagcgggtaaacaagttgcccttgaaaaaaaactgccacttgctgtgatgacatttgacatgcatccggcgatcgtgtaccgtggcgttgccaaaacggcgattcggtatttatcgacacgcgaagaaaaaattgccttaatgcagcaatttggcgtggatctattgtattttgtccactttacaccagcatttgctgctttatcgccgcaagcatttgttgatgattatttggtcgggctaaaagcggctgcggttgtggccggttttgactatacgtatggcaaacgcgctgtggccaatatggcattattgccggaatatgcgcgcggtcgctttgaagtcgtcagtgtccctaagctggctgaggacggcaagaagatcagttcgacccgtattcgagatgccttagaccgtggtgacattgacacagccaacgagttactgggctatgtctatctgacaactggcaaagtggttcatggtgaagcacgcggccgtttacttggcttcccgacgatcaatttagccactttggggcaacaacggcttccgggtattggcatctatgccgtgaccgtcaaagttgatgatacttggtacttaggaatggcttcaattggccgcaatgtcacatttggagatgatcgggcggtaacgcttgaaattaacctgcttgattttaaccagatgatctatggtaaaacggttcaagtccgttggtaccactacttacgcggtgaggtcaagtttgccggtgccgatgctttgattgcgcagttaaagacagatgaacaaaccgttcgccaatattttcgggtgaggaaggattaa///</t>
  </si>
  <si>
    <t>A0A7S7FQC6</t>
  </si>
  <si>
    <t>lrh:LGG_01608</t>
  </si>
  <si>
    <t>WP_005684300.1</t>
  </si>
  <si>
    <t>MKQSRMFIPTEKEVPSSAEAKSHKMMLRSGFVRQVQAGVYAYLPLAERVLSRIEAIIDDEMTKIDAVKMKMPALLPAELWEESGRYETYGPNLFKLKNRQDRKMILGPTHEETFTDLVRNELKSYKRMPLVLYQIQDKFRDEDRPRYGVLRGREFIMQDAYSFTSNDQDLDTIYRQMEHAYTNIFDRLGLRYRTIIGDGGAMGGKDSKEFSAIASIGEDTIVYSDSSDYAANLEMATSMALPKQGVEAQAELTRVDTKDAKTIAEVAALLKIPEQKLIKAVLFMADGAPVLALVRGDYEINDTKLKNILGADFLEMATPEQVESVMHAEVGNIGPVNVDKDVRIIADNSLSGLTNLVAGANKAHTHLLNVNFERDVNPETFADIRFVKEGEVSPDGQGVLKFTRGIEIGHIFKLGTRYSETMGADFLDENGRSQPIIMGSYGIGVSRLLSAIAEQQADDHGLIWPTTIAPFDIHLIPVNLKREEQKTLTASIGTMLEDAGYSVLVDDRNERPGVKFADSDLIGIPLRVTVGKKAVDEIVELKLRKTGETIEVKKEELISSIKILMAQLHKQEQAKA</t>
  </si>
  <si>
    <t>atgaaacaatcacggatgtttattcctacagaaaaagaagtacccagttcagcagaggcaaagtcacataaaatgatgttgcgctctggctttgtgcgtcaggtgcaagccggtgtttatgcctatttaccactagcagaacgcgtcttgagtcgaatcgaagcgatcattgacgatgaaatgacgaagatcgatgcggttaagatgaagatgccggcgttattgccagccgagctctgggaagaatccggacggtatgaaacttacggacccaatttatttaagttgaaaaatcgtcaggatcgtaaaatgatcttgggccctactcatgaagaaacctttacggatctggttcgcaatgaattgaaatcttacaagcggatgccgttagtgttgtatcaaattcaggataaattccgtgatgaagatcggccgcgctatggcgttttacgtgggcgtgagttcattatgcaggatgcttattcatttaccagtaatgatcaggatctcgataccatttatcggcaaatggaacatgcttacaccaatatttttgatcgtctaggcctgcgttatcggacgattatcggtgatggcggcgcgatgggcggaaaagactcgaaagaattttccgccattgcgtcaattggtgaagataccattgtctattccgacagttccgactatgccgctaacttagagatggccacgagcatggcgctgccgaagcaaggcgttgaagcccaggcggaattaacccgggtggatactaaagatgcaaaaacgatcgctgaagttgctgctttgttgaagattccggaacaaaagttaattaaagccgttttatttatggcggatggtgctccggtgctggcactggtgcgtggtgattatgaaatcaatgataccaagcttaagaacatcttaggcgctgacttcctcgaaatggcgactcctgaacaggttgaatcggtcatgcacgcagaagtcggtaatatcggcccggtaaacgtcgataaagatgtacggattattgccgataatagtctgagcggcttgacgaatttggtggcaggtgccaataaagcgcacacacatttactgaacgtgaactttgagcgcgatgtgaatccggaaacttttgccgatattcgttttgttaaggaaggcgaagtgtcaccggatggccagggtgtgcttaagtttacgcgcgggatcgaaattggccatattttcaaactcggtacccggtattctgaaactatgggcgctgatttccttgatgaaaatggccgtagtcagccgattatcatgggatcatatggtattggtgtatcacgactgctttcggcaattgctgaacagcaggcagacgatcacggcttgatttggccgaccacgatcgctccttttgacattcatctgattccggttaatctgaagcgtgaggaacaaaagacgctgaccgcttcgattggaacgatgcttgaagatgccggctatagtgtgctggtggatgaccgtaacgaacggccgggtgtgaaatttgccgattccgatttaatcgggattccgttgcgcgtgacggttggtaaaaaagcggttgatgagattgttgagcttaagttacgtaagactggcgaaacaattgaagtcaagaaagaagagttgatcagttcgatcaagatcctcatggcccagttgcataaacaagaacaggcaaaagcataa///</t>
  </si>
  <si>
    <t>A0A7S7FPJ5</t>
  </si>
  <si>
    <t>lrh:LGG_01618</t>
  </si>
  <si>
    <t>WP_005684319.1</t>
  </si>
  <si>
    <t>Uridylate kinase</t>
  </si>
  <si>
    <t>MVKYKRIILKISGEALAGEAGFGIKPPVIAKIAQQIKEVHELGVQIAIVCGGGNIWRGETGAEMGMERAQADYMGMLATVMNALALQDNLESQGVPTRVQTSIEMRQIAEPYIRRKAIRHLEKGRVVIFAGGTGNPYFSTDTTAALRAAEIGAEVILMAKNNVDGVYSADPNKDTNAVKYESLTHMDIINKDLKVMDSTASTLSMDNDIDLVVFNLNEPGNIKRVVEGQKIGTTIEGRS</t>
  </si>
  <si>
    <t>atggtcaaatataaacggatcattttaaagatcagcggtgaggcattggcaggcgaggctgggtttggcattaagccaccagtcattgccaaaattgcccaacagatcaaagaggtgcacgaactgggtgtacaaattgccattgtgtgcggtggcggcaatatctggcgcggtgaaaccggcgccgagatgggaatggaacgcgcccaagccgactatatggggatgctggcaacggtgatgaatgcgttggctttgcaagataacctggagagccaaggtgtaccgactcgggttcagacgtcaattgaaatgcggcaaatcgccgaaccttatattcggcgtaaagctattcgccatctggaaaaaggccgcgtcgttattttcgctggcggcaccggtaacccatacttcagcactgacacgactgcagcgttacgggcagcagaaatcggcgctgaggttatcctgatggcaaagaataatgttgacggcgtttattcagccgatccaaataaagacaccaatgccgtcaagtatgagagtctgacacacatggacatcatcaacaaggatctaaaagtcatggactcgactgccagcaccttgtcaatggacaacgatatcgacttagttgtctttaacttaaacgagcccggcaatatcaaacgggttgtggaaggtcaaaaaatcggcaccacaatcgaagggagaagctaa///</t>
  </si>
  <si>
    <t>A0A7S7FPD0</t>
  </si>
  <si>
    <t>lrh:LGG_01625</t>
  </si>
  <si>
    <t>WP_005684324.1</t>
  </si>
  <si>
    <t>1-acyl-sn-glycerol-3-phosphate acyltransferase</t>
  </si>
  <si>
    <t>MFYSFLRYVVASLIWLINGHSQTQEKQELPDGPFVLVAPHRSWLDPVFLALAAWPHHFSFMAKSELFKNPLLHWLLVKVGAFPVDRAHPGPSAIKVPVRALKQEGKALMIFPTGSRYSADMKGGAILIAKLAKAPIVPAVYQGPGTFWSLFKRKPIIVRFGKPVDPPKGRLTDEALAAFSDELQENFAALDHAINPHYKYVPDKKKYLEEKEHGEV</t>
  </si>
  <si>
    <t>atgttttatagttttctgcgttacgtcgttgccagtttaatctggctcataaacggacactctcaaacccaggagaaacaggaattgccggatgggccgtttgttctggtcgcgccacatcgttcctggctcgatccggttttcctcgcacttgccgcttggccgcaccatttttcatttatggctaaaagtgaactgtttaaaaatccattgctccactggctactggtgaaagtcggggcctttccggttgatcgggcgcatcccgggccgagtgcgatcaaggttccggttcgcgcattgaaacaggaaggcaaagcgttgatgatctttccaaccggttcgcgctattcggcagatatgaaaggcggcgcaattttaatcgccaaactggcaaaagcaccgattgttccagcagtttatcaaggtcccgggacgttttggtctctgtttaaacgcaaaccgattatcgttcggttcggcaaacctgttgatccgccaaaaggaaggctgactgatgaagcgcttgctgctttcagcgacgagctacaggaaaattttgctgctttggatcatgcgattaatccccattacaaatacgttcctgataagaaaaagtatctggaagaaaaagaacacggagaagtataa///</t>
  </si>
  <si>
    <t>A0A809N527</t>
  </si>
  <si>
    <t>lrh:LGG_01631</t>
  </si>
  <si>
    <t>WP_005684330.1</t>
  </si>
  <si>
    <t>MKLWKQMTRKPDLQAALKADDLLTRSLTTRDLIALGIGAVIGTGIFILPGTVAATTSGPAITIAFILAAIVCSLAAMCYAEFASALPVAGSAYAYGNIVFGQVFGWIIGWALILEYMLAVAAVSTSFSAYFASLLSGFHITLPTAIAGPFSPSHGTYINLIAVIVVLLIGMMLSRGMQSSMAINRLMVLVKLLIILIFVVVGFFYVQPANWHPYMPFGAKGVLAGAALVFFAYLGFDAVSASAPEVKQPQKTLPRGIIGTLIIATILYVLVAIVLTGMVPFTKLDVADPVAFALRVVHLRGLGGFISVGALAGMFTMMVTMIYSSSRLIYAIGRDGLLPRWFGHVSGHLPENALWTVVTVIALMGGLVPLNQLVNLVNIGTLIAFAFVSIGIIPLRRHEAINNQGFQVPGYPVTPIVSFLFCLLLMTQLSAETWLMSLAWFAFGLVIYFSYGIRHGHVSEAKIR</t>
  </si>
  <si>
    <t>atgaagctttggaaacaaatgacccgcaaaccggatttgcaagctgctcttaaagccgatgacttgttgacccgcagcctgacaacccgcgacttgattgcacttggcattggcgccgttattggtaccggtatttttattttacccggcaccgtggccgcaaccaccagtggcccggcgatcacgattgcctttattttggccgccatcgtatgctcactggctgccatgtgttatgccgaatttgcttcggcgctgcctgtcgcaggttcggcttatgcatatggcaatattgtgtttggtcaggtattcggctggattatcggctgggcattgattcttgaatatatgttggcggtagctgctgtctcgactagtttctcagcttattttgccagtttgctttccgggtttcacatcacgctgccgactgctattgccggtccattttcacctagtcacggtacgtacattaatctcattgcggtgatcgttgttttgctgatcggcatgatgctctcgcgcggcatgcagtcatcgatggcgattaaccggttaatggtactggtcaagttgctcatcatcctaattttcgttgtcgttgggttcttttatgtgcagcccgccaattggcacccttatatgccgttcggggcaaaaggcgttcttgccggagcggccttggttttctttgcttatctcggctttgatgcggtatcggcctcggcacctgaggttaaacagccgcagaaaacgttaccccgcggcatcatcggtaccttaatcatcgcgacaattttgtatgttttggtcgccattgtcttgacaggcatggtgccgtttaccaaactggacgtagctgatccggttgcttttgcgctccgcgttgttcatctacgcggtctcggcgggttcatttcggtaggcgcgctggctggcatgttcaccatgatggtcaccatgatttatagctcatcccgcctgatttatgcgatcgggcgtgacggcttgttaccacgctggttcggtcatgtcagcgggcacttaccggaaaatgcgctgtggacagtggttacggtgattgctttgatgggtggcttggtgccgctaaatcagcttgtcaacttagttaatattggaacgttaattgcctttgcgtttgtttcaatcggcatcatcccccttcgtcgccacgaagccattaacaatcagggctttcaggttcccggctatccggtgacgccgattgtctcatttctcttttgcttgttgctgatgacccaactaagtgccgagacgtggctgatgagtctggcttggtttgcgtttggattagtcatctatttcagctacggcattcgtcacggtcacgtgtctgaagccaaaatccggtaa///</t>
  </si>
  <si>
    <t>A0A809MYY2</t>
  </si>
  <si>
    <t>lrh:LGG_01632</t>
  </si>
  <si>
    <t>WP_005684331.1</t>
  </si>
  <si>
    <t>MVNNQTATCLVDGQVYAISDGLFLSDLETKLVNIIKNDYPRATKNSFICNAHLLNYRLERMRRQQRQDERAHEKINRKMSQALVKDDFQLTDVYDNMESTITFGERIADAVAKYAGSWPFIIIFSSFMIVWMILNTVGIFGKRFDPFPFILLNLFLSMVAALQAPLIMMSQNRAAEYDRLEAKNDYHVNLKSEEEIRLLHSKLDHIIADDNPNLFESQRLTVEVLGEMVNQLSETRQQLALLKASQDEANRTQLDTKIKK</t>
  </si>
  <si>
    <t>gtggtcaataatcaaacggcaacctgccttgttgatggtcaagtttacgcgatcagtgatggccttttcttaagcgatcttgaaaccaaactggtcaatatcattaaaaacgactatccgcgcgcgaccaaaaacagcttcatctgcaatgcgcatctattaaattaccgacttgagcgcatgcgccggcaacaacgccaggatgaacgggcacatgaaaagatcaatcgcaaaatgtcgcaggctttggttaaagatgattttcagctgactgatgtttatgacaacatggagtccacgatcacatttggcgaacggattgccgatgcggtggccaaatatgccggttcatggccgtttatcattatcttttccagttttatgattgtctggatgatcctcaatacggtcgggattttcggtaaacggtttgatccgttcccgtttattctgttaaacctatttttgagtatggtcgcagccttacaagcaccgttaattatgatgagccaaaatcgggcagcggagtatgatcgcttggaagccaaaaacgattaccatgtgaatcttaaatccgaagaagaaattcgcctgctgcattcaaaactggatcatatcattgctgacgataaccctaatctgttcgaaagccagcgcctaaccgtcgaagtgttaggcgaaatggttaatcagctaagtgaaacgcggcagcagctggccttacttaaagccagtcaagacgaggcaaaccgtacgcaacttgacacgaagataaaaaaatag///</t>
  </si>
  <si>
    <t>A0A7S7JHD1</t>
  </si>
  <si>
    <t>lrh:LGG_01633</t>
  </si>
  <si>
    <t>WP_005684332.1</t>
  </si>
  <si>
    <t>LSU/50S ribosomal protein L19P</t>
  </si>
  <si>
    <t>MNPLIQEITKKQLRDDIPDFRAGDNVRVHAKIVEGERERIQLFEGVVIKRHGVGISATYTVRKISNGVGVERTFPLHSPRVEKIEVTRHGQVRRAKLYYLRALRGKAARIREKRR</t>
  </si>
  <si>
    <t>atgaacccattgattcaagaaattactaagaaacagttacgcgacgacattcctgattttcgcgcaggtgacaatgtccgtgttcacgccaagatcgttgaaggcgaacgcgaacgtattcagttgttcgaaggcgttgttatcaagcgtcacggtgttggcatttcagctacttacaccgtccgtaagatctctaacggtgtcggcgtggaacgaaccttcccgttacactcaccacgggtcgaaaagatcgaagtaacccgtcacggccaagttcgtcgggcaaaactctactacctacgcgcactccgcggcaaagcagcacgtatccgcgaaaagcgtcgttaa///</t>
  </si>
  <si>
    <t>A0A7S7FPJ1</t>
  </si>
  <si>
    <t>lrh:LGG_01639</t>
  </si>
  <si>
    <t>WP_005684339.1</t>
  </si>
  <si>
    <t>ABC transporter, oligopeptide transporter permease protein</t>
  </si>
  <si>
    <t>MWKTILRRILIMIPQLILLSVLVFVLSKMMPGDPLAGNFSQGQSAAQMAALRQQYGLNDPWYIQYVKWIGNMFHGDLGQSFVYKRSVTGLIGERAANTFWLALLSTVILYVIAIPAGVIAGRYEGSKRDSAISIASFILMAVPPFVFYLLGLIFFGFFLQWFPTGGSVSSTYNPGTLGYVWDRIYHMILPALVSGIITTSSTIQYLRTGVIDNTHQDFVRTARSKGVPDRVIFNKHILRNSLLPIAAFMGNQITMLLGGSVILETVFSYPGMGQLFVSSMTSRDYPVVISLVLLFGFLTLLGNLLSDIIMSIVDPRIRIE</t>
  </si>
  <si>
    <t>atgtggaaaacaattctacgccggatcttaatcatgatcccgcagttgattttactgagtgtgttagtctttgtcctatccaaaatgatgccgggcgatccattggcaggtaatttttcgcaaggacaaagtgctgctcagatggcggcattacggcaacagtatggattaaatgatccatggtacattcagtacgtgaagtggatcggtaatatgttccatggtgatttaggtcaaagttttgtttacaaacgttcggtgactggtttgatcggcgaacgtgcggcgaacacgttttggttggctttgttatcaaccgttattctatacgtcattgcaatccctgcaggcgtgattgcaggtcgttatgaaggaagcaaacgcgactctgctatctcgattgcttccttcatcttgatggcggttccgccgtttgttttctatcttttgggccttattttcttcgggttcttccttcagtggttcccgaccggtggtagcgtgtcgtccacttataatcccggtactttgggctatgtctgggatcggatatatcatatgattttacctgcgctggtttctgggattatcacgacatcgagtacgattcagtatctgcggaccggcgttatcgataacacccatcaggattttgttcgaaccgcaagatcaaaaggggttccagaccgcgttatcttcaataaacatattttgcgtaattccttattgccgattgcggcgtttatgggtaaccaaatcacgatgttacttggcgggtcggttattttggaaacggtctttagttatccgggaatgggacagctttttgtatcatctatgaccagccgtgactatccggtcgttatatcgttagtgttgctattcggattcttgacgttacttggtaatttgttatctgatatcatcatgagtatcgtggatccgcggattcggattgaatag///</t>
  </si>
  <si>
    <t>A0A7S7FPK3</t>
  </si>
  <si>
    <t>lrh:LGG_01654</t>
  </si>
  <si>
    <t>WP_005684356.1</t>
  </si>
  <si>
    <t>ABC transporter, oligopeptide transporter ATP-binding protein</t>
  </si>
  <si>
    <t>MAMIEVKNLKIHYPIRSGFFNRVTDHVLAVDGINFDIEQGETYGLIGESGSGKSTTGKAIVGLEPVTSGSIIYKGEDITKRSVRKRLQYNKDVQMIFQDSLSSLNPRKRIEDIIAEPIRNFQNLTKDEERHRVQELLDIVGMPSDALYKYPHEFSGGQRQRIGVARAMATNPKLIIADEPVSALDLSVQAQVLNFMKRIQEEYNISYLFISHDLGVVKHMCKKMAIMHRGRFVEIGTREDIYQHPQHIYTKRLLSAIPDVNPDDRAQNKEHRREVERIFKEEESKYYSKEGRVLDLQKISDTHYVALPDSTMKGVHD</t>
  </si>
  <si>
    <t>atggcaatgattgaggtaaaaaatttaaaaatccactatccgatccgttcgggtttctttaatcgtgtaactgatcatgtgttagccgttgatggtatcaatttcgatattgagcaaggcgaaacatatggcttaattggcgaatctggctcgggtaagtcaacgactggtaaagcgattgtcggacttgaaccggttacttccggatcgattatctacaaaggtgaagatattaccaaacgcagcgtgcgaaaacgactgcaatataataaagacgtgcagatgatttttcaggactccttgtctagtttaaatccgcgcaaacgaattgaggacattatcgccgaaccgattcgtaattttcagaatctgactaaagatgaggaacggcatcgggttcaggaactacttgatattgtcggtatgccaagcgatgcattgtataaataccctcatgagttttctggtggacagcggcaacgaatcggtgttgctcgggcgatggcaacgaatcctaagctgattattgccgatgaaccggtatcagcgctagatttgtcggttcaagctcaagttctcaacttcatgaagcggattcaggaagaatataatatttcttacttgttcatttcccatgacttaggcgttgttaagcatatgtgtaagaagatggcgattatgcatcgtggtcgctttgtcgaaatcggtactcgggaagacatttatcagcacccgcaacatatttataccaagcgtcttttgtcagccattccggatgttaatcctgatgatcgcgcgcaaaacaaggaacatcgccgggaagtggaacgcatttttaaagaagaagaatctaaatattattccaaagaaggccgcgttttggatctccagaagatttccgatacacattacgttgcgctgccagattcaaccatgaagggagtgcatgattaa///</t>
  </si>
  <si>
    <t>A0A7S7FQG2</t>
  </si>
  <si>
    <t>lrh:LGG_01655</t>
  </si>
  <si>
    <t>WP_005684357.1</t>
  </si>
  <si>
    <t>Acyl carrier protein</t>
  </si>
  <si>
    <t>MSEDEIYQKIAGLIQDHFQLSPDKISPSLNFKEDLDADSIDIVEFVLELEDAFGSEIPDDDAENIKTVQDAVDYIKAHQK</t>
  </si>
  <si>
    <t>atgagtgaagacgaaatttatcaaaagattgccggcttgattcaggatcactttcaactaagtcctgataagatcagcccgagtttgaactttaaagaagatcttgatgcagattcgattgacattgtggaattcgttttggaactagaggatgcctttggttcagaaattccggatgacgatgcagaaaatatcaagacagttcaagatgccgtcgattatatcaaggcacatcaaaaataa///</t>
  </si>
  <si>
    <t>A0A7S7JHF6</t>
  </si>
  <si>
    <t>lrh:LGG_01658</t>
  </si>
  <si>
    <t>WP_005684360.1</t>
  </si>
  <si>
    <t>Fatty acid/phospholipid synthesis protein plsX</t>
  </si>
  <si>
    <t>MKIAVDAMGGDHAPEVVIAGVEKARDHDANLEFLLYGDEAKIKPLIHNQDRLTIIHTAEKINSDDEPVRAIRRKKQASMVLAAQAVKQGEAAAMVSLGSTGALLAAGLFIIGRIRAIERPGLLPTLPTVDGKGFVMLDVGANAENRPYHLLQYAIMGSYYAKDVRGVANPRVGLLNNGTEANKGDKLHQEAHDLLAAAPGINFVGNVESSNILNGPADVVVTDGFTGNATLKAIEGTVRTVMHMLKGAIYDGGVSGKLGGLFLKNNLKSMAQTFDISSYGGAVLLGLKAPLIKAHGAADADTVYYTLLQTATMVKNGTVAKVADYFDAHPEIAEAKTTEKA</t>
  </si>
  <si>
    <t>atgaaaattgcagtagatgcaatgggcggcgatcatgcccccgaagttgtgattgccggcgttgaaaaagcccgcgaccatgatgccaatttagaattcctgctttacggtgatgaagctaagattaagccgctgattcacaatcaagatcggctaacgattattcacactgccgaaaaaatcaatagtgatgatgaaccggtacgtgccattcgccggaagaagcaagcctcgatggtactggcagctcaggcagtcaagcaaggcgaagcagcggcgatggtttcactcggttccaccggggcgctgcttgcagccggactgtttatcatcggtcgaatccgcgccattgaacgtccgggcttgctaccaacgctgccgacagtcgatgggaaagggtttgtcatgctcgatgttggggccaatgccgaaaaccgtccgtatcatctattgcaatatgccattatgggtagctactatgccaaagacgtgcgcggcgtggctaatccacgtgttggcttgcttaataacggtacagaagcaaacaaaggcgataagttgcatcaggaggcgcatgatcttttggccgccgctccggggattaactttgtcgggaatgttgaatctagtaacattttgaacggcccggctgacgtggtggtgaccgatggctttactgggaatgcgaccttaaaagcgatcgaaggtaccgtgcgcacggtcatgcatatgctaaaaggcgcgatttatgacggcggcgtctccggcaaattaggcggtttgttcctgaaaaacaatctgaaatccatggcccaaacatttgatatttcgtcatatggcggcgcagttttgctggggctcaaagcacccttaattaaagcccatggcgctgctgatgccgacaccgtctactacacgttattgcaaacagcaacgatggttaaaaacggcaccgttgctaaagttgccgattactttgatgcccacccggaaattgccgaagcgaaaactactgagaaagcgtag///</t>
  </si>
  <si>
    <t>A0A809MY56</t>
  </si>
  <si>
    <t>lrh:LGG_01659</t>
  </si>
  <si>
    <t>WP_005684363.1</t>
  </si>
  <si>
    <t>Thiamine pyrophosphokinase</t>
  </si>
  <si>
    <t>MTTINIMAGGPHDDLPTDWQELPGVWIGVDRGTLHLVEAGIQPDLAVGDFDSLTLSELRAVREHVKKIRQVPSEKDDTDTELAVKAALQCFSTGNVIILGATGGRLDHFLSNLFLPLQSRFLPAIERIHLLDVQNRVDYYAPGVHEIQPLPDYRYVAVVNLTPITDLTITGAKYPLKAWDNASPFSWASNEFVGTKPFTVSWTKGVVAIVYSRDRRGQKVDN</t>
  </si>
  <si>
    <t>atgacaactatcaatatcatggctggcggcccgcatgatgatttaccgactgactggcaagagttgccgggggtatggattggcgtcgatcggggaaccttgcatcttgttgaagcgggcattcagccggatctggcagttggcgattttgactcattaaccttgagcgagttacgcgccgtccgtgaacacgtcaagaaaattcggcaagtcccttcagaaaaagatgataccgatacagagcttgccgtcaaagctgctttacaatgtttttcgactggtaacgtgatcatactgggggcaaccggtgggcgactggatcatttcttgtccaatttgtttttgccgctccagtcgcgattcctacccgcgattgaacgcattcaccttttggatgtgcagaatcgggtcgattactatgccccgggtgtccatgaaattcaaccgctgccagattatcgctatgtggcagttgtcaatttaacccctatcaccgacctgacgattactggcgccaagtacccgttaaaggcgtgggacaatgcttcgccattttcgtgggcttccaatgaatttgtcgggactaaaccatttacggtgagctggacaaagggtgtcgtcgcgattgtctatagccgcgatcgccgcggacaaaaagtcgataattaa///</t>
  </si>
  <si>
    <t>A0A7S7JHD9</t>
  </si>
  <si>
    <t>lrh:LGG_01664</t>
  </si>
  <si>
    <t>WP_005684368.1</t>
  </si>
  <si>
    <t>Serine/threonine protein kinase</t>
  </si>
  <si>
    <t>MIEPGTILNERYKLIKTLGEGGMANVYLARDLILDRDVAVKVLRLDLQNDPDTVRRFQREAMATSELVHPNIVSIYDVGESHGQQFLVMEYVKGSDLKHYIVEHFPIPYQRVVDMMEQILSAVQTAHDHNIIHRDLKPQNILIDPDGNAKITDFGIAVALSENSMTMTNSLLGSVHYLSPEQARGSMPTRQSDIYALGIILFEMLTGSVPFEGDSAVSIALKHFQEEIPSVRAFDPHIPQALENVVFKATAKNPANRYTSADAMASDLSTALSPARAHEAKYVIPKDDLDETRIVPVIPNGPKPPHDDDDHADQPAEHHSPDGQAKKKRRRWLMIGLSALIVMLILVGIGLVTANQKADVTVPDLRGMTKTQAKTALTSSRLKVGKYRYTYSTKVDRDLVIDSSPKRQVSVKEGSAVDLILSRGQPRITLDNYVGQDYTDAKSDLQKRGVTVKEKVVRTNSVAAGKITAQSIKPGKKVIASKTTITFDVAEPIKKVNTAFALRDLTGYTEKSLRDYANEVGLKIVIAQSHSDTVDTGMVISQNPAAGTQVHAGDTVNVTISQGPDPDELKTVTKTISIPYQAPASSSTSSDSGSSSGSASSSGPTPNGVQVFIGDKTHNINSVNKTFNITADNQVTITLQVNKTYPGSYRVVRDGTVVAQEYNITQ</t>
  </si>
  <si>
    <t>atgatcgagccggggacgattttaaatgaacgctataagctcatcaaaacgttaggcgaaggcggtatggccaacgtttatttggcacgcgatctgatccttgaccgtgatgttgcggtcaaagttttacggctcgatcttcaaaatgacccggatacggtgcgccgatttcagcgtgaagccatggcgacaagtgaattggtccatcccaatattgtgtcgatttatgatgtgggtgaaagtcacggccaacagtttttggtgatggagtatgtcaaaggctctgatttgaaacactatatcgttgaacacttcccgattccttatcaacgcgttgtcgatatgatggaacagatcttgtcagccgttcagaccgcgcatgaccacaatattatccatcgtgatttaaaaccgcaaaatattttgattgatccggatggcaacgccaagattaccgattttggcattgcggtagcgttatcggaaaattcaatgacgatgaccaactctctgttaggctctgtccattacttatcaccggagcaggcacgcggcagtatgcccacacggcaaagcgatatttatgcacttggtattattttatttgaaatgttaaccggttcggtgccgtttgaaggcgactcggcggtttcgattgcgttgaaacattttcaagaagaaattccatccgtgcgcgcctttgatccccatattcctcaggcactagagaatgttgtttttaaagccacggcgaagaatccggctaatcggtatacaagtgccgacgccatggcaagcgatctcagcacggcgctcagtcctgcccgggctcacgaagccaagtatgtgattccaaaagatgatttggatgagacgcgcattgtaccggtcattcccaacggccccaagccaccgcatgatgatgacgatcacgcagaccaacctgctgaacaccattcaccagatggccaggctaagaagaaacgacggcgatggttgatgatcggcctgagcgccttgatcgtgatgttaatactggtaggaattggattggtgacggccaatcaaaaagccgatgtgacggtccctgatttgcgcgggatgaccaagacgcaagctaaaacggcactaaccagttcgcgattgaaggtcggaaagtatcgctatacttactcaaccaaagtcgatagggatctggttatagactctagtcctaagcggcaggtcagtgtcaaagaaggctcggcggttgatctgatactgagtcgcggacagccgcgcattaccttggataattatgtcggtcaggattatacggatgcaaaatccgatttgcaaaaacgcggtgttaccgtcaaggaaaaagtggtccgaacaaattcggtcgcagccggaaaaatcacggcacaaagcattaaacccggcaaaaaagtcattgcaagtaaaaccacgattacgtttgatgttgcagagccgattaagaaagtcaatacggcctttgcactgcgggatcttaccggttatacggaaaagagtctgcgtgactacgcaaatgaggtcggacttaagattgtgattgctcagagtcattccgacaccgttgataccggtatggtaattagccagaatccggctgctggcacgcaggttcacgcaggcgatacggtcaatgtgacgatttctcaaggtccggatcccgatgaactcaaaaccgttaccaaaaccatttcaatcccttatcaggcgccggcatcttcaagcacatccagcgacagcggaagcagtagtggcagtgctagcagcagtggaccgacgccaaacggggttcaggtgttcatcggcgataagacacataacattaattcggttaacaagacgtttaatattaccgcggataatcaggtcaccattaccttgcaagtcaacaagacgtatccgggtagttatcgggtggtacgagatggcaccgttgtcgcacaggagtacaatattacacaatga///</t>
  </si>
  <si>
    <t>A0A809N7A1</t>
  </si>
  <si>
    <t>lrh:LGG_01667</t>
  </si>
  <si>
    <t>WP_005684373.1</t>
  </si>
  <si>
    <t>Guanylate kinase</t>
  </si>
  <si>
    <t>MHERGMLIVLSGPSGVGKGTVRQAMLEGNYRDFQYSISMTTRQMRPGEVDGVDYYFRTKAQFEHEIATGGMLEYAKYVDNYYGTPLKYVNETLESGRDVLLEIEVNGAMQVRKKCPNGVFIFLTPPDLSELRHRLKGRGTDDDETIDKRIRKAASEITMMENYDYAVVNDKVDLAVKRIERIIESEHLRVPRVIDRYKGMLASADLAR</t>
  </si>
  <si>
    <t>atgcacgaacggggaatgctgattgttttgtctggtcccagcggcgtaggcaaaggaacggtccgacaagccatgcttgaaggcaactaccgggattttcaatattctatttcaatgacgacgcgccaaatgcgtcctggcgaggttgatggcgttgattattacttcagaaccaaagcacagtttgagcacgaaatcgcgacaggtggtatgcttgagtatgcgaagtatgtcgacaactactacggtacgccactgaaatacgttaatgaaacgcttgagtccgggcgtgatgtgttacttgagatcgaagtcaatggtgcaatgcaggtgcgcaagaagtgtcccaatggggtgttcatcttcctgaccccaccagatttaagtgaattacgtcatcgattgaaaggtcgcggtacggatgacgacgagaccatcgataagcgcattcgcaaggcggcttccgaaattaccatgatggaaaattatgattatgccgtggttaacgacaaagtggatttggccgtcaagcggattgagcgcatcattgaaagtgaacatttacgtgttccgcgtgtcatcgaccgctacaaaggtatgttggcgagtgccgatttagctagataa///</t>
  </si>
  <si>
    <t>lrh:LGG_01674</t>
  </si>
  <si>
    <t>WP_005684381.1</t>
  </si>
  <si>
    <t>MSPTLTDWQTAINHTLDEQLATVVNPHLRAAMAYSVDAGGKRLRPLLLLSVVAMYDGVVAEALPAAAALEFVHTYSLIHDDLPAMDNDDLRRGQPTNHKQFGEALAILAGDALLTDAFAILSQHYPGKGAELVQILAEAAGSSGMVAGQVLDMDGEQTQYDLATLKQMHQAKTGALIQAGVAMGSLFVAIPEADQAALADFAAAFGLGFQIKDDINDVTKTTAELGKTADKDVAEHKNTFPELLGLAGAKQALATQFQLATAALNSLTVDAADLKSILAVLQA</t>
  </si>
  <si>
    <t>atgagtccaacgctaaccgactggcaaacagcaattaatcatactttagacgaacaattggcaactgtggtcaatccccatttgcgtgcggcgatggcttattcggttgatgcaggcggcaagcggttgcggccgttgctgttattgagcgttgttgctatgtacgatggtgtggttgccgaggcattaccggctgcagctgcacttgaatttgtacatacctattctttgattcatgacgatttgcctgctatggataatgatgatctccgccgcggtcagccgacgaatcacaaacagtttggcgaggcgctcgcgattttggctggggatgcattgttaaccgacgcattcgctatcttaagccagcactatccgggaaaaggtgccgaactcgttcaaattctggcagaagcggctggcagttcaggaatggttgcaggccaggtacttgatatggatggcgagcaaacgcaatatgacctagcaactctcaaacagatgcatcaggctaaaaccggcgcgctgatccaggccggtgtggcaatgggtagtttgtttgtcgcgattcccgaagccgatcaagctgccttagccgattttgcggctgcttttggtctgggttttcaaatcaaagatgatatcaatgatgtgactaaaaccaccgcggaattaggtaagactgccgataaggatgtggccgaacacaaaaatacatttcccgaactgctgggattagccggtgccaaacaagcattggcgacccagtttcagctagccactgctgcgttaaacagcctgaccgttgatgcagccgacttaaaatcgattttggcggtgttacaagcatga///</t>
  </si>
  <si>
    <t>A0A7S7JHE4</t>
  </si>
  <si>
    <t>lrh:LGG_01680</t>
  </si>
  <si>
    <t>WP_005684389.1</t>
  </si>
  <si>
    <t>A0A809MY98</t>
  </si>
  <si>
    <t>Ribosomal protein</t>
  </si>
  <si>
    <t>MIKAIFHRDEHGDIVSFELIGHADAGKTGQDIVCAAVSAVSIGAVNGVEALAGFKPDVIADEVHGGHLQMKLKSVITGEQLHISQILLENLLLELQSIQDQYPDRLMITTKQLEQN</t>
  </si>
  <si>
    <t>atgatcaaggcaatttttcatcgcgacgagcatggcgatattgtcagttttgagctgattggtcatgccgatgccggtaaaaccggtcaggatatcgtctgcgctgctgtttcagctgttagtatcggtgcggttaacggtgttgaagccttagcgggattcaagccggatgtcattgcagatgaggtccatggtggccacttgcaaatgaagctcaaatccgttattaccggtgaacagttgcatattagtcaaattttgttggaaaatttattgcttgaacttcaaagcatccaagatcaataccctgatcgcttaatgattacgacaaaacaattagagcaaaattaa///</t>
  </si>
  <si>
    <t>lrh:LGG_01689</t>
  </si>
  <si>
    <t>WP_014569715.1</t>
  </si>
  <si>
    <t>Ornithine decarboxylase, inducible</t>
  </si>
  <si>
    <t>MTLHLHVGYTASLSSPDIPADWLPFASHPLAAFAAVVLRATDHQALAQLNASALPLPVFVIGHLEYAPESQLKITPIERLDTTSLAQIQTAATEYESAMVPGFLRDLLAYAAADPTSFATPGHHSGHYDELAPAGYLLHQAYGETFFASDTSDVVTALGDMLTHGGTPLAAEQATARLYHADETYFVTNGTTGSNNIVASALLTPGDLVLFDRNNHKSFYNAALVQNDARPVYLDTLRTQRGLIGPVDLTGITGERLRQLAATVDPKKANEPRPFRLAILELETFDGIVPNVRQLLDLIGPLVDYIAFDAAWGGYEPFIPAMKAMDPLQLQLGPADPGIIMTQSVHKQQSGFGQASQIHKKDAHIKGQARYVSHEQFNHAYLKHVTTSYSYPLYASLVTNTAINQGPRGKKIWADAITASLEFRRSLTDSRLFSAYENPQLAKTPPTAALTTSDAWAMTPDASWHQLPRLQPDQAFLDPGKVTVLLPATAELGVSGWLVDRYLLDHGIVPEKADLNSLLFLVTPGSDKADWQRLRQGLRQFEADYFANKTVAETLPKLVAETGQAYTNLTLRTLGQKMSDFFRQARLAKQQQLLFSATNNIPTAMTAQAADRCFVRGQFETIPLQAAAGRIAVAGALPYPPGIFVVVPGERWRPEAIQYFETLFAGIKRFPGFTPEIQGVVTGKNGEPYVQVVADKE</t>
  </si>
  <si>
    <t>atgacgttacatcttcacgttggttataccgccagcttatcatccccggacataccggctgattggctgccatttgcctcgcacccacttgcggcatttgctgctgtcgttttacgggctaccgatcatcaggcgctagcacagttaaatgccagcgcgctccctttgcctgtttttgtgatcggtcatcttgagtacgctcctgaaagtcaattaaaaatcaccccaatcgagcggttagatactacgagtctggctcagattcagaccgctgcaaccgagtatgagtctgccatggttcccggatttttacgcgatttactcgcctatgctgcggctgaccccacaagttttgcaacgccgggccatcatagcggtcattatgacgaacttgcgccagccggttatctattgcaccaagcgtatggcgaaaccttctttgccagtgacaccagtgatgtggtcactgcacttggcgatatgctaacacatgggggaaccccgttagcagcagagcaggccaccgcgcgcctataccatgctgatgaaacctactttgtgaccaatggcaccaccggatcgaacaacattgtggccagcgcgttgttgacacccggtgatctggtcttattcgatcgcaataatcataagtccttttacaacgcagctttagtccaaaatgatgcccgtccggtttatttggacacactgcggacgcaacgtggcttgattggcccggtcgatctaaccggcattaccggcgagcgactacggcaactcgcggcaaccgttgaccccaaaaaagcaaacgaaccccgaccatttcgcctggcgattctcgagttggaaaccttcgatggtattgtgccaaacgtgcggcaactgcttgatctgattggcccgctggttgattacattgcatttgacgctgcttggggcgggtatgaaccgtttatcccggctatgaaagcaatggatccgctgcagttgcaacttggcccagcagatcccggtatcatcatgacgcaaagtgtgcataaacagcaatccggctttggtcaggcttcccaaatccataaaaaagacgcccatatcaaaggtcaagcccgctacgtcagtcatgagcagttcaatcacgcctacctcaaacacgtcaccaccagttattcctatccgctttatgcgtcactggtgaccaataccgcaatcaatcaaggcccgcgtggcaaaaagatttgggctgatgcgatcacggcttcactcgaatttcggcgctccctaactgactcccgattattttcagcctatgaaaatccgcagttagcaaaaacaccgccaaccgctgcactaaccaccagtgacgcgtgggccatgacccctgacgcttcctggcaccagcttccacgcctacaacccgatcaagcgtttcttgatcccggcaaagtgacggtcttgctcccagcgaccgcggaattaggcgtgagtggctggctagttgatcgctatctgctagatcatggcattgttcctgaaaaagcagatctgaacagtttgttgtttctggtgacgcccggttctgacaaggctgattggcaacggttgcgccaaggattacgtcagtttgaagcagattattttgcaaacaaaacggttgccgagacattgccaaaactggtggcggaaactggtcaagcctacacaaacctgactttgcgaacactcggtcagaaaatgtctgactttttccgccaagcgaggttagccaagcagcagcaactccttttcagtgcgaccaacaacattccaacggccatgacggcgcaggctgctgatcgctgtttcgttcgcggccagtttgagaccattccgttgcaagctgcggctggacggatcgcagttgccggggccttaccttatcctccgggaatttttgtcgtcgtccctggtgaacgttggcgaccagaagcaatccagtatttcgaaaccttatttgccgggatcaaacgcttcccaggatttacgcctgaaattcaaggggttgtcacaggtaaaaacggcgaaccctatgtgcaggtcgttgcggacaaagaataa///</t>
  </si>
  <si>
    <t>A0A7S7FPL3</t>
  </si>
  <si>
    <t>lrh:LGG_01698</t>
  </si>
  <si>
    <t>WP_005684411.1</t>
  </si>
  <si>
    <t>Glucokinase</t>
  </si>
  <si>
    <t>MNDQKLIGVDLGGTTVKFAILTQDGEIQQRWSIDTNILDEGSHILPDIVTSINEHLDLYKMTPADFVGIGMGSPGSVDSEAGTIIGAYNLNWKTLQQARKIIESGTGIPFSVDNDANVAALGERWKGAGENDPDVTFVTLGTGVGGGIIANGELLHGVAGSGGELGHVTVDPVNGYLCTCGKRGCLETVASATGVVRVARDMAEEFAGDSKLKETLDDGDEISSKIVFDLAKEGDRLALMIVDRVSFYLGLALANVGNLLNPKFIVIGGGVSAAGEFLLTRVDKYFKENTFPNVRETTSLRLATLGNTAGVIGAASLALK</t>
  </si>
  <si>
    <t>atgaatgaccaaaaattgattggcgtcgacttaggcgggacgaccgtaaaatttgccattttaacgcaggatggcgagattcaacaaaggtggagtattgacaccaatattttggatgaaggcagccatattttaccggacattgttacatctattaatgaacatctggatttatacaagatgaccccggctgattttgtcggtattggcatgggttcgcctggatcagtggacagtgaggcgggcacaattatcggtgcttacaacctaaactggaaaaccttgcagcaagccagaaaaataatcgaatcagggaccggcattccgtttagcgtggataatgacgccaatgttgcggcgttaggtgagcgctggaaaggcgccggtgaaaacgatcctgatgtcacgtttgtcacgctgggtaccggtgttggtggcgggattattgccaatggcgagctcttgcatggtgttgccggttccggtggtgagctaggccatgttaccgttgatccggttaatggctatctttgcacctgtggtaaacgtggttgccttgaaacagttgccagtgcgaccggtgtagttcgagttgcgcgtgacatggcagaagaatttgccggcgactctaagttaaaagaaaccttggacgatggcgatgagatttcgagcaaaattgttttcgacttggccaaggaaggcgatcgtctggcgttgatgattgtggatcgggtttctttttacctcggtttggctttggccaatgtcggcaatcttttgaatccgaaattcatcgttatcggcggcggtgtctccgcggccggtgaattcttgctgacgcgagtcgacaagtacttcaaagaaaacaccttcccgaatgttcgtgaaactactagtttgcggttggcgacactggggaatacagctggcgttatcggtgctgcaagcttggcactgaagtaa///</t>
  </si>
  <si>
    <t>A0A7S7FPI3</t>
  </si>
  <si>
    <t>lrh:LGG_01703</t>
  </si>
  <si>
    <t>WP_005684416.1</t>
  </si>
  <si>
    <t>MRQVWSKKYPLILSFLLPGLLVAFYFAIRGAFPFGSSSVLTVDLGQQYIDFFAYLRQTLLGNPGQLFYAFNKGLGGDMFGVFAYYLLSPFNLLVVLFPADLLDVAVFVIMILKISTAGLTMGWYAKRHAITGLMIPTFGLAYALSGWMLANSFNLMWLDAAILLPLIIQSLETLLNGGRVFAYIGWLTAAFIVNFYTGYMIAIFLVLYTGYWLGSHAVSWRQTAHAGLRFAWASILAGMNSAVVLLPTWFQLAQSKGTYTVKTIQWRFEYAPDRLLSKMLPGSFNFDQMPSGYPNFYIGALGFVLAILFFISRHQTWRQKMAAALVTAFLVLSCMFEPLDLMWHGFQFPVWYPYRFTFILCFWLLSLGISTLQKHQSALSFRTLVILLIVFGLIDGDVALHLNHYNFLTIGHLIFGIGTLLLVLVWLSLDHRRPFWFGFAIVLVDMSGSLILTLNQLAYLDHHAYHDYAAALIQGARTINQTDNGFFRIGKTTIRTRNDPMTGNYRGADQFNSLLEPATPQFFGQIGQPEDDGSVAYTNGTLITDSLLGIKYFLTPTHTCAALPDAGQRPDLKWYQQLRQVGPWQVLKSPFAQQLGFAADKALLNQQLYSDTPLANQSFILQAALGKNTTPYFTALPLPSPTLTGVRRVTTGTNPTFAKSGSGPHTVTYQFQPQTGKTYVLTLGSHFANHLVTLKQNGKTVTLPESFNDTITVNVTPANAAEIQTLTFQLNKKEAWFENIGLYQAHTEQLIQDLTQLQTGGWHVTHVTATTLAANITIHKQNQMLQTTIPTAPGWQVKVNGQPVKPKTSLGIFMALPLKPGHYHITMRYRPPLLGWGSLITIAGVLLTFCWWLVTSRKKRTGIIEAKRRTIIGK</t>
  </si>
  <si>
    <t>gtgcgacaagtctggtcgaaaaagtatccgttaatactgagttttctattaccggggctattggtggctttttactttgccattcgtggtgcttttccatttgggtccagtagcgtcttaaccgttgatctcggccagcaatacattgatttctttgcctacttgcgccaaaccttattaggcaatcccggacaacttttttacgccttcaataaagggctaggcggtgatatgttcggggtttttgcctattatttattgagtcccttcaacctgttagttgtgctgtttcctgccgacctgctggatgtcgccgtttttgtcatcatgatcttgaaaatcagtacggcgggcttgacgatggggtggtatgccaaacgtcatgcgattacgggtttaatgatccccacatttgggctggcttatgctttaagcggctggatgttggccaatagttttaatttgatgtggcttgatgccgccattttgttgccgttaatcatccaaagtctggagacgctgctcaacggcgggcgcgtttttgcttatatcggttggttaacggcggctttcattgtcaacttctacacagggtatatgatcgccattttcctggtgctttataccggttactggctgggcagtcatgccgtttcttggcggcagacagcacatgcaggtctgcgctttgcctgggctagcatcttggccggtatgaacagcgcagtcgtgttgctgcctacctggtttcaactcgcccaatccaaaggcacctataccgtcaaaaccatccaatggcggttcgaatacgcgccggatcgactgcttagcaaaatgctgcccggaagcttcaattttgatcagatgccttcaggataccctaatttttatatcggtgctttaggctttgttttagccattcttttctttatatcacgacaccagacatggcgccaaaaaatggctgctgctttggtgaccgctttcttagtgctttcgtgcatgtttgagccgcttgacttaatgtggcatggctttcaattcccggtttggtacccgtatcgctttacgtttatcttatgcttttggttactcagtctcggcatcagcaccctgcagaagcatcaatcggcgctttcatttcggacgctagttattttattaatcgtattcgggctcatagatggggatgttgcgcttcaccttaaccattacaactttctaaccatcggccacctgatctttggcattggcaccttgttgctcgtcttggtctggctaagcctggatcaccgccgtccgttttggttcggttttgccattgtgttggtcgatatgagtggcagtttaattttaacgctaaatcaattggcgtatcttgatcatcatgcttaccatgattacgccgcggcccttatccaaggcgcacgcaccatcaatcaaacagataacggcttttttcgtattggcaaaacaacgattcgcacccgtaacgatccgatgacaggcaattaccgcggcgccgatcaattcaactcgctacttgagccggccacacctcaattcttcggccaaatcgggcaaccggaagacgatggctcggtcgcatacactaacgggacattgattaccgacagcttgcttggcattaaatattttttaacgccgactcatacttgcgctgccttacctgatgccggacaacgacctgatttaaagtggtatcaacagctgcgacaagtcggtccgtggcaggtgctaaaatccccatttgcccaacaactgggttttgcggcggacaaagcgttattaaatcagcagctttacagcgacaccccgcttgccaaccaatcctttattttgcaagcagcactgggtaaaaacacaacgccttattttactgctttgccacttccttcaccgactttaaccggcgtccgccgcgtcaccacgggtacaaacccaacttttgccaaaagcggttccggtccgcacacggtgacatatcaatttcaaccgcaaactggcaaaacctatgtactcaccctcggaagtcattttgccaatcatttggttaccttgaaacaaaatgggaaaacggtcacgttaccagaaagttttaatgataccatcaccgttaacgtcacccccgcaaacgcggcagaaattcagacgttaacttttcaactcaacaaaaaagaagcctggtttgaaaatatcggtctgtatcaagcgcatacggagcagctgatccaggaccttacgcaactgcaaacaggcggctggcacgtaacccatgtgactgccaccacacttgccgccaatatcaccattcacaagcaaaaccagatgttgcaaaccactattcccactgcacctggctggcaagtcaaggtcaacggacaaccggtgaaacccaaaaccagtttaggtattttcatggcgcttccgttaaaacccggccattaccacattaccatgcgctatcgaccacccttgttaggctggggcagcttgatcaccatcgccggtgtactgctgacgttttgctggtggctcgtgacatctcgcaaaaaaagaacgggaattattgaagcaaaacgccgcaccataattggaaaataa///</t>
  </si>
  <si>
    <t>A0A7S7JHL9</t>
  </si>
  <si>
    <t>lrh:LGG_01708</t>
  </si>
  <si>
    <t>WP_005684422.1</t>
  </si>
  <si>
    <t>Uridine kinase</t>
  </si>
  <si>
    <t>MQQKKPIVIGVTGGSASGKTSVSRAIFNHFSGHSLLLLAQDAYYKKSDKPFSERKKINYDHPLAFDTPLLKHHLEQLIHRHAVDQPVYDYKIHNRSNKTVHLEPKDVIILEGILILDDEALRNMMDIKVFVDTDDDIRVIRRIRRDMVSRGRTLESIINQYLKTVKPMYHQFVEPTKRYADLIVPEGGQNQVAIDLLVTKIKSILAERGLEE</t>
  </si>
  <si>
    <t>atgcaacagaagaaacctattgtgattggtgtgacaggtggctcagccagtggcaaaaccagtgtcagtcgggctatttttaatcatttttccggtcattccttgctcttgctggcacaggatgcgtattataagaaaagtgacaaaccgttttcagagcggaagaagatcaattacgaccacccgttggcatttgacacgccgctacttaaacatcatctggagcaactcattcatcgacatgccgttgatcagccggtgtatgattacaagattcataatcggtcgaataaaacggttcaccttgagccaaaagacgtgatcattctcgaaggtatcttgattcttgatgacgaagcgctgcgcaacatgatggacattaaagtgtttgtggatacagatgacgatattcgggtgattcgacgtattcgccgggatatggtgtcacgcggtcgcacgctggaatccattattaatcaatatttaaaaaccgtgaagccaatgtatcatcagtttgttgaaccaacgaaacgttatgcagatctgattgtcccagaaggcggtcagaatcaggtcgccatcgatttgctggtcacaaagatcaaaagtattttggcagagcgcggtttagaagagtag///</t>
  </si>
  <si>
    <t>A0A7S7FPJ0</t>
  </si>
  <si>
    <t>lrh:LGG_01714</t>
  </si>
  <si>
    <t>WP_005684428.1</t>
  </si>
  <si>
    <t>Nicotinate-nucleotide adenylyltransferase</t>
  </si>
  <si>
    <t>MKKMQNVTLTQPVISVAMREQILGTHRRKQVGLFGGTFNPIHNGHLIMAEAAGTELGLEKVYFMPDNMPPHVDTKTAISARHRVNMVQLAIADNPLFGLEGIEIRRGGISYTYQTMQELHRLHPDTDYYFIIGADMVDYLPKWAHIDELVKLVTFVGVKRRGYTPASRYPILWVDAPLIDISSTAVRDRVQAGRSLKYLVPDPVIDYIQKEGLYRE</t>
  </si>
  <si>
    <t>ttgttcggtgggaccttcaatccgattcataacggtcatctgattatggcagaagcggcaggcaccgaattgggcttggagaaagtttatttcatgcccgataatatgccgccgcatgtcgataccaaaacggccatttctgctcggcaccgggtgaatatggtacaattagcgattgccgataatccactttttgggttggaaggcattgaaattcggcgtgggggcattagttacacgtatcaaaccatgcaggagttgcaccgacttcatccggatacggattactactttatcatcggtgccgacatggttgactatttaccaaagtgggcgcacattgatgaactggtaaaattagtgaccttcgtcggcgttaagcggcgcgggtatacaccggctagccgctatccaattttatgggttgacgcgccgctgatcgatatcagttcgacagcggtgcgggatcgcgttcaagcggggcgcagcttaaagtatttggtgcctgacccagtgattgactatattcaaaaagagggattatatcgtgaatga///</t>
  </si>
  <si>
    <t>A0A7S7FPK8</t>
  </si>
  <si>
    <t>lrh:LGG_01736</t>
  </si>
  <si>
    <t>CAR87631.1</t>
  </si>
  <si>
    <t>MTFLLGLTGGIASGKSTVSRTFKAAGFPVVDADVIARRIVEPGQPVLARIVQAFGPGVLRKDGTLDRAKLGDIVFSQPGRMEALNQINRPYLRAAINQALAQAKAGGAAIVVGDIPLLYEADYADAFDGVAVVTVDPEVQLARLMTRDGLTKEAAQERIASQIPLAKKAAMADFVIDNNGTQAATIDQAKALIHRLEQLS</t>
  </si>
  <si>
    <t>atgacctttttgttagggctgacaggcggcatcgcgtcaggcaaatcaacggtaagtcggacatttaaagcggctgggtttccggtggtggatgccgatgtgattgcccggcgcattgttgaaccgggtcaaccggtgcttgcgcgaattgtccaagcgtttgggccgggggtcttacgcaaggacgggacccttgatcgcgccaaactgggcgacattgtgttttcgcagccgggacgtatggaagcattgaaccaaattaatcgcccgtatttgcgtgcagcgattaatcaagcgcttgctcaagccaaagcaggcggtgccgccatcgttgtcggggatatcccgcttttgtatgaagctgactatgccgatgcgtttgatggcgttgcggtggtgacggttgatcccgaggtgcagttggcgcggttgatgacgcgcgatggcttgaccaaagaagcggcccaagaacgcatcgcttcccaaataccattagccaaaaaagcggcaatggctgattttgtgatcgataacaacgggacacaagccgcgacgattgaccaggcaaaagccttgattcaccggcttgagcaactatcataa///</t>
  </si>
  <si>
    <t>A0A7S7FQG6</t>
  </si>
  <si>
    <t>lrh:LGG_01759</t>
  </si>
  <si>
    <t>WP_014569729.1</t>
  </si>
  <si>
    <t>MLFLILDVLLIICGFVLLVSCYRFSEEEIREALNDWALDVFVFAPILGWIGKKMNVRSPYRKALFLLGLAMTVIFAFNLIAEL</t>
  </si>
  <si>
    <t>atgcttttcctaattcttgatgttctactgatcatatgcggctttgttctattggtatcctgttatcggttctctgaagaagagatcagggaggccttgaacgactgggcattagatgtttttgtattcgctcctattttgggctggattggcaaaaagatgaatgttaggtctccttatcgaaaagccctgttcttactgggattagctatgaccgtcatcttcgcatttaatctgatcgcagaactatag///</t>
  </si>
  <si>
    <t>A0A809N1G2</t>
  </si>
  <si>
    <t>lrh:LGG_01770</t>
  </si>
  <si>
    <t>WP_014569739.1</t>
  </si>
  <si>
    <t>Ribosomal large subunit 23S pseudouridine synthase D</t>
  </si>
  <si>
    <t>MLFQTSAIAQNHASLRDQLQDWLIPRKRQHQMRVAQTIQVNGHYRHLNEPVKNGDLISLTYDELVHRTYVPETPHLNIRYEDDDLLIVDKTAGMKTHPNQPGETGTLMNQAAAYLAPFPALITHRLDMATSGLLVIAKNPLAQAIINRQLATKTMHRDYLAVVPRGIPEKGTIQAPIGHDPDDKRKRMIRADGAFAVTHYHRIAETADTATIELNLETGRTHQIRVHLASIGFPIIGDPLYAATETATRMQLHAFRVRLIRPLTIEPLTVTSPSPFRQ</t>
  </si>
  <si>
    <t>ttgttatttcaaacatccgccattgcccagaatcatgccagcctccgggatcaacttcaagactggctaatcccccggaaacgccagcatcagatgcgcgtggcacaaaccattcaggtcaacggccactaccgccatcttaacgagcccgttaaaaatggtgaccttatctcgctgacttatgatgagcttgtccatcgaacctacgtcccggaaacgccgcatcttaacatccgttatgaggatgacgacttattgatcgtggacaaaaccgccggcatgaaaacccacccaaatcaacctggcgaaaccggcaccttaatgaatcaggctgctgcttatttggctccttttccagcgcttatcacccaccggcttgatatggcaaccagcggcctattagtcattgccaaaaatccgttagcacaagccatcattaaccggcaactagcaacgaaaaccatgcaccgtgattatctcgccgtggttccgcgcgggattccggaaaaaggaacgattcaagctcctattggtcatgatcctgacgataagcgtaagcggatgattcgcgctgatggtgcctttgctgtcacgcactatcatcgaattgccgaaaccgcggatactgccacgattgaacttaatctagaaaccggacgcactcatcagattcgggttcatctagccagcatcggcttccccatcattggcgatcctttatatgcagccactgaaacggccactcggatgcagttacatgcatttcgcgtacgtctgatccggccgctgacgattgagcctctaacggtcaccagtccaagcccgtttcgtcaataa///</t>
  </si>
  <si>
    <t>lrh:LGG_01784</t>
  </si>
  <si>
    <t>WP_014569744.1</t>
  </si>
  <si>
    <t>Arginyl-tRNA synthetase</t>
  </si>
  <si>
    <t>MDFKELVVKALVPVLDGQLDEAAITALVETPKSSDLGDFAFPTFSLAKILHQAPKMIASDLVAKIDASPFEQVKAVGGYVNFYLDKISFAHEVLKAIAQSGEHFGDAKLGEGNVPIDMSSPNIAKPMSMGHLRSTVIGNALANILQKVGYSPIKINHLGDWGTQFGKLIVAYKKWGSEADVKADPIKNLLQYYVKFHEVAETDPELEDEARAWFKRLEDGDKEAITLWRWFRTVSLAEFNRIYKILGVDFDSYNGEAFYNDKMDRVVKTLEDKHLLKTSQGAEIVDLSKYNLNPALIKKSDGATLYMTRDLAAAIFRKEHYHFVQSLYVVGNEQREHFQQLKAVLLEMGYEWANDIHHIPFGLITANGKKLSTRRGNIILLEKVLKDAVGLAQQQIDEKHPDLPNAEKVAHEVGVGAVIFHDLKNERLDNFDFNLEEVVRFEGETGPYVQYTNARAHSILRKANIAPAPEVALSDPAAWDVLRALGDYPSIVVRAAKEYEPSVIAKYALRLAKAFNKYYANVKVLVEDSELPARLAMVSATTQVLENALHLLGVAAPEEM</t>
  </si>
  <si>
    <t>atggatttcaaagaacttgttgttaaagcgcttgttccggttttggatggtcagctagatgaggcggccatcaccgcgttagttgaaacacccaagtcatctgatttaggcgattttgcctttccaacgttttcattggcaaagatcttgcatcaggccccgaagatgattgccagtgatttggttgcaaagattgacgcgtccccgtttgagcaggttaaagcagtgggcgggtatgttaacttttatctagacaagatcagttttgcccatgaagttttaaaagcaattgcccaatccggcgagcattttggcgatgctaagcttggtgaaggcaatgtgccgattgatatgagcagccctaatatcgctaagccaatgtcaatggggcatttgcggtcgacggttattgggaatgcacttgctaatatcttgcagaaggtcggttactcgccgattaaaattaaccatttaggtgactggggaacccaatttggcaagctgattgttgcctataaaaaatggggatcggaagccgatgttaaggctgatccgattaaaaacctgttgcagtattacgttaagttccatgaagtggctgaaaccgatcctgagttggaagatgaagcgcgggcatggtttaagcgattggaagatggcgacaaagaggcaatcacgctatggcggtggttccggacggtttcactggctgagtttaaccgaatctataaaattcttggcgttgattttgattcatataatggcgaggcgttttacaacgacaagatggatcgtgtggttaaaaccctggaagataagcatttgctaaaaaccagtcaaggtgccgagattgtagacttaagtaaatacaacctcaatccggcgctgatcaaaaaatcagacggcgccaccctttatatgacccgtgatctagcagcagccattttccggaaagaacattatcattttgtgcagagcctctatgtcgtgggtaacgagcagcgcgaacatttccaacagttaaaagcagtcttgctggaaatgggttacgagtgggccaatgatatacaccacattccattcggcttgatcacagccaatggcaagaagttgtcaacccgccgcggtaacatcattttgcttgaaaaagtcttaaaagatgcagtcggacttgcccagcagcaaattgatgagaaacatccggatttaccgaatgcagaaaaagttgcccatgaagttggtgtcggggcggttattttccatgatttgaagaatgaacggctggataactttgactttaacctagaggaagtcgttcgttttgaaggcgaaaccggtccgtacgttcaatacaccaatgcccgggcacacagcatcttgcgcaaggccaacattgcaccggcgccggaagtagccttgagtgatccggctgcgtgggatgttttacgggctttgggtgattatccaagtatcgtggtgcgggcggctaaagagtatgagccttcagtgattgcaaaatacgcattaaggctggctaaggcattcaacaaatattatgccaacgtcaaggtgttggttgaagacagtgaactgccggctcggttggcaatggtctccgcgacgactcaagtcttggagaatgccctgcacttgctaggagtggcggcacctgaagaaatgtag///</t>
  </si>
  <si>
    <t>lrh:LGG_01786</t>
  </si>
  <si>
    <t>WP_014569745.1</t>
  </si>
  <si>
    <t>Phosphoribosylamine--glycine ligase</t>
  </si>
  <si>
    <t>MKKVLVIGGGARESALALKFSQSPQVDHVYVAPGNPAMELLGVEPIGIKEKEVPALIKFAQTHQIDLTFVGPEVPLAAGIVDDFQAIGLPIFGVTQKLAQLESSKTFAKAFMHRHHLPTAASKTVHSAIEAHAEATLMGLPLVLKKDGLAAGKGVVIANDAATLDDTIEQFYAGHPDATVLLEEYLAGEEASVMALFNDQKRVILPLSQDHKRRHAADRGPNTGGMGAISPLPQFKPDQVQAAQSLVDATLAGMHQDGLNGHGVMYIGLIFTKEGPKILEYNMRFGDPETQVLLPQIENDFYQLVSDLLDGQQPTLKLNGQAYACFVAVNPDYPRANLKTVPVIVPTNWPIGTWLPAGVERTDNGWISDAGRIFSVVAGAVTLPEAVAKAKHDLESIQGVLDYRTDIGFHALKG</t>
  </si>
  <si>
    <t>atgaaaaaagtcctggttatcggtgggggtgcgcgtgaaagtgcccttgctttgaaatttagtcagtcgccacaagtggatcatgtctatgtggcgccgggcaatccggcgatggagttgcttggtgttgagccgattggtattaaagaaaaagaggtcccggctttaatcaagttcgcgcaaacgcatcagattgatttgacgtttgtcggtcctgaagtccccttggcagcagggattgttgatgattttcaagcaatcgggttgccgatctttggcgtcacgcaaaaattagcccaacttgaatcgagtaaaactttcgccaaagcgtttatgcatcgccatcatttaccaaccgcggccagcaagacggttcacagtgcgattgaagcacatgccgaagcaactttgatgggtttaccgcttgttctgaaaaaagatggcttggccgctggtaaaggtgttgtcattgccaatgatgcagcgacacttgatgatacgatcgaacagttttacgccggccacccggatgccacggttttgcttgaggaatatctcgctggcgaagaagcttccgtcatggcactttttaatgaccaaaagcgcgtgatcttgccgttgtcccaggatcacaaacggcgccacgctgctgatcgtggacctaacacaggtggaatgggtgcgattagtccgttgccacaatttaagcccgatcaagtccaggcggcccagtccttggtggatgccacattggcaggcatgcaccaagatggtttaaatggacacggggttatgtatattgggctgatcttcactaaagagggacccaagattcttgaatataacatgcgtttcggtgatcctgaaactcaggtattattgccacagatcgaaaatgacttttatcagcttgtgagcgacttgttggatggccagcagccaacgctgaaattgaatggccaagcctatgcctgttttgtcgcggtaaatcccgattatccgcgggcaaatctgaaaaccgttcccgtcattgtgccaacaaattggccaatcggtacttggctgccagcaggggtagagcgaaccgacaatggttggatcagtgacgccgggagaattttttcggttgttgctggggctgttaccttacctgaggcagttgccaaagccaagcatgacttggaaagtattcaaggggtgctggattatcggaccgatatcggctttcatgccttgaagggataa///</t>
  </si>
  <si>
    <t>lrh:LGG_01803</t>
  </si>
  <si>
    <t>WP_014569758.1</t>
  </si>
  <si>
    <t>MKSLAVFASGNGTNFEALANAAQAADSHYQIAVLVCDQVQAPVIQKAAARHIPTLVVNFKDYANKAAAETYILSQLPPVDALILAGYMRIIGPTLLNAFPKRIINLHPALLPSFPGRQGIKDAFDYGVKVTGVTVHYVDAGIDTGEIIAQDPVRVSPGMTLAQLEAAIHHQEHQTFPATVKQLIEEGAI</t>
  </si>
  <si>
    <t>atgaaaagtctagctgtctttgcgtccggaaatggcacaaattttgaagccttggcaaacgccgcgcaggctgcagacagtcactatcaaattgcggtcttagtctgtgatcaagtgcaagcaccggtgattcaaaaagcggctgctcgtcatattccgactttagttgtgaactttaaggactatgcgaataaagcggcggccgaaacttatattttaagccagttgccgcctgtagatgcattgattttagcgggttatatgcggatcatcgggccaaccttgctaaatgcttttcccaagcgaattatcaatttgcatcccgcgctgctgcctagttttcccgggcggcagggcattaaagatgcatttgattatggcgtcaaagtgaccggcgtgacggttcattacgtagatgccggaatcgacaccggcgaaatcatcgcacaggatccggtccgcgtaagcccggggatgacgctggcacaattagaagcagccattcaccatcaggaacatcaaacttttcccgcaactgtcaagcaactcattgaagaaggagcgatttaa///</t>
  </si>
  <si>
    <t>A0A7S7JGM4</t>
  </si>
  <si>
    <t>lrh:LGG_01806</t>
  </si>
  <si>
    <t>WP_005714027.1</t>
  </si>
  <si>
    <t>Phosphoribosylformylglycinamidine synthase II</t>
  </si>
  <si>
    <t>MTHVEMSPEAIAEKKPYLALGLTEDEYHRFAELIGHQPNDTEIGLASGMWSEHCAYKYSKPILRQFWTKNDRVLMGPGEGAGVIDIGEGKAVVFKAESHNHPSAVEPYEGAATGVGGIIRDIFSIGAKPVAMLDSLAFGDLNLPHTQHLVDRIVAGIGGYGNAIGIPTVGGETNFDHTYARNPLVNAMCVGIMDKDQIQKGKAAGVGNALIYVGAKTGRDGINGASFASGDFSDEEAADRSAVQVGDPFMEKLLMDACLEITQDHQQALVGIQDMGAAGLVSSSVEMAGKANSGMEMDLDLIPQREANMTPFEIMLSESQERMLLCVRAGFEQEVLDVFAAYDLDAAVVGHVIEGHQYRLYHHGKLVCDVPVSSLTDDAPIYEQVGKMPARLAEPAPDFDPIVTDPVATWKAMMGTPTIADKSSLYRRYDAQVQTNTVVLPGSDAAVIRIRGTHRALAMTTDSKGRYLYLDPKVGAAMSVAEAARNLAASGAEPLGITDCLNFGDPTKPEAFYELAEAAKGIIAATKAFNAPVISGNVSLYNETNGKAIYPTPMIGMVGLIEDLSTITTANFKHADDLLYLVGETHGDFNGSELQKLQTGEVAGRLFDFDLDAEKANQQFVLTAIRQHFVTAAHDLSDGGLLVALAEMGFTNQLGAQVKVDLPTSWGFSETQGRFLVTVAPEDQAAFEALNGPAELIGRVQAAPQFDVTTVSHQFSIPLEELQTAFEEALPCYLNQKA</t>
  </si>
  <si>
    <t>gtgacgcacgttgagatgagtccagaagccatcgctgaaaagaaaccgtatttggctttgggattgacggaagatgagtatcaccggtttgctgagttgattggtcatcagccaaatgataccgaaatcggattagcaagcggcatgtggagtgaacactgtgcgtataaatacagtaaaccgattttgcgccagttctggaccaaaaatgaccgcgttttgatgggacctggcgaaggtgccggtgtaattgatatcggcgaaggcaaggcagtggtattcaaagccgaaagtcataaccatccgtccgcggttgaaccttatgaaggcgcagcgacgggtgtgggcggcattatccgggacattttctcaattggggctaagccggttgccatgctggattcattggcgtttggtgatctcaacctcccgcacacgcagcatttagttgatcgcatcgtggccggtatcggtggttatgggaacgcaatcggcattcccacggtcggcggagaaaccaattttgatcatacctatgcccgcaatccgctggtcaatgcgatgtgtgtcggcattatggataaggatcagatccaaaaaggcaaagcggcgggagtcggtaatgcgctgatttatgtcggtgccaaaaccgggcgtgatggtatcaatggtgccagttttgcatccggtgatttttccgatgaagaggcggctgatcgttcggcggttcaggtaggcgacccattcatggagaagctgttgatggatgcgtgtctggaaattacgcaggatcatcagcaggcgctagtcggtattcaggacatgggcgcggctggtttagtgtcttccagcgttgaaatggctggcaaggcgaatagcggtatggaaatggatcttgacttaattccgcagcgtgaagccaatatgacaccatttgaaatcatgttatcagaatcacaggaacggatgttgctgtgtgtgcgggccggttttgaacaggaagtccttgatgtttttgcagcgtatgatttggacgctgcagttgtgggacatgtgattgaaggccatcaatatcggctttatcatcacggcaaattggtttgcgatgttccggtcagttcattgactgatgatgcaccgatttatgagcaagtcggtaaaatgccagcgcgcttagctgaaccggcacctgattttgacccgatcgtgaccgatccggtggcgacttggaaagccatgatgggcacgccgacgattgcggataagtcctcattgtatcggcgttatgatgcacaagtccaaacgaatacggttgtcttgcctggtagcgatgccgcggtgattcgcattcgcgggacccatcgcgctcttgccatgactaccgatagcaaaggccgttatctgtatttggatccaaaagtcggtgcggccatgagtgttgccgaagcggcgcgcaatctggcggccagcggtgcggaacctttagggattaccgactgcctgaattttggggatccaaccaagccggaagcgttttatgaacttgccgaagcggctaaaggcatcattgctgcaactaaagcctttaacgcgccggtgatttccggaaatgtttcgctttataacgagactaatggcaaagcaatctatccaacgccgatgattgggatggtggggctgattgaagatctcagcaccattaccacggcgaatttcaaacatgcagatgatttgctttatcttgtcggcgaaacccatggcgatttcaatggcagcgaattacagaaattgcaaaccggtgaagttgccgggcggttattcgactttgatctcgatgcggaaaaggccaatcagcaatttgtattaacggcgattcggcaacactttgtgacagcagcccacgatttaagcgatggcggcttgttagtggcgttggctgaaatgggctttacgaaccagctgggcgcgcaagttaaggtcgatttgccgacgagttggggcttttccgagactcaagggcgcttcttagttaccgttgctcccgaagatcaagcagcgtttgaggcgctgaatggaccggctgagttaatcgggcgggtacaagcagccccgcaatttgacgtcaccacggttagtcatcaattttcgattccgcttgaagaattgcaaactgcatttgaggaggcactcccatgctatctgaaccaaaaggcttaa///</t>
  </si>
  <si>
    <t>lrh:LGG_01809</t>
  </si>
  <si>
    <t>WP_014569761.1</t>
  </si>
  <si>
    <t>Phosphoribosylaminoimidazole carboxylase, ATPase subunit</t>
  </si>
  <si>
    <t>MIDVVTSPATIGIIGGGQLGRMLTQSAKTMGYRVGILEPTPNSPAGQVADFQITAPYNDQAALTKLAKESDVLTYEFENVDLAALEAVRDLTRIPQGTAILATTRDRIKEKTFLQTHGVPVTPFAAVDRPEALTAAIEKIGLPSILKTTTGGYDGHGQQDINTMADVPAAEQLLAHGPCILEKRQQFDREASVMITRDGRDQVRVFPIVENRHKNHILHLTLAPAPHISPVLAEKIDDLATKIALGLDLRGVLGVELFLEGDNVVANELAPRPHNSGHYSIEACNFSQFDAHILSICGLPIPPITLKQPAVMRNLLGDDLTQAKAKWPQHPEWHMHDYGKAEIRPGRKMGHITVTDERDVMDILKQMEAAW</t>
  </si>
  <si>
    <t>atgattgatgtggttacctcacctgccacgattgggattattggtggcggtcagcttggacgtatgttaacccaaagtgccaagacaatgggctatcgagttggcattttggaaccgacgccgaattcaccagccggtcaggtagcagactttcaaatcacggcaccatacaacgatcaagcagcactgacaaagttggctaaagaatcggatgttttaacctatgagtttgaaaatgttgatttagcagctttggaagcagtacgtgatttaacccgaatccctcaaggaacagctattcttgcaacaacccgcgatcgcattaaggaaaaaacattcctgcagacgcatggtgtaccggtcaccccctttgcggcagttgatcggcctgaggcgttgacagcggccattgagaaaatcggcttgccgagcatcttaaaaactacgactggcggttatgacggtcatggtcagcaagacatcaacaccatggctgatgtacccgcagccgagcagttgctagcccacggtccctgcattttggaaaaacgccaacagtttgaccgggaagcttcagtgatgatcacccgcgatggccgcgatcaagtacgggtattcccgattgttgaaaatcgccacaagaaccacatcttgcatctcacactggcaccggcacctcatatctcaccggttttggctgaaaagattgatgatctggcgactaaaatcgcacttggactcgatttacgcggagttcttggggtcgaactctttctcgaaggtgacaatgtcgttgcaaatgaattggcaccacgcccacataactctggccactattcgattgaagcttgcaacttttcccagtttgacgctcatattttaagtatctgcggactaccgattccgccgattaccttaaaacagccagcggtgatgcgaaacctgcttggcgatgatctcacccaagccaaggcaaaatggccgcaacatccagaatggcacatgcacgattatggaaaagccgagatccgtcctggccgtaaaatgggccacatcacggtgaccgatgagcgcgatgttatggacatacttaaacaaatggaggcagcatggtga///</t>
  </si>
  <si>
    <t>A0A7S7FPW1</t>
  </si>
  <si>
    <t>lrh:LGG_01813</t>
  </si>
  <si>
    <t>WP_014569764.1</t>
  </si>
  <si>
    <t>Phosphoribosylaminoimidazole carboxylase,catalytic subunit</t>
  </si>
  <si>
    <t>MQKVAVVMGSSSDWPTMRQVATQLEALDIPYEKHVISAHRMPDQLAAFGKHAANQGFGVIIAGAGGAAHLPGMLAANTLLPVIGVPIKTRTLNGVDSLLSIVQMPGGVPVGTMAIGDAGAVNAALYAASILALQSPELAQRLAAFRQAQTQRAEESEATLND</t>
  </si>
  <si>
    <t>atgcaaaaagtagccgtggtcatgggatcaagttcagattggccgaccatgcgacaagttgccacacagttagaggcgcttgatattccttatgaaaagcacgtgatatcagctcatcggatgccggaccagctggcggcatttggcaaacatgctgctaatcaaggttttggcgtgattattgcgggtgcaggtggtgctgcccatttaccgggaatgttagcggctaacacgctgctaccggtcattggtgttccaatcaaaacacgaacattaaatggcgttgacagcttgttgtcgattgtgcaaatgccaggaggtgtgccagttggaacgatggcaataggtgatgccggcgctgtgaacgctgctttgtacgcggcatcaatcctcgctttgcaaagtcctgaattagctcagcggctggcggctttccgtcaggcccaaacacaacgggctgaagaaagtgaggccacacttaatgattga///</t>
  </si>
  <si>
    <t>lrh:LGG_01814</t>
  </si>
  <si>
    <t>WP_014569765.1</t>
  </si>
  <si>
    <t>Proton-coupled thiamine transporter</t>
  </si>
  <si>
    <t>MQQHKRLVVILETAIIAAFAMALTYIPHTTGVSAIELNYGLIPIAVLAMRRGAIPAAWAGFVWGILDLILRGLSGGSVLNPVQGFLEYPIAFTLVGLMGLTFASFQKAVRGGEKVKASGYAFAGIIVGTFAKYFIHFIAGVVFWGSYAPKGMNVWIYSLIVNGGSALFSTVLAIVVVGILLTVAPQLFIAKDGKSLSTKAA</t>
  </si>
  <si>
    <t>atgcaacaacataagcgtctggttgtgattttggaaacagcgattattgcggcgtttgcaatggcgttgacttatattccgcatacaaccggtgtttcggcgattgaattgaactatgggttgattccgatcgcggttttggcgatgcggcgtggggcaattcctgcagcgtgggccgggtttgtatgggggattcttgatttgatcctccgcggccttagtggtggcagtgttttgaatccggttcaaggctttttggaatatccaattgcctttacgctggttggcttgatgggcttgacttttgcatcatttcaaaaggctgtccgcggcggtgagaaggtaaaagctagcggctatgcttttgctggcattattgtcggaacttttgctaagtacttcattcatttcatcgccggagttgttttttggggcagttacgcgccaaaaggcatgaatgtgtggatttattcactgatcgtcaacggtggatcggctttgttcagcaccgttttggcaatcgtggttgttggtattttactcacggtggcgccacaactgtttatagcaaaggatggtaaatcactttccactaaagcagcctaa///</t>
  </si>
  <si>
    <t>A0A7S7FPS0</t>
  </si>
  <si>
    <t>lrh:LGG_01815</t>
  </si>
  <si>
    <t>WP_014569766.1</t>
  </si>
  <si>
    <t>A0A7S7FPR6</t>
  </si>
  <si>
    <t>Phosphoenolpyruvate-protein phosphotransferase</t>
  </si>
  <si>
    <t>MAEHLKGIAASDGIATAKAYLLVQPDLSFDKKTVDDPSKEIDRLKQALDQSNDELKVIRAKAAESLGEEEAQVFDAHMMILADPDFTGQIESKIKDEKVNAEQALKEISEFFIQTFEGMTDNPYMQERAADVRDVTKRIMAHLLGRTLPNPALIDEEVIIVAHDLTPSDTAQLNKKYVKAFVTDIGGRTAHSAIMARSLEIPAVVGTDDVTKKATNGETISVDGLTGEVVIDPTTDEVAKFKQAAEAFAKQKAEWAQLKTAKSVTADGKHFDVAANIGTPKDLDGVLANGAEGIGLYRTEFLYMDSAELPTEDDQFEAYKKVLETMNPKPVVVRTMDIGGDKHLPYLPLPQEQNPFLGYRAIRISLDRQDIFRTQLRALLRASAFGNLRIMFPMIATIAEFKQAKQIFTEEKEKLVKDGVKVSDNIQLGIMIEIPAAAVLADQFAKYVDFFSIGTNDLIQYSMAADRGNEHVSYLYQPYNPSILRLVKHVIDSAHKEGKWAGMCGEAAGDPIMVPLLLGMGLDEYSMSATSVLKVRSLMKRLSTEDMAKMADVALNENISNDENADLVKKTTGQ</t>
  </si>
  <si>
    <t>atggctgaacatttgaagggaatcgctgctagtgatgggatcgccacagcgaaggcctatttactggttcaacctgatttatcatttgacaaaaagacggttgatgatccttcaaaggagatcgaccggctaaagcaggcacttgatcaaagtaatgatgagttaaaggttattcgagcaaaggccgctgaatcgcttggcgaagaagaggcacaagtttttgatgcccatatgatgattttggccgatcctgactttacgggtcagatcgagtccaagatcaaagatgaaaaagtcaatgctgaacaggcattgaaagaaatttctgaattcttcattcagacttttgaaggcatgacggataatccatatatgcaggaacgtgctgccgatgttcgcgatgttaccaaacggatcatggcacatttgttaggacgtacactgccgaatccggcattaattgacgaagaagtcattatcgtggctcacgatttgacgccttctgatactgcccaattgaacaagaaatatgttaaggcctttgtcactgacatcggcggacggacagcgcacagtgcgattatggcacggtcgctggaaattccagccgttgtcggtacggacgatgtcaccaagaaagcgaccaacggggaaacgatctccgttgatggtttgactggtgaagttgtcattgatccgactactgatgaagttgccaaattcaagcaagctgctgaagcatttgccaagcaaaaagctgaatgggcgcaattgaagacagccaaatcagttaccgctgatggtaagcactttgatgttgctgccaatatcgggacaccaaaagatcttgatggggtcttggcaaatggcgctgaaggtattggtttgtatcggactgagttcttatacatggattctgctgagctaccgactgaagacgatcagtttgaggcctacaagaaggttcttgaaacgatgaatccaaagccggttgttgttcgcaccatggatattggcggggacaagcacttgccatatctgccattaccgcaagaacagaacccattcttgggttatcgtgcgatccggattagtcttgatcgtcaggatattttccggactcagttgcgtgcgttgttgcgtgcgtctgcttttggtaacttacggattatgttcccgatgattgcgacgattgccgagttcaaacaggctaagcagatcttcaccgaagaaaaagaaaagctggtcaaggatggcgtgaaggtttccgacaacatccaacttggcatcatgatcgaaattcctgctgcagctgttttggctgatcagtttgccaagtatgtagacttcttctcaatcggtaccaacgatttgattcaatattcgatggcagctgatcgtgggaacgaacatgtttcatacttgtatcaaccgtataacccatccattttgcgtctggttaagcatgttattgactcagcgcataaggaaggcaaatgggctggtatgtgtggtgaagcagctggcgatccaatcatggttccattattgcttggtatgggacttgatgaatattccatgtctgcaacttctgttcttaaggttcgcagcttgatgaagcggctttccaccgaggacatggccaagatggctgacgttgcgttgaatgaaaatatttcaaacgacgaaaacgctgatctggttaagaagactaccggacaataa///</t>
  </si>
  <si>
    <t>lrh:LGG_01820</t>
  </si>
  <si>
    <t>WP_014569770.1</t>
  </si>
  <si>
    <t>Phosphocarrier protein HPr</t>
  </si>
  <si>
    <t>MEKREFNIIAETGIHARPATLLVQAASKFNSDINLEYKGKSVNLKSIMGVMSLGVGQGADVTISAEGADEADAIAAITDTMKKEGLAE</t>
  </si>
  <si>
    <t>atggaaaaacgcgaatttaacattattgcagaaaccgggattcacgcacgtccggcaaccttgttggtacaagcagctagcaagttcaactcagatatcaacttggaatataaaggtaagagcgttaacttgaagtccatcatgggtgttatgagtttgggcgttggtcaaggtgccgatgttacaatctctgctgaaggcgctgacgaagccgatgcaatcgctgcaattacggacacaatgaaaaaggaaggcttggctgaataa///</t>
  </si>
  <si>
    <t>A0A7S7FPV5</t>
  </si>
  <si>
    <t>lrh:LGG_01821</t>
  </si>
  <si>
    <t>WP_003566007.1</t>
  </si>
  <si>
    <t>MTQDYVALMDELKTGQRDKITVTPETFMAFRSAWTNYPDREEIVGMAKRDGVIEYHYRSVDSR</t>
  </si>
  <si>
    <t>atgactcaggattatgtcgctttaatggatgagttaaagactggtcagcgtgacaagatcacggtgacgccggaaacgtttatggcgtttcggtcggcatggacaaactatcccgatcgtgaagagattgtggggatggccaaacgcgatggtgtcatcgagtaccattaccggtcggtcgattcccgctaa///</t>
  </si>
  <si>
    <t>A0A7S7FQQ6</t>
  </si>
  <si>
    <t>lrh:LGG_01822</t>
  </si>
  <si>
    <t>WP_005685424.1</t>
  </si>
  <si>
    <t>Hydroxymethylglutaryl-CoA synthase</t>
  </si>
  <si>
    <t>MKIGIDAIEMDTPDFYVDLVKLAKVRGDDPNKYTIGIGQDEQAVPPSSQDIVTLGANAAAKVLTPASRASLGMILVGTESGVDASKSAALFIHDLLALPEWVRAVELKEACYGGTAALMMARDYVASHPDKSVLVIAADIARYGLATAGEVTQGAGAVAMIVKADPRLLTIEPDSVYRSASINDFWRPVYQDTALAQGKYSTEQYLAFFKTVWERYQADHHLSAHDFAAMTFHLPYTKMGKKALDLVLPTTDDASAQRLKNRFEASTRYCRQIGNIYTGSLYLGLLSLLDHDTTLQAGDRIGLFSYGSGAVAEFFSGILQPQFKEQLHAAEHAQQLTKRKELPVPEYEAVFSDKVPYDADDYRPDPAYYRGQFILTGVIGQERHYEKHQS</t>
  </si>
  <si>
    <t>atgaaaatcggaattgatgccattgaaatggataccccggacttttacgtcgatctcgtaaaacttgccaaggttcgcggtgatgatccgaataaatatacgatcggcatcggccaagacgagcaggcggttccgccatctagtcaagacattgtgacgctgggagccaatgccgccgcaaaagtattgacgccagcatcacgtgccagtttaggcatgattctggttggaaccgaaagcggggttgatgccagtaaatccgcagccttattcattcatgatcttttggcgctgcctgaatgggtgcgggcggttgaactgaaagaagcttgttacggtgggaccgctgcgctgatgatggctcgtgattatgttgcgagtcatcctgataaaagtgtgctcgttattgcggcagatattgcgcgttatggattagcaacggccggtgaagtgacgcaaggggccggcgcagtggcgatgattgtcaaagctgatccgcgtctgctgacaattgaaccggattcggtttatcgatcggcatcaatcaacgacttttggcgaccggtttaccaagatacggcgcttgctcagggaaaatactcaaccgaacaatatctcgccttcttcaagacagtctgggaacgttatcaggccgaccatcatttaagcgcacatgatttcgcggcaatgacattccatctgccatataccaaaatgggtaaaaaagcattggatctagtgttgccaaccaccgatgacgcgagtgcccaacgattgaaaaaccgttttgaagccagcacacgttattgtcggcaaattgggaatatctacaccgggtcgctttatctggggttgttgtcgttgctggatcatgatacgacgttacaagccggggatcggatcggactgttttcgtatggttccggtgccgtggcagagttcttcagcggcattttgcaaccacaatttaaggaacaactacacgccgccgaacatgcccagcaactaactaaacgcaaagaattgcctgtaccggaatacgaagcggtctttagcgataaagtcccgtatgatgccgatgactatcgccctgatccggcttactatcgtggtcagtttattttgaccggtgtcattggccaggagcggcactacgaaaaacatcaatcgtga///</t>
  </si>
  <si>
    <t>lrh:LGG_01837</t>
  </si>
  <si>
    <t>WP_014569780.1</t>
  </si>
  <si>
    <t>Hydroxymethylglutaryl-CoA reductase</t>
  </si>
  <si>
    <t>MKFYEQTPEARRQQLVQEGSLTSADAALLAAVRTLPDATATRLIENAIGEFSLPMGIARNLMVNGQQHQVPIVNEEPSVVAAASNGARMVAENGGVLAHVGTHEVVAEVVLTDLADLNAARQILLAHQATIAAVANASHPSMVQRGGGFSKMTVTILANRFLKLRLTLNPKEAMGANYANTVAEAVADAVTAWVDGTVLASILTNAPGELVTATVKLTPATLATKTLSGDEIAHKIVQLSDLAFVDPERAVTHNKGILNGVIGAVLATGNDTRAVAASVGAFAAATGQYQPLSRWLMRDGKLEGHLQMPLPLGVVGGAIGALPLAQAARRLGGYRDLATMQQVIAALGLVQNLAALRALAGPGIQSGHMKLQANALAIAAGAQDQEVPTLVAALRAGEMDLAHAKMYLATIRSKQKAGH</t>
  </si>
  <si>
    <t>atgaagttttatgagcaaacgcccgaagctaggcggcagcaactcgtgcaagaagggtcgttaaccagtgccgatgccgctttattggctgcggtacgcacgcttcctgatgctactgcaactcggctgattgaaaatgcaattggtgaattttccttaccgatgggcattgcgcgaaatttaatggtcaatggccagcaacatcaggtaccgattgttaatgaggaaccctctgttgttgctgcggccagcaatggtgcgcgaatggtagcggaaaacggcggcgttttagcgcatgtgggtacccatgaagtggtggcagaagtggtcttaactgacttagcagatttgaatgcggctaggcagatccttttggcccatcaagcaacgatcgcagctgtggccaatgcctcccatccctcaatggtgcagcgtggcggaggcttcagcaaaatgactgtgacaatcttggccaaccggtttttaaaacttcgcctgacgcttaatcctaaagaggcaatgggtgccaattatgcgaatacggttgccgaagctgtggcagacgcagtgacagcttgggtggatggaacggttttggccagcattttgactaatgcacctggcgagttagtcacggcaactgtgaaattgacaccggccacacttgccacaaaaacactgtcaggggatgaaattgcccataaaattgtgcagctgagcgatctggcatttgtcgatccggagcgcgcggtgacgcataacaaaggcattcttaatggtgtcattggggcggtcttggcgacaggaaatgacacgcgcgcggttgcggccagtgttggggcgtttgccgctgcgactggtcagtatcaaccgttatcgcgttggttgatgcgcgatggcaaacttgaaggccatctgcaaatgccattgccgctgggcgttgtcggaggcgcgatcggtgcattaccactagcccaggccgcccgccgtcttggaggttatcgcgacttagccaccatgcagcaggtaattgccgcattaggattggtgcagaatttagcggctttgcgcgcattagccggccccggcattcagtcaggccatatgaaactgcaggccaatgcgctggcgattgctgccggagctcaggatcaggaagtacctactctagtcgccgccttacgcgcaggtgaaatggatctggcacatgccaaaatgtatttagcaacgattcgatcaaaacagaaagcaggccattga///</t>
  </si>
  <si>
    <t>lrh:LGG_01838</t>
  </si>
  <si>
    <t>WP_014569781.1</t>
  </si>
  <si>
    <t>A0A7S7JGN5</t>
  </si>
  <si>
    <t>MLLGLKASTDERQIRDRLQYHPDVFEFHLTEADFTASGWQHFLKMVAWVQSQVPTVVFHHPMRFRGQRNELAMNPTKYPARYDFLMTSSVKLMTLAKKVNATALIHGGYRVDTPGDYAGWRDVAKAQDVALARMIAFAQEAPGHVVFENSMSPIFRYGDPAFEARLLRWRLPLAYDTSHAFITLHGDNERLIASLANLKPLVRHYHLVDSMGQTHDSLPLGQGRIDWYRVLPQLNPNASRIYEIGLKNQFDCQEMIASHHYLEKVAAKLAAAKHPA</t>
  </si>
  <si>
    <t>atgttgttgggtttaaaagccagtacggatgagcgccagattcgtgatcgattgcagtatcatcctgacgtttttgagtttcacttgacggaagcagattttaccgcgagtggctggcaacattttttgaaaatggttgcctgggttcaaagtcaggtgccgactgttgtgtttcaccacccgatgcgttttcgcggtcagcgcaatgagttagcgatgaatccgactaaatatccagccaggtatgactttctgatgaccagttccgttaagcttatgacactggctaaaaaagtgaacgccacggcactgattcacggaggctaccgcgtggacacccccggagattatgccggatggcgtgacgttgcaaaagcacaagatgtggcattggctcgcatgattgcgtttgctcaagaggcgccgggacacgtggtatttgaaaactcgatgtcgccaatctttaggtatggcgatcctgcgtttgaggcgcgtttgctgcgctggcggctaccattggcttatgatactagccatgcttttatcacgttacacggggataatgagcgactgatagcgagtctggccaacctaaaaccattagtacggcattatcatttggttgactcaatggggcagacgcatgacagtttgcctttgggacaaggccgaattgattggtaccgcgttttaccgcagctcaatcctaacgccagccggatttatgaaatcggtttgaaaaatcagtttgattgccaagaaatgatagccagtcaccattatctggaaaaggttgcagcaaagttggcggcggcaaaacatccggcctag///</t>
  </si>
  <si>
    <t>lrh:LGG_01841</t>
  </si>
  <si>
    <t>WP_005685401.1</t>
  </si>
  <si>
    <t>NH(3)-dependent NAD() synthetase</t>
  </si>
  <si>
    <t>MRPLQAEIIKALGVKPTIDPEKEIRRSIDFLKAYLKKNTFLKTYVLGISGGQDSTLAGTLTEKAMQEMRAETGDDTYQFVAVRLPYGEQADEADAMAAIEFMQADVVKRVNIKPSVDAMVSAVEANGAAISDFNKGNIKARMRMIAQYAIAGNMAGAVIGTDHAAEAVTGFYTKFGDGGADLTPLYRLDKRQGAALLKALGAPAHLYQKAPTADLEDNRPALPDEVALGVKYHDIDDYLEGKQVSDQAAETIERWYQKTAHKRHLPITVFDTFWK</t>
  </si>
  <si>
    <t>atgcgtccattacaagcagaaattattaaagcattaggtgtcaagccaacgattgatccggaaaaagagattcgccggagtatcgattttttaaaagcctatctcaagaagaatacctttttaaaaacttatgtccttggcatttccggtgggcaggattcgacgcttgccggaacgttaaccgaaaaggcgatgcaggagatgcgggcagaaaccggtgacgatacttatcagtttgtagcagtgcgcctgccttatggtgaacaagctgatgaagcggatgcgatggcggccatcgagtttatgcaagccgatgtggttaaacgggttaatatcaaaccaagtgttgatgcgatggtaagtgctgttgaagccaatggtgcggctatttctgatttcaacaagggcaatattaaagcccggatgcgcatgattgctcagtatgcgattgccggcaacatggcaggggccgtgatcggaacagatcatgcagctgaggccgtcactggtttttataccaagtttggcgatggcggtgcggacctgaccccactttaccggttagacaaacggcaaggcgcggcattgttgaaggcgttaggagcacctgctcatttgtatcaaaaggcgccaacagccgaccttgaagacaatcgcccggccttgccagatgaagtggcgcttggggttaagtatcacgatattgatgactatcttgaaggcaaacaagttagcgaccaagctgctgaaaccatcgagcgttggtaccagaagactgctcacaaacgacatttgccaatcactgttttcgatacattttggaaataa///</t>
  </si>
  <si>
    <t>A0A7S7FQS8</t>
  </si>
  <si>
    <t>lrh:LGG_01858</t>
  </si>
  <si>
    <t>WP_005685386.1</t>
  </si>
  <si>
    <t>Pyrroline-5-carboxylate reductase</t>
  </si>
  <si>
    <t>MTIGFIGAGNMARAMISGLLAKKAVAPTDIVLHGGQPLHYEPYAAKIGAKALASNQAVAETADIVFLAVSPKLGEPILQAIGSTLKKRHVPVVSMLTGVSVATLEEALGSHDQPVLRIMPNVNVAINAGMIAYAANDAVAGQLDGLLDLLNVLGKTMSLPEEQFSTFVALAGSSPAFIYLFIDSLARAGVKYGLEKDQATAIVAQAVMGSAKNVLASDQSPFDLIDQVSSPGGTTVAGLLAMEEAGLMTAVVKGVDATIAKDRHG</t>
  </si>
  <si>
    <t>atgacaattggatttatcggtgccggtaatatggcgcgggcaatgataagtggtttattggctaaaaaggcagttgcaccaacagatattgtcttacatggcggccagccgcttcattatgaaccatatgccgccaaaatcggtgcaaaagcattggccagtaatcaggcagttgcggagactgcagatatcgtttttctggcagtatcgccaaaattaggcgaaccgattttacaagcgattggatcaacgttaaaaaaacggcatgttccggttgtctcgatgctaaccggtgtttccgtggcgacactcgaggaggcattaggcagtcacgatcaaccggttttgcggattatgccgaatgttaatgttgcgattaatgccgggatgattgcttatgcggctaacgatgcggtggctggtcaattagatggccttttggatttgttgaatgtcttaggaaagaccatgtccttgcctgaggaacagttttcaacgtttgtcgctttagctggttcatctccggcgtttatctatttgtttattgatagcctggcgcgcgcgggggtcaaatatggtctggagaaggatcaggcaacggctatcgttgctcaggcggtgatgggcagtgccaaaaatgttctcgccagcgatcaatcgccctttgatttgatcgatcaagtgtctagtccgggtggtaccacagttgccgggttgttggcgatggaagaggctggactcatgactgcggttgtcaaaggcgttgatgcaacgattgccaaagatcgtcacggttga///</t>
  </si>
  <si>
    <t>lrh:LGG_01863</t>
  </si>
  <si>
    <t>WP_014569793.1</t>
  </si>
  <si>
    <t>Phosphoenolpyruvate carboxykinase (ATP</t>
  </si>
  <si>
    <t>MTSKQKFPVSDVTATSGYFSALKATVETAFYGNNVQAVTTIAAAYALAKKAPGVIVTDLPVQHASELGLPEDARVLVANDGQVVGRTAAARRIIGQPGVDTAELTKIAREAVFAGTRKSFLSGHVVVGLSADFAVEAHLMVPETYANNLYTYLLNFQIKTPEATQQYEQSRPLPEDDLYLYADPDWHHPDYPDGLAIFDPLHNAAIILGLRYFGELKKGTLTLAWATAHRNGFVACHGGMKQYQRQDGTFTMAAFGLSGSGKSTITLTSHGDRYPVKVLHDDAFVIDRQTGATTALEPAYFDKTQDYPMSDPNTRYFLTVQNVGVTLDDHGKKTLVTQDIRNGNGRTVKSRYVTPNRVDHLVESVDAIFWIMKDDALPPVVKVEDPSLAAAFGATLATKRSTAENVRADVDREQLVIEPFANPFRSYPLGEDYQDFYDLFQQRGMACYILNTGFFQGQKVKPSDTLDAIAAIVDGTAAFKPFGPLPAMRYLSLPNFAVDFSNSAYRALLRQRLDDRLTFLADKATVADGYDRLPLAATQALEKVAAALVE</t>
  </si>
  <si>
    <t>atgacgagtaagcagaagtttccagtcagtgatgtgacagcaacaagcggctatttttccgcgctcaaggcaacggtcgaaacggctttttatggtaacaatgttcaggcggtgacgacgattgcagcagcctatgcgttggctaaaaaagcacctggtgtcatcgtaaccgatttgccggttcaacatgccagtgagcttggattgcctgaagatgcccgagttctggttgcaaatgacggacaggtggtggggcgcacggcagccgcacgtcgtatcatcggccagcccggggttgatactgctgagctgacgaaaattgcacgcgaggcggtctttgcaggtacacgcaaatcatttttgagtggacatgtggttgttggcttgtcggctgatttcgcagttgaggcgcatttgatggtgccggaaacctacgccaacaacctttacacttatttgctgaactttcagattaaaacgcctgaagcaacgcagcaatatgagcagtcgcggccgcttccagaagatgatctttatctttatgctgatcctgactggcatcatccggattatccggacggcttggcaatttttgatccgttgcataatgccgccattattttaggcttgcggtattttggcgaattgaagaagggaacgctgacactggcttgggcaacagcgcatcgaaacgggtttgttgcctgtcatggcgggatgaagcagtatcagcggcaagatggtaccttcacgatggcagcgtttggcttgtcaggctccggcaagtccaccatcaccctgaccagtcatggtgaccggtatccggttaaggtgttacacgatgatgcgtttgtcattgatcggcagaccggtgcgaccaccgcgcttgaaccggcatattttgataaaacccaggattatccaatgagcgacccgaatacgcgttattttctaacggttcaaaatgttggcgttacgctggatgatcacggtaagaagacgttggtgacccaagatattcgtaacgggaatggtcggaccgttaaatcgcgttatgtgacgcctaatcgggtggatcatttggtggagagcgttgacgccattttctggatcatgaaagatgacgctttgccgccggttgtcaaagtggaggatccaagcttagccgcagcttttggggcaactttggccactaaacgctccacagccgaaaatgtgcgtgccgatgtcgatcgggaacagttggtcattgaaccgtttgccaatccttttcgtagttatccgctgggagaggattatcaggatttctatgatttgttccagcaacgcggcatggcttgttacattcttaataccggttttttccagggacaaaaagtcaaaccaagcgatacattggatgcgattgccgcgattgtggatgggacggcggcgtttaaaccatttggtccattgcctgccatgcgctatttgagcctgccaaattttgcggtggactttagcaattcggcttatcgggccttattacggcaacgattggatgatcgcttgacatttttagccgataaagcaacagtggctgacgggtatgatcgcttaccgcttgcagcaactcaggctttggaaaaagtcgcggctgccttagttgaatga///</t>
  </si>
  <si>
    <t>A0A809N810</t>
  </si>
  <si>
    <t>lrh:LGG_01876</t>
  </si>
  <si>
    <t>WP_005687703.1</t>
  </si>
  <si>
    <t>Acyltransferase</t>
  </si>
  <si>
    <t>MHRQRTRLTKGWLWPVVLLAVVLIAGGIWFGLNQQAQARAQQAASSSRVKARSVARSRSVAKASQAEASSRKAEDPVYKDFADEGLSYHQVQVAKQMPITAVGDSVMLGSAYLYKEIFPKVDLDATVSRQIYQAPELFKSLAASGRLADTVIIGLGTNGTFTDEAFQSIMTSIGSKRQVYWINVRSDAKWTNEVNRDLVKMAKRYSNLHIVDWYAASAGHDNWLTADKTHPTTEGQLHYVATVAKAVLAKSK</t>
  </si>
  <si>
    <t>atgcatagacaaagaacacgtttaacaaaagggtggctttggccggttgtcttactagctgtggtcttgatcgctggaggtatctggtttggacttaaccagcaggcgcaagcaagggcgcagcaggcagcctcatcatcgcgggttaaagcgcgttcggttgcgcgttcacgctcggttgccaaagccagtcaagccgaggcgtcatcccgaaaggcagaagacccggtttataaagattttgctgatgaaggacttagttatcatcaggttcaagtcgctaaacagatgccgatcacagcagtcggggattcagtgatgctgggtagcgcttatctgtataaagaaatcttccccaaggttgatctggacgcaacggttagccggcaaatttatcaggcgccagagctttttaagtcactcgcggcgtctggtagattagccgatacggttattattgggttgggtacgaatggtacgtttacagatgaagcttttcagtcaattatgaccagtattggcagtaagcgacaggtgtattggatcaatgttcgttcagatgccaagtggacaaatgaagttaatcgtgatcttgtgaaaatggcaaaacgttattcgaatttacatattgtcgattggtatgctgcttcggcgggacacgataattggcttacagcggataaaacccatccgacaactgaggggcaactgcattacgttgcgacagttgctaaagcggttttagcgaaatcaaagtaa///</t>
  </si>
  <si>
    <t>A0A7S7FPS8</t>
  </si>
  <si>
    <t>lrh:LGG_01880</t>
  </si>
  <si>
    <t>WP_005687695.1</t>
  </si>
  <si>
    <t>MLDLKLIRQKPEWAKKKLAARTIKGEEIDELIALDEKRRKVTVQTEELKAKRNEVSGQIAVMKRNKENADEQITAMREVGQKISQLDKELAELNEKVTYILVRLPNFPADDVPMSLNEDDSREEYKWGNIPHFDFQPKHHWDIGEKLGILDFERAAKVSGSRFVYYKGAGARLERAVYNFFLDEHQKEGYEEIIPPYLVNNDSMFGTGQFPKFTDATYTITNDGEPLTMIPTAEVPLVNYYRGDIIDAAKLPVNFTALTPAFRSEAGSAGRDTRGLIRMHQFNKVEMVKFCKPEDSWQELKNLIHDAEDLLRKLGLPYHVITLASNDASFTSAKTNDLEVWFPAQNRYREISSCSNCTDFQARRAQIRYRDDDGKLQFVHTLNGSGLAVGRTVAAILENYQQADGTVKIPDVLVPYMHGQTAIKQED</t>
  </si>
  <si>
    <t>atgttagatctcaagttgattcggcaaaagccggagtgggcaaaaaagaagttagctgctcgcacgatcaagggtgaagaaatcgatgaattaatcgcccttgatgagaaacgacgtaaggtaacagttcaaaccgaggagttaaaggcaaagcgtaatgaagtttccggccagatcgcggtgatgaaacggaacaaagaaaacgctgacgagcaaatcacggctatgcgtgaagttggtcaaaaaatcagccagttagataaagaattagcagaactgaatgagaaagtcacctatattctggttcggttacctaactttccggccgatgatgtcccgatgtcactaaatgaagacgactcgcgtgaagaatataaatggggcaacattcctcattttgattttcaaccgaaacatcattgggatatcggcgagaaactaggtattttggactttgaacgggcggccaaagtatcaggcagccgctttgtctactataaaggtgcaggtgcgcgactagagcgagccgtttataacttcttcttggatgaacaccaaaaagaaggttatgaagaaattattccgccatatttggttaacaatgattcaatgtttggcacaggtcaatttcctaagtttactgatgcaacgtacaccatcacaaacgatggtgagccattaaccatgattccaaccgcagaagtgccgctggtcaattattatcgcggggatattatcgatgctgctaaattgccagttaacttcaccgcactaacacctgcctttcgttccgaagcaggaagcgctggtcgggatactcgtggattaatccggatgcatcaatttaacaaggtcgaaatggtcaagttttgcaaacccgaagattcctggcaagaattaaagaatttgattcacgatgcagaggacttgttacgcaagttgggccttccatatcacgtcatcaccttggccagcaacgatgccagctttacgagtgctaaaacgaacgatcttgaagtgtggttcccggcgcagaatcgctatcgtgaaatttcgagttgcagtaattgcacggatttccaggcacgtcgagcacaaatccgttatcgcgatgatgatggcaagctgcaatttgttcatacactcaacggttcaggccttgcagtgggacggactgtcgctgccattcttgaaaattatcagcaagctgatggaacggttaagattcctgacgttctggttccctacatgcacggccaaactgcaatcaagcaggaagattaa///</t>
  </si>
  <si>
    <t>A0A7S7FQ03</t>
  </si>
  <si>
    <t>lrh:LGG_01893</t>
  </si>
  <si>
    <t>WP_005686073.1</t>
  </si>
  <si>
    <t>Transcriptional regulator</t>
  </si>
  <si>
    <t>MKDNHDIFLSMSDAEKLSLFRTIIDVREAQTPVKKRVKAYRDHRPLVSEVNLKQVAAITNRNYGSVYNTYNGLMHSLEAMIGREHASVKTLLGIPVDEFRYFLVKQSNPYHFLDAVLYQRYEDFDDFLRACDSSKATVLRHLKVIRGYARQSGVQFSYETLSFVGAELNVRLFITIAYWLATNGVAWPFENLSHDRAGKILDDLLVVFDSGKVNKITRELLMYYIAVAHQRILSGHVLSHEAGSRVLQYPVPNLFSDAALSLLDKSKRLQHLTTQQQQSESDALYFLFNFAPLYIITDGQVEQRIIARYNDYNPEIYQLINGFFTRFPYNFKLDIHLPDDTYNLLFANMLSVTVSVLAFNKDFTTSLLAEFSANMQQTKDDPDFYQQVKVTLDEVIDSQQLTSFVGCRDVLAEAFYRNLHQLLVQFQPQQKVLVAPVIEQTVTGYIDLLAFLHAVPFVELASPDADLKDVDLIITTSVGAIKDAAGQTQIFPWHINVTNDHYGHLYSLLRELWDGKTLKDARFIY</t>
  </si>
  <si>
    <t>atgaaagacaatcatgacattttcttatcaatgtccgatgctgaaaagctgagtttgtttcggaccattattgacgtcagggaagcccagacaccggttaaaaagcgggtgaaagcgtatcgggatcaccggccattggttagtgaagtcaaccttaaacaagttgcggcaattaccaatcgtaattatggcagcgtctataacacgtataatggcctgatgcattcgctggaagcaatgattggccgcgaacatgcgtcggtcaaaacattgctgggaataccggttgatgagtttcgctattttttggttaaacagtcaaatccgtatcattttttggatgcggttttgtatcagcgatatgaagactttgatgactttttaagagcctgtgacagttctaaagcgaccgtgttaagacatttgaaagtcattcgcggttacgcccggcaaagtggcgtccaattttcttacgagacactttccttcgtgggagcggaattgaatgtcagattgttcatcaccattgcttactggttggcaacgaatggtgtcgcttggccatttgaaaacttatcccatgatcgtgcaggcaaaattttagatgacttgttggttgtgtttgacagtggcaaggtcaacaagattacgcgagaattgttgatgtattatattgcggtggctcaccagcgtattttaagcggccatgttttgtcacatgaagccggctcaagagttttgcaatatcctgtcccgaatctctttagtgatgctgctttgagcctactggataagtcgaagcggttgcagcacctgacaacgcagcagcagcaaagtgaaagtgatgccttgtatttcctttttaattttgccccgctgtatattattacggatggccaggtagaacaacgaatcattgcccgttacaatgactataatccggaaatctatcaacttattaacggtttctttacgcgttttccgtataactttaagcttgatatccatttgccggatgatacttataatttgttatttgccaatatgctaagcgtgaccgtcagcgtgttagcgttcaacaaagacttcacgaccagcttgttggcggagtttagtgccaatatgcagcaaaccaaagatgacccggacttttatcagcaggttaaagtaacccttgatgaggtgattgatagtcagcaactgacatcatttgtcggctgccgcgatgttttggcagaagcgttttatcgcaatctgcatcaactactggttcaatttcagccccaacaaaaagtattggttgcgccggtcattgaacaaacggtgacgggatacattgatttattggcctttttacatgcggtgccatttgttgagttggcttcaccggatgccgaccttaaagatgttgacctgattattacgacttcggttggtgccattaaggatgcagcaggacaaacccagatcttcccatggcacatcaatgtcacgaacgatcattatgggcatctttatagccttttgcgggaactatgggacgggaaaaccctcaaagatgcgcgatttatctattga///</t>
  </si>
  <si>
    <t>A0A809N822</t>
  </si>
  <si>
    <t>lrh:LGG_01894</t>
  </si>
  <si>
    <t>WP_005686069.1</t>
  </si>
  <si>
    <t>Lysine-specific permease</t>
  </si>
  <si>
    <t>MAQSASNQVKRELKTRHLSMIALGGSIGTGLFVASGSAIATAGPGGAIAAYIGIGLMVFFLMTSLGEMATYVPVSGSFSEYASRFVDPAFGFALGWNYWFNWAITVAVDVSTTAIVMHFWLPNVPGWLFSLGFLALIFLINIISVKSFGETEYWLSLIKVVTVFVFLIVGLLTIMGIMGGHGPIGFKNYTTGAAPFVGGIPATLAVFVVAGFSFQGTELIGITAGESETPETSIPKAIKQVFWRILLFYILSIAVIAAIIPYTSPNLLGASVDQVAISPFTLVFDRIGLAGAASVMNAVILTSVLSSANSGMYASTRMLWAMGGSGFAPRIFQKTNSRGIPLAALLLTTLVGALTFLTSIMGPHVYQLLVAASGLTGFLAWLGIAVSHFRFRRAFVKQGHDVHELKYHAKWFPVGPIMAIIMSLIVIVGQDLQAVQHFAWGRLMVSYMSIPLFIVLFVWYKVKYKTKLIPLEKVDLAPHREHEPNPK</t>
  </si>
  <si>
    <t>gtggcacaatcagcatccaatcaagtaaaacgagagctcaagacacggcatctatccatgattgctcttggcggtagtatcggaaccggcctttttgttgcaagtggcagcgccattgccactgccggaccgggtggagccattgcagcctatatcggaatcggactcatggttttctttcttatgactagtttaggtgaaatggccacgtatgtaccggtttccggctctttttccgagtatgcgagtcggtttgtcgatccggcgttcggatttgctttagggtggaactattggtttaactgggccattaccgttgcggttgatgtttcgacgactgccattgttatgcatttttggctgccaaatgtacccggctggctgttttcgttggggtttttggcgctgatcttcttgattaacattatttcggtcaagtcatttggtgaaactgaatattggttgtcgttgattaaggttgtaacggtgtttgtctttttaattgtcgggttactgacaattatggggatcatgggtgggcatggtcccattggtttcaaaaattacacaaccggtgcggcgccgtttgtgggtggtatccccgcaacgttggctgtttttgttgtcgcgggtttttcttttcagggaaccgagttgatcgggattacggccggcgaaagcgaaacgcctgaaacaagtattcctaaggcgattaagcaggttttctggcgtattttgctgttttatatcctgtcgattgccgtgattgccgccattattccgtacactagcccgaatctgttgggagccagcgtggatcaggtggcgatttcgcccttcacattggtatttgaccgcattggacttgcaggagcagcaagtgtcatgaatgccgtgattttgacctcggttttgtcatcggctaactcagggatgtatgcatcgacgcgaatgttgtgggcgatgggcggctccggctttgcaccgcggatttttcaaaaaacgaacagccgcggcatcccgcttgctgcgttgttgctaacaactctggttggcgcattaactttcttgaccagtattatgggaccacacgtttaccagctgcttgtagcggcgtcagggttaaccgggttcctggcctggctcgggatcgcggtttcgcattttcggtttcggcgggctttcgtgaaacagggacatgatgttcacgaactcaaataccatgccaagtggttcccggttggcccgatcatggcgattatcatgagtctgatcgtcatcgtgggccaggatttgcaagcagtccagcactttgcttggggacggttaatggtgtcgtacatgtcaattccgctttttattgtgctgtttgtctggtataaagtgaagtataaaaccaaactgatcccgcttgaaaaagtcgacctagctccgcatcgcgaacatgaacctaatcctaaataa///</t>
  </si>
  <si>
    <t>A0A7S7FQP3</t>
  </si>
  <si>
    <t>lrh:LGG_01896</t>
  </si>
  <si>
    <t>WP_005686067.1</t>
  </si>
  <si>
    <t>MAEEKRYGADLIVESLANHGIDYVFGIPGAKIDRVFETLEHPKTKKSPQLIVARHEQNAAFMAAGIGRLTGKPGVVLTTSGPGASNLATGLVTATAEGDPVLALSGQVKRADLLRSSHQSMRNADLFAPITKYAAEVQDPDNVSEIIANAYQAAESGKQGASFVSIPQDVTDSPVNSEPIKPLVAPKLGPASPSDMTYLARAIKEASLPVLLLGMRASSSDVTAEIRELLSVTELPVVETFQGAGIISHRQIDNFFGRVGLFRNQPGDMLLQHSDLVIAIGYDPVEYEPRNWNADGKARIIVIDDVPAEIDHNFQPETELIGDISQTLDILVPLLRGYQVAPESKHYLSELQSKLQDSDVPPALTDQKLIHPLSIVAALQERVADDMTVAVDVGSHYIWMARHFRSYEPRHLLFSNGMQTLGVALPWAIAATLVRPGKKAVSISGDGGFLFSGQELETAVRLKADLVHIIWNDGHYDMVKFQEEMKYGRAAGVDFGPVDFVKYAEAFGAKGLRVDKPSELGTVLDEAFATQGPVIVDIPVDYSDNAELGAAMLPDQIY</t>
  </si>
  <si>
    <t>atggctgaagagaagcgttatggcgcagatttaattgtcgagagtctagcaaatcacgggattgattatgtttttggaattcccggcgccaaaatcgatcgggtttttgaaaccctagaacatcccaaaactaaaaaaagtccgcaattaattgtcgcccgacacgagcaaaatgcagcctttatggcagccggcattggccgtttgactggtaagcccggcgttgtcttgacgacttcaggacctggcgcttcgaacttggcaactggccttgttacagcaactgctgaaggcgatccggttttggcattgtccggacaggttaagcgagcagatttgttacgtagctcccatcaaagtatgcggaatgcggatctttttgcgccgatcacaaaatatgcggctgaagttcaggatccggacaatgttagtgaaattattgccaacgcttatcaggcggcagaatcaggcaagcagggcgcaagttttgtgtcgattccccaagatgtgaccgattcaccggtcaattccgaaccgatcaaaccgttagtggcaccaaagttgggaccggccagccctagtgacatgacttacttggcacgtgcgattaaggaagcctcattaccagtgttgctgttgggtatgcgtgcatcgtccagcgatgtgactgctgaaattcgcgagttgttgtcggtcaccgagttaccggttgtcgaaacattccagggtgccggcattatttcgcatcgccaaatcgataatttctttggccgggtcggtttgttccgtaatcagccgggtgacatgttgttgcaacatagcgatctggttattgcaattggatatgatcctgtggaatacgaacctcgtaactggaatgctgatggcaaggcccgcatcattgtgattgatgatgttcctgctgaaattgatcacaacttccaaccggaaaccgaattgattggtgacatttcacaaacactggatattttggttccgttgctgcgcggttatcaggtggccccggagagtaaacattatctgagtgaattacaatctaaattacaagacagcgacgtaccgccagccttgacggatcaaaagctgattcatccgctaagcattgttgccgcattacaggagcgggtcgcagatgatatgactgtggcagttgatgttggtagtcattacatctggatggcacggcatttccgtagttatgagccacgacacttacttttctcgaatggtatgcaaacattgggtgtggcactaccgtgggcgatcgcggcaacgttggttcgtccaggaaaaaaggcggtttcaatatccggtgatggcggttttcttttctcgggtcaagagttggaaactgccgtgcggctcaaggcggatttagttcatattatttggaatgatggccattatgatatggtaaaattccaagaagagatgaaatacgggcgtgcagcaggtgttgactttggaccggttgattttgtgaagtatgcagaagcttttggcgccaaaggtttgcgtgttgataagccaagcgaacttggaaccgtgcttgatgaggcgtttgcgactcaaggtccagtgatcgttgacattccggttgactattccgataacgccgaacttggcgctgcgatgttgcctgatcagatctattaa///</t>
  </si>
  <si>
    <t>A0A7S7FQU8</t>
  </si>
  <si>
    <t>lrh:LGG_01899</t>
  </si>
  <si>
    <t>WP_005686061.1</t>
  </si>
  <si>
    <t>MNEQAIAQAAVTSLQAEVQLAPKPGLVDPESNGAHRDMDVTTFAASIEALTPFFQQYFHAGVVAKTVPDLYRQLRTIGIAAENAMLAATAGVNTHRGANFSFGFLLGALGWLMQQQSLQQIVTADFAPLFPTVAQVTQGVAGDFRDLEKKARWSHGEALYVKHGVTGVRGEALAGYPTIRHVILPYLRKTARRGDMRYLRLMVHLMAQVEDANVLHRGGPKGLRFVQDAAKTLLHVPDSHLPHALRQLNAEMITFNLSPGGTADYLSLAYFFDALADLATTDSQPD</t>
  </si>
  <si>
    <t>ttgaatgaacaagcaattgcacaagcggcagttaccagtttacaagcagaagttcagttggcgcctaaacccggcttggtcgaccctgaatcaaatggtgcacaccgggatatggatgtgacgacctttgcagctagcattgaagctttgacgcctttttttcagcaatattttcatgccggcgtcgttgctaaaacggttcctgatctctatcgccaattacgcaccattgggattgcagcagaaaatgccatgctcgccgctactgctggtgttaatacgcatcgtggggctaacttctcctttggttttttattgggtgcattgggctggctcatgcagcagcaatccctgcaacaaatagtcaccgctgactttgcgccgctattcccgacggtggctcaagtgacgcaaggtgtggctggtgattttcgggacttggagaaaaaagcccgctggagccatggcgaagcgttatatgtcaaacacggcgttactggggttcgaggtgaggctttggctggttatccgactatccggcatgtgatcttgccatatttacgcaagacagccagacgcggggatatgcgctatttacgattaatggtgcacttgatggcccaagttgaagatgccaatgtcctccatcgcggcgggccaaagggattacgattcgtgcaagatgcggctaaaacattgttgcatgtcccggattcacacttgcctcatgccttgcgtcagttaaatgctgagatgatcacgtttaatcttagtccgggtggtacggccgattatctgagtctagcttacttttttgatgcactggcagacttggcaacaactgattcccaaccagactag///</t>
  </si>
  <si>
    <t>A0A7S7FPU6</t>
  </si>
  <si>
    <t>lrh:LGG_01910</t>
  </si>
  <si>
    <t>WP_005686036.1</t>
  </si>
  <si>
    <t>ABC transporter, citrate transporter</t>
  </si>
  <si>
    <t>MLLTVIAYAMIIVFMYVIMTKKLSPFTSLVMIPLLFAIIAMVAGVAKKGTIGDFVLKGLTTTANTGIMLLFAILYFSIMLDAGLFDPITARMIKIAKGDPMKVLMATAIVAMAVSLNGDGTTTTLICCSAFIPIYKKLNMNMMNLGVLIILQNTIMNLLPWGGPTARAMAVLKVDADILTYLLPGMILALAYVIFYVAPHMGRAERKRLGVRELTDEEIDEMTSVVDPEVSEIRRPNMFLFNGILTIVLIAWLVASSFIKAIAMPPLLLFLVGTCIALMANYPKLGDQSKRIGANGGDAVQVVILVFAAGVFMGLFQGTGMAEALAKSFTAIIPNSMAGFWGLVIALISAPGTFFLSNDGFYFGVMPVLATAGRAYGFTNMQMALASLMGQAFHLLSPLVAFIYLLLRLTGLDMGKWQREAGKYALGVFAIFVVTVMLFGHVPFYLPQK</t>
  </si>
  <si>
    <t>atgttactcaccgtcattgcttatgccatgatcattgtcttcatgtacgtcatcatgactaagaaactttcaccgtttacttccttggttatgatcccgctattatttgcgattattgcaatggtggctggcgtggcaaagaaaggaacgataggcgatttcgtgttaaaaggtctgacgacgactgctaacaccgggatcatgctcttattcgccattctttatttctccattatgcttgacgctggtttgtttgatccgattacggcacgcatgatcaagattgcaaaaggcgacccaatgaaagtgctgatggcaaccgcaattgttgcgatggccgtttcactcaacggggacggcacgaccacaactttgatttgttgctcggcatttattccgatttataagaagctcaacatgaatatgatgaacctgggtgttttgattattctgcaaaataccatcatgaacctattgccttggggtgggccaactgcacgggcaatggcagttttaaaagttgatgcggatattttgacctacctgttgccagggatgattttggcactggcttatgtgatcttctatgtggcaccgcacatgggtcgcgcagaacggaaacgcttgggagttcgggagttaaccgatgaagaaattgacgaaatgacatcggtagtggatccggaagtttctgaaattcgccgcccgaatatgttcctgtttaacggtattttgacgattgttctgattgcctggttggtggcaagttcctttattaaagccattgcaatgccgccattgttgctgttcttggtcggaacctgtatcgcattgatggcaaactatcctaagttaggcgaccaaagcaaacggatcggcgctaatggtggcgatgccgttcaagtggttattctggtgtttgcagccggggtcttcatgggtctgttccaaggaaccgggatggcagaagcgttggctaagagctttaccgcaattattccaaattctatggctggcttctgggggctcgtgatcgcattgatttcggcgccagggacattcttcttaagtaatgatggtttttacttcggcgttatgccggttttggcaactgccggccgtgcctatgggtttactaacatgcaaatggcattggcttcattaatgggtcaggcattccacttactgtcgccattggttgctttcatctacctcttactgcggctaaccggcttggatatgggtaagtggcaacgcgaagccggaaaatatgcattaggcgtgtttgcaattttcgtggtgacggttatgctctttggtcacgtgccgttctacctgccgcaaaaatag///</t>
  </si>
  <si>
    <t>A0A809MZY6</t>
  </si>
  <si>
    <t>lrh:LGG_01921</t>
  </si>
  <si>
    <t>WP_005686012.1</t>
  </si>
  <si>
    <t>Oxygen-insensitive NADPH nitroreductase</t>
  </si>
  <si>
    <t>MIPNETIRHQLHHRSIRQFKPEQLSQQTIRTLLDVAQHTASSMYLQLFSVIHILDPQIRAKIAEISTQAYLNGPGELFIFIADLNRVASLTAAANHPLDRVGRMDKFLQASADATLALQNMVVAAESLGLGTVTLGSIQNDAQAMIDLLHLPKYTFPLLGLAVGLPADQPDEKPRIPQSLVAFTNHYGEPAPKADVLSDYDQTVHNYYATRHGSHREETYTDLAVGAGSYTPAKRADLFDVMRHQGFFPES</t>
  </si>
  <si>
    <t>ttgatccctaatgaaaccatccggcaccagcttcaccaccgctcgattcggcaatttaaaccggaacagcttagccaacaaacgatccgcacattgctggatgtcgctcagcatacagcaagttccatgtatctgcagctgttttcggttattcatattctcgatccgcaaatccgggctaaaattgccgagattagtacgcaggcctatttaaacggtcctggggaattatttattttcattgctgacctgaatcgcgttgcctccttgaccgccgctgccaatcacccgcttgatcgcgtcgggcggatggacaagtttctccaggcaagcgccgatgctaccttggcactgcaaaatatggtggtggccgctgaaagcctgggtcttggaaccgtcacactaggcagtattcaaaatgatgcccaagccatgatcgatttattgcatctgccgaagtacacatttccattgttaggcttagcagtgggtttgccggctgaccagccagacgaaaaaccgcgcatacctcagtcgctggttgctttcaccaatcattatggtgaaccggcgccaaaagcagatgtactgagcgactatgatcaaacagtgcataattattacgccacccgtcatggctcccatcgtgaagagacttacaccgatctcgccgtgggtgccggaagctataccccggccaaacgcgctgatttatttgatgtgatgcgtcatcaaggcttcttccctgaaagctaa///</t>
  </si>
  <si>
    <t>lrh:LGG_01929</t>
  </si>
  <si>
    <t>WP_005685999.1</t>
  </si>
  <si>
    <t>ABC transporter, oligopeptide transported permease component</t>
  </si>
  <si>
    <t>MAASDTDFHFVQASGNFSTPTVLTEPDQVATIEANAPKSISFWASARQKLLKDRLAVAWGIILILIVLAALIGPQIQHYDPNLIRVNSRNVGPSAAHWFGTDRLGRDLFTRTCIGVQVSLMVAILSTFLAIGFGTIYGMIMAFFGGWVDEILMRIIEVFNSLPGLLITMLIMVVLGNGMWTMLFALAVTSWSGSARQARGLVMQLRGLDYVTAAVMLDTPLWRIMARHLVPNMMSILILDIGQSIPDNIFGEASLSFLGLGIQAPNTSLGILIANGQDQMLQHPLQLYIPILILIAIVFAFNILGDGLRDALDPKFQD</t>
  </si>
  <si>
    <t>atggctgcaagtgatacggattttcattttgttcaggcaagtggcaattttagtacgccaactgtgctgaccgagccagaccaagtcgcgaccatcgaagcaaatgctcccaaaagtatcagtttctgggcatcggctcgccaaaagttgttaaaggatcgacttgctgttgcctgggggatcattttgatcttaatcgtattggcggcgttaattggtccacagattcaacattatgatcctaacctcattcgtgttaacagtcgtaatgttggcccaagtgccgctcactggttcggaactgatcgcttaggtcgggatttgtttacccgaacctgcattggcgttcaggtgtcattgatggtcgctattttgagcacttttttggccattggttttggaaccatttatgggatgatcatggctttctttggcggctgggttgacgaaatcttgatgcggattattgaagtgtttaattcgttaccaggcttgctcattacgatgctgattatggtggttctaggcaatggtatgtggacgatgctttttgctttggcggttaccagttggtcaggatcagcgcgtcaggctcgcggattggtgatgcagttgcggggcttggattatgttacagcggcagtgatgttggatacaccgttgtggcggattatggcgcggcatctggttcccaacatgatgagtattttgattctggatattggccaaagcattccggataacatttttggtgaagccagtcttagtttcctagggctggggattcaagcaccgaatacgagcttgggaattttgattgctaatggtcaagaccagatgctccaacatccgctgcaactgtacatcccgattttgattttaatcgccattgtctttgcgtttaacattctgggggatggcttgcgtgatgcgttggatccaaagtttcaggactaa///</t>
  </si>
  <si>
    <t>A0A809NEN4</t>
  </si>
  <si>
    <t>lrh:LGG_01943</t>
  </si>
  <si>
    <t>WP_005685980.1</t>
  </si>
  <si>
    <t>MIKLIIRRFIELLISTFLIATATFFLISAVPGDALSAQTDKLPEATREQVYKNTGLDKPVLERYAITMNNMVHGQFGESISDPSVTMSSLIRDRLPASARLGIQQMLLGIPLGLLLGILAAVYKNTWIDRVITILALFLMSIPSLVLGLLLQSYFGGKLGWFPIIGWPSGDQTWWGGWIYTVLPTIAGGIGYIAGYARLLKNSMVDVGSSEYVMTARAKGLSEPQIVLHHIVRNASIPIITSLPVTLAFGITGSVFIESIFVIPGVGQYFVTALNNRDVPIIMGETVLLAILYIVTMFITDLLYTLADPRIKLYDN</t>
  </si>
  <si>
    <t>atgatcaaattgatcattcggcgtttcattgaattgctgatatcgacctttttaattgcaactgcgacgttcttcttgatatctgcagttccaggcgatgcgttgagtgcgcagactgataagttaccagaagccacgcgggagcaagtctataaaaacactggtctagataagccggttctggaacgttatgccattacgatgaataacatggtgcatgggcaatttggcgagtcgattagtgacccgtctgtgaccatgagcagtttgattcgtgatcggctgccagcatcggcccggttaggtattcagcagatgctgctaggcattccgctgggcttgttgcttggcattttggcggcggtttataaaaacacctggattgatcgtgtcattacgattttggcactgttcttaatgtcaattcccagtctggtgttgggcctgctcttgcaaagttattttggcggcaaacttggctggtttccgattattggctggccaagcggtgatcagacttggtggggtggctggatttatacggtcctgccaaccattgctggtggcattggctacattgcgggttatgcgcgtttattgaaaaattcaatggtcgatgttggctcaagtgagtatgtcatgacggcacgcgcgaaaggattgtcagagccgcaaattgtcttacaccatatcgtgcgaaatgcctctattccaattattacgtcattgccggttaccttggcattcggtattaccggatcggtgtttatcgaaagtattttcgtcattcccggtgtcggacaatattttgtcacggcactgaataatcgggatgttccgattatcatgggcgaaacggtgctgctggcgatcttgtatattgtcacgatgttcatcacggatttactgtatacactggctgatccgcgaatcaaactctatgacaactga///</t>
  </si>
  <si>
    <t>A0A7S7FQ30</t>
  </si>
  <si>
    <t>lrh:LGG_01944</t>
  </si>
  <si>
    <t>WP_005685979.1</t>
  </si>
  <si>
    <t>MFNWLILGHIVFGLIAFVGSLLLALGFRTSFASLTAMQQWGIGLSIGGLFATMAFVMFTAANVIPALLFIGAGIALLWTLIHRRTEA</t>
  </si>
  <si>
    <t>atgtttaactggttgattttgggacatatcgtatttggcctcattgcatttgttggttcgttgctgttggcgcttggtttccgtacctcctttgccagcctgacagcgatgcagcaatgggggattggcctttcgatcggcggcctgtttgcgaccatggcgtttgtgatgttcacggcagctaatgtcatccctgcgcttttatttatcggcgcgggcatcgcgttattgtggacgttaatccaccgtcgtaccgaggcataa///</t>
  </si>
  <si>
    <t>A0A7S7FPX9</t>
  </si>
  <si>
    <t>lrh:LGG_01946</t>
  </si>
  <si>
    <t>WP_005685977.1</t>
  </si>
  <si>
    <t>ABC transporter, ATP-binding protein</t>
  </si>
  <si>
    <t>MQTIMQIGALKKRWLLGLFILRVAIDGFNVAISMLIQLGLTAALTGRTGMLVGVFAGMLGATVVYTGLYWLSGVVMERLKRRLSVAVARALMASFLSGDAQDAPDAGVATNLLISDTQNVMQFLDSGVLPLVDFGMTVSLGLVYVATQSWQLAVAFIVFGLLFALVSRHLFRRQNQAQTSLIAVDDRHKGFFNNFLANFEPVRNLNVFGYIRQRHQAIFQEAQPAIQQLAGATGALAGIFNGGIYLAEVLTLALGFGLLPLTHQSVAGVLGAWNAGVGSILWPFLGLAPTIGYLAQQRTSLNRILPRLQGSSKVQIAPSEVNSAQLLTIVGDQVAFHYPHSERQLLRGLNFEIHNRGITFIVGANGAGKTTLMKLILGDLTPTSGQIRLQGSVDKVTPAELMAFVPQRSVMFTASVTANLLLDMEASSPQIRPLLEKLGLGKYAEDLNQILQPAQLSPGEQRRFGIARALLSNRPWLVLDEPFSDIDAANQMAVMQVLRQAAHTHGILMITHTFDFVTSADQIIKVGE</t>
  </si>
  <si>
    <t>atgcagacaatcatgcaaatcggcgccttgaagaaacggtggttattgggattattcattttacgggttgccattgatgggttcaatgtggcgatttcgatgttgattcagctgggattgaccgctgcattaacaggtcgcacagggatgctggtaggtgtttttgctggcatgctcggggcaacagtggtctacaccggactctactggctgtcaggcgttgtcatggaacggttaaaacgacgcttgagtgtggcagtcgcccgggcgttgatggcaagtttcttgtcgggggatgcgcaggatgcaccggatgcaggtgtggcaacgaatttattgatctcggatacgcagaatgtgatgcaatttttggacagtggtgtgctgccgttggttgattttggcatgacagttagtttaggactggtgtatgtcgcgacgcaatcttggcagttggctgtggcttttattgtatttgggcttttgtttgccttggtgtcacgccatttatttcgccgtcaaaatcaggcacaaaccagtttaattgcggtggatgatcggcataagggatttttcaataactttttggcaaactttgaaccggttcgtaatctgaatgtctttggttatattcggcagcggcaccaggccatttttcaggaagcacaaccggctattcagcaactggcaggcgcaaccggggcgctggcaggtatttttaatggcggcatttatttggcggaggtgctgacactagcgctggggtttggcttgcttccactgacgcatcaatctgttgccggtgttttgggagcctggaatgccggggtggggtccattctgtggccgtttttaggattggcaccaaccattggctatctcgcgcaacaacggacctcactgaaccggattttgccgcgcttgcagggatcgtcaaaagttcaaatcgcgccttccgaggtcaattcggcacaactgttgactatcgtaggcgatcaggttgcttttcattatccgcatagtgagcgccaattattacgcggattgaattttgagatccataatcgcgggatcacttttatcgttggggcaaacggtgctggcaaaacaacgctgatgaaattgatcctcggcgatttgacgccaacatctggtcagattaggcttcagggatccgtagataaagtcaccccggctgaattaatggcttttgtgccgcaacgcagcgtgatgtttaccgcttcggtgacagccaatttgcttttggacatggaggcttcttcacctcagataagaccgttactggaaaaactcgggttgggaaaatatgctgaggacctcaatcagattcttcaacctgcacagttatcgccgggtgaacagcggcgattcggcattgcccgcgccttgctttcaaatcgtccgtggctagtcttggatgagccgttttcagatattgatgctgccaaccagatggcagtgatgcaagtgttgcgacaggctgcccacactcacggcattttgatgatcacgcatacgtttgattttgtcacttctgctgatcaaatcattaaggtgggtgaataa///</t>
  </si>
  <si>
    <t>A0A7S7JGR7</t>
  </si>
  <si>
    <t>lrh:LGG_01948</t>
  </si>
  <si>
    <t>WP_005685974.1</t>
  </si>
  <si>
    <t>A0A7S7FPW4</t>
  </si>
  <si>
    <t>Aminoglycoside phosphotransferase</t>
  </si>
  <si>
    <t>MDSLSSVLLAYNLGRVTKTIPMTNGKSSMAWRVETISGPVLVKTVPSTEQDLLEFALTQAIQDVDSHLTPAILLTQAQQPFISVNKKIYQVQRFWEHHPSAPTLAAALSCYLKIRKGLDQFEYDWQPQDPQPLQQLWQKQHAKLQQTQPAIYAHLVSQIESMLLLDQAQEAWVHGDLGRWNLLTMTNKQVGIIDFGQARRGPRFLDLAALYHGFMPRQGVALSVYTERFCHLAGISEADRPLFLATVRLWLVKGLLVGVEKEPTAVQELWSKIRLITGIEETGEGC</t>
  </si>
  <si>
    <t>atggattctttatcaagcgtgctccttgcttataaccttggtcgcgtcacaaaaacgattccaatgacaaatggtaaaagcagcatggcatggcgagttgagacaatatcgggaccggttttggtcaaaacagttcccagtacggaacaggatttgcttgaatttgcgctaacacaagctattcaagacgttgatagccacttgacgccagcaattttgttaacacaagctcagcaaccatttatcagtgtgaacaagaaaatttatcaagttcagcgattctgggaacaccatccctctgcacctacattagcggcagcactaagttgttatctaaaaattcggaaaggtttagatcagtttgaatatgattggcaaccacaagatccgcagccattgcagcaactgtggcaaaagcagcatgccaagttgcagcaaactcagccggcaatttatgcacatttggtttctcagatagaatcgatgctcttgctcgaccaagctcaggaagcatgggtgcatggcgacttaggacggtggaacttgctcacaatgacgaataagcaagttggtatcatcgactttggacaagctcgtcgcggtccgcgttttttggacttagcggccctttatcatggttttatgccgaggcagggagtcgcactatctgtctatactgagcgtttttgccatttagctggtattagtgaagctgatcggccactctttttagcaacagttcgcttgtggttggtaaaaggattattggtaggagttgaaaaagaaccgactgctgtccaggagttgtggagtaaaattcggttaatcactgggattgaggaaactggtgaaggttgttag///</t>
  </si>
  <si>
    <t>lrh:LGG_01951</t>
  </si>
  <si>
    <t>WP_014569813.1</t>
  </si>
  <si>
    <t>MQSEMNFYKFDRAEWSQFHSQNFTSVTDAELAQLRSLNDEISLDDVKTIYSPLRHLIHIRYEDYQGDMFTLSRFLGMQRNPHTPFIIGIAGSVAVGKSTTARLLQLLLSRAYPDKRVQQITTDGFLYPNAELERRGILDRKGFPESYDMELLIHFMNNVKNASGVVRAPKYSHQIYDIVPNEYEVIDRPDILIVEGINVLQLPSKQPIYVSDYFDFSIYVDADPVLIEQWYLERFGILLDTAFTDPSNYYYQYAIGNRADAFAMARQVWHDVNLKNLKEYILPTKNRADVILHKTKGHKIDQVSLRKW</t>
  </si>
  <si>
    <t>atgcaatccgaaatgaatttctacaagtttgatcgggcagaatggtcacagtttcattcgcaaaattttaccagcgtgaccgatgccgagttggcgcaattacggtcgctgaatgatgaaatcagcctcgatgatgtcaaaaccatctattcaccattacgccacttgattcacattcgttatgaagactaccaaggcgatatgtttaccctgagccgttttctgggcatgcagcgcaatccgcacacaccgtttatcatcggcattgccggttcggtggcagtcgggaaaagcaccaccgcgcgactgctgcaattgctgttgagccgggcttatccggataaacgggttcaacaaattaccacggatggctttttatatcccaacgcagaacttgaacgccgcgggattctggatcgcaagggttttccggaaagctatgacatggaactgctcattcattttatgaacaacgtcaaaaatgcgagcggggtggttcgggcaccaaaatatagccatcagatttatgatattgttccaaatgaatatgaagtcattgaccggccggatatcctgattgtggaagggattaacgtcttgcagctgccaagcaagcaaccgatttatgtcagtgactatttcgacttttccatttatgttgacgcggatccggtgttaattgagcagtggtacctggaacggttcgggattctgctggacacggccttcacggatccaagcaattactactatcaatacgccattggcaatcgggctgacgcatttgccatggcgcggcaggtctggcatgatgtcaacctcaagaacctcaaggaatacatcttgcccacaaagaatcgggccgacgtcattttgcataaaacaaaaggacataaaattgaccaggtttcgttgagaaaatggtaa///</t>
  </si>
  <si>
    <t>A0A7S7FPY1</t>
  </si>
  <si>
    <t>lrh:LGG_01969</t>
  </si>
  <si>
    <t>WP_005687330.1</t>
  </si>
  <si>
    <t>MAKGLLIVNLGSPVSPQTKDVRRYLREFLSDQNVITMPKILWQPILRGFVLPFRSWRSATFYQHEWTQAGSPLIAYTQVTRDRLRQALPDWDVQMAMTYGGQYPIAASLQAMAARGDRPIVVIPLFPAYTQSTTKTILEKVAASGVKTLNVEHFYEQSAYQKLLAQQLDDAYIQGDYDAVIMSYHGIPTAMVRHGDPYQQACEATTAGVKRYLTKVPPAIVETCYQSKFGPVPWLKPYLRNRLVALAALGKRRVLVTTPSFVTDCLETLEENDVQNYQTFRANGGKVFKTVRPMNGSPAFCAFLATLAKEKVAAEVMRHDQAK</t>
  </si>
  <si>
    <t>atggcaaaggggttattaattgtaaatttgggatcgccggtttcaccgcaaaccaaagatgtccggcgttatttgcgggagtttttaagcgatcagaatgtgattaccatgcctaaaattttatggcaaccgattttacgtggatttgtgctaccatttcgcagttggcggtcagcgacattttatcagcacgagtggacgcaggctggctcaccgttgattgcttatacgcaagtcacacgtgatcgcttgcgccaggcacttccggattgggatgttcaaatggcgatgacttatggcggtcagtatcccattgccgcctccttgcaagcaatggcagcacgcggggatcggccgattgttgtcattcccctttttccggcgtatacccaaagcaccaccaagacaatcctggaaaaagtcgcagcatcgggtgttaaaacattgaacgttgagcacttttacgagcagtccgcttatcagaagttattagcgcaacaactggacgatgcgtacatacaaggtgactatgatgccgtgattatgagttatcatggcattccaaccgcgatggtgcggcatggcgatccttatcagcaagcctgtgaagcgactacagcaggggttaagcgttatctgaccaaagtaccaccggccattgtagagacgtgttatcagtcgaagttcggaccggtaccgtggttaaagccgtatttacgcaatcgtttagtggccttagcagcgttgggcaaaaggcgggtgttggtgacgacgcctagtttcgtgacggattgtttggagacgttagaagaaaatgatgttcaaaactatcaaacttttcgcgctaatggcggtaaagtctttaaaactgtccgccccatgaatggcagtcctgcgttttgtgcctttttagcaacgctggcgaaagaaaaggttgctgcagaggtgatgcgtcatgaccaagcgaaatga///</t>
  </si>
  <si>
    <t>lrh:LGG_01982</t>
  </si>
  <si>
    <t>WP_014569827.1</t>
  </si>
  <si>
    <t>A0A7S7JGS4</t>
  </si>
  <si>
    <t>MADSKKDFLNPEYTQAFIDSPFVQQMRKVTWNLYQHGWDERNGGNVSYRLTKQEVDQYGDVHEVKRTIPIKFDASALAGQYFLVTGTGRYFKNVKDFPERDTGLVRINQDGQSVDLLWGFSDGGQPTSEFPAHLMTHIQRLKQDPNQRVVMHCHPTNTIAMTFTLPWKEKLFSRILWKMQAESIVVFPEGVGVLPYMTPGTNEIGQATAEKMGQYRIVLWPLHGIFGAGDSIDETYGLIETVEKAATIYTAIQAQGGQFVNEITDENLEQLAERFDLTPNPEFIHGGSLIEEKELVH</t>
  </si>
  <si>
    <t>ttgaatccggaatatacacaggcgtttattgattcaccatttgtgcaacagatgcgtaaggtgacgtggaatctttatcaacatggttgggatgaacgaaatggcggcaatgtcagctatcgacttacaaagcaggaagtcgatcagtacggtgatgttcatgaagtcaagcgcacgatcccgattaagtttgatgccagtgccttggcaggtcaatatttcttggtaaccgggaccggtcgctatttcaagaacgtcaaagacttcccggaacgtgatacaggactggttcggattaatcaagacggtcaaagtgtcgatttactctggggcttttccgatggcggtcagccgaccagtgaattcccggcacatttgatgacccatatccaacggcttaagcaggatcctaatcagcgggttgtgatgcactgtcatccaacgaacaccattgctatgacctttacgttaccgtggaaagaaaaattgttcagccgcattctctggaagatgcaggcagaatcaatcgttgttttccctgaaggcgttggcgttttaccatacatgacgccaggaaccaacgaaatcggccaggcaactgccgaaaaaatgggccaataccggatcgttttgtggccgctgcatggtatcttcggtgctggcgattcgattgacgaaacatacggcttaattgaaaccgttgaaaaagccgctactatctacaccgcaattcaggcgcaaggtggtcagtttgtcaacgaaatcacagacgagaatctggaacagctggccgaacgcttcgatttgaccccgaatccggagttcatccacggcggttcactcattgaggaaaaagaattggttcactag///</t>
  </si>
  <si>
    <t>lrh:LGG_01984</t>
  </si>
  <si>
    <t>CAR87879</t>
  </si>
  <si>
    <t>dTDP-4-dehydrorhamnose reductase</t>
  </si>
  <si>
    <t>MKILITGAQGQLGTELRHLLDARGITYRATDAKDLDITDEAAVNQYFADYQPDVVYHCAAYTAVDKAEDEAKALNQLVNVDGTRNLAKAAAKVDATLVYISTDYVFDGDSKEIYTVDDQPAPRNEYGRAKYEGEQQVQKYLKKYYIIRTSWVFGEYGHNFVYTMLNLAKTHKELTVVDDQYGRPSWTKTLAEFMTFAVDQHLDYGIYHLSNDNSCNWYEFASAILADKDVTVKPVSSAEYPQKAWRPRHSILDLSKTKATGFEIPTWQDALKDFLKIVDK</t>
  </si>
  <si>
    <t>atgaagattttgattaccggcgcacaaggccaactaggcaccgaactacgccacttattggatgcacgcggcattacttatcgggcaactgatgccaaagacttagatattaccgatgaagccgccgttaatcagtactttgcggactatcagccagacgtggtgtatcactgtgctgcctatacagccgttgataaagccgaagacgaagcaaaagcgctcaatcaattggtgaacgttgacggtacgcgtaacttggctaaagcagcggccaaagttgatgcaaccttggtttacatcagcaccgattacgtgtttgatggcgatagtaaggagatttacaccgttgacgatcagccggcgccacgcaatgaatatgggcgggctaaatacgaaggcgaacagcaggtgcaaaagtaccttaagaagtactacatcattcggacttcttgggtctttggtgaatatggtcacaactttgtctacacgatgttgaacctcgccaaaacgcataaggaactgaccgtggtggacgatcaatatggccgtccatcatggaccaagacgctagccgagtttatgacctttgccgttgatcagcatttagattatggtatctatcacttgtccaatgacaacagttgtaactggtatgagtttgccagtgccatcttggccgataaagatgtcacggtgaaaccggtatcgtcagcggagtatccgcaaaaagcatggcggccgcggcattcgattttggatttgagcaagacgaaggccactgggtttgagattccgacgtggcaggatgctttgaaagactttttgaagattgtcgataagtaa///</t>
  </si>
  <si>
    <t>lrh:LGG_01996</t>
  </si>
  <si>
    <t>WP_005688280.1</t>
  </si>
  <si>
    <t>A0A7S7FR09</t>
  </si>
  <si>
    <t>MSLKVIPTKLKDVKLVETDVFGDNRGFFTETYTREKFVEAGIKNDFNQDNQSLSAEAGVLRGMHYQMAPYAQTKLVRVVTGVVEDVLVDIRKGSPTYGQWEGYILSQYNHRQLLVPKGFAHGFITLTPNVNFVYKVEGYYAPEADRGIAFDDPDIGIDWPMSTAHLIMSEKDQHHPQLKDAENNFVYGEI</t>
  </si>
  <si>
    <t>ttgagtttaaaagttattccaaccaaattaaaggatgttaagttagttgaaaccgatgtcttcggtgacaatcgcggctttttcacggagacgtatacccgggaaaagtttgtcgaggccgggattaaaaatgatttcaaccaagacaatcagtcgctgtcggccgaagctggggttttacgcggcatgcattaccaaatggcaccttatgcgcaaacaaagctggtgcgggtggtgaccggagtcgttgaggatgtcttagtggatattcgcaagggctcaccgacatatggtcagtgggaaggttatatcttaagtcaatataatcaccgccaactcttggttcctaaggggttcgcgcatggcttcattactttgacgcccaatgttaactttgtttataaagttgagggttattatgcccctgaagctgatcgcggcatcgcgtttgatgatccggatatcgggattgactggccaatgtcaacggcacatctgattatgtcggagaaagatcagcatcatccgcaattaaaagatgccgagaataactttgtttacggggagatttaa///</t>
  </si>
  <si>
    <t>lrh:LGG_01998</t>
  </si>
  <si>
    <t>WP_005688276.1</t>
  </si>
  <si>
    <t>MKKGALWTSAAIASSFLCSTLILGTPTFAAENSGATISAQSSLNESQMSGGMQKSVLDAGNNTTTTG</t>
  </si>
  <si>
    <t>atgaaaaaaggggcattgtggacatcagcagcaatcgcatcatcatttttgtgttcaacactgattcttggaacaccgacttttgcagcagaaaatagtggggcaacaatttctgctcaatcaagtttgaatgaatcacaaatgtctggtgggatgcaaaaaagtgtcttggacgctggaaataacacgacaaccactggataa///</t>
  </si>
  <si>
    <t>A0A7S7FQX7</t>
  </si>
  <si>
    <t>lrh:LGG_02002</t>
  </si>
  <si>
    <t>WP_005688271.1</t>
  </si>
  <si>
    <t>MQNFVDAYSWINLRYLLQGLGVTLEVSIASIFFSFVLGVILGLARYVKIKYFSAAVGFVIDVIRNLPLLLILFFTYFALPDIGIRLNVIVAAIVAMSIFESAMLAEIVRSGINAVPRGQMEAARSNGLTFYQAMRYIIMPQALKKMIPPIVSQFISLVKDTSLATIILLPEATYHAQIIYGQNINYMIPMFVALAVMYFVVNYALSLASRWLDRRLVQSN</t>
  </si>
  <si>
    <t>atgcaaaattttgttgatgcgtattcgtggattaatttacggtacctgctccaaggcttaggggtgactttggaagtctcgattgcctcgattttcttcagctttgtccttggggttattttgggcttggcacgctatgtcaagataaaatatttttcggcggcggttggctttgtcattgacgtcattcgtaatttgccgctactgctgattctattcttcacttacttcgctttgccagacattggcatccggcttaacgtcattgttgccgctattgttgcgatgagcatctttgaatcggcaatgttggcagaaatcgttcgctcaggcatcaacgccgtaccgcgcgggcagatggaagcggcgcgcagtaacggtttgaccttctatcaggcgatgcggtacattatcatgccccaagcattgaagaaaatgatcccaccgattgtcagccagtttatttcgctggtcaaagacacatcactggcgacgatcattttactgccagaagcgacgtatcacgcgcaaatcatttatggtcaaaatattaactacatgattccaatgtttgtggcattggccgtgatgtattttgtggtgaactatgcgttatctttggcaagtcggtggttggatcggcggttggtacagtcgaattga///</t>
  </si>
  <si>
    <t>A0A809N8H8</t>
  </si>
  <si>
    <t>lrh:LGG_02006</t>
  </si>
  <si>
    <t>WP_005687206.1</t>
  </si>
  <si>
    <t>MWSILTNNWNTFLSGLGFTLAASILALIGSLIVGTLFALMEISPFKPLRVIGRIYVEVVRNIPLLVITLAFYVIVPQFIVKIDGFTAGTIGLLIYTSAFIAETVRAGIEAVPSGQMEGARSIGMTYTQAMTQIIFPQAFKIVIPPLGNQFINLVKNSSVLAFVAGFDLMYQGKLIAATTFSTFDTYLIVGIFYLILTMPLSYLMRYLEKKWVTA</t>
  </si>
  <si>
    <t>atgtggtcaattcttaccaataattggaacacctttctttccggacttggtttcacgttagcagcgagcatcttagctttgattggcagcttgattgtcgggacattatttgcactcatggaaatctcgccgtttaaaccgttacgagtcatcgggcgaatttatgtcgaagttgtgcgcaacattccgctgctagttattactttggcattctacgtgatcgtgccccagtttattgtcaaaatcgatggctttaccgcgggcaccattggcctgttgatttacacgagtgccttcatcgcagaaaccgtgcgcgcggggattgaagcagttcccagcggccagatggaaggtgcgcggagtatcgggatgacttatacgcaggcgatgacgcagattatttttccccaggcatttaaaattgtcattccaccactgggcaatcaatttatcaatttggtaaaaaatagttccgttctggccttcgttgccggatttgatctgatgtaccaaggtaaattaattgcggcgacaactttttcgacttttgatacgtacttaatcgtcggcattttctatttgattttgacgatgccgttgagttacctgatgcgttatctcgagaaaaaatgggtgaccgcctag///</t>
  </si>
  <si>
    <t>A0A809N288</t>
  </si>
  <si>
    <t>lrh:LGG_02007</t>
  </si>
  <si>
    <t>WP_005687204.1</t>
  </si>
  <si>
    <t>ABC transporter, amino acid-binding periplasmic protein</t>
  </si>
  <si>
    <t>MAKMWKRMLLPLVLLLLMIPLSSCGKSVADRDILANAKATNTIIWGVKADTRLFGLMNIKTGKIEGFDVDMAKAITKQILGKKGNAQLVQVTSDTRVPMIKGGNLDAVIATMTITPERQKILDFSDVYFNAGQSLLVKKGSPIKSVKDLKKGTKVIGVQGSNSVDNVKKAAPDTTVLQLADYAQAFTALKSGQGDALTTDNGILYGMSEQDKNYIVTGGTFTKEPYGIAINKGQKPFVNAVNKAIKQLKQNGTYAKLIKKWFGDVPGFSLKEVE</t>
  </si>
  <si>
    <t>atggcaaaaatgtggaaacgcatgctcctgccactggtgttgttactattgatgataccgttaagcagctgtggcaaaagtgtggcggatcgtgatattttagcgaacgccaaggcaaccaatacgattatttggggcgtcaaggccgatacccgtctgtttggcttgatgaacattaaaaccggtaaaattgaaggctttgatgttgatatggccaaggcgattaccaagcagattttaggcaaaaaagggaacgcccagctggttcaggtgaccagtgatacccgcgtgccgatgattaaaggtgggaacctggacgcggtgatcgctaccatgacgattaccccggagcgccaaaagattctggacttttccgatgtttactttaatgccgggcaaagtcttttagttaaaaaaggcagtccgattaagtcagtgaaggatttgaagaaaggcaccaaagttatcggcgtgcaagggtccaattcagttgataatgttaaaaaagctgctcccgacaccactgttctgcagttagccgattatgcgcaggcgtttaccgctttgaaatcaggccaaggtgatgccttgaccactgacaatgggattttatacgggatgtcagaacaggataagaactatattgtcaccgggggcaccttcactaaagagccatacgggattgcgattaacaaaggccagaagccgtttgtcaacgcggttaataaggcgatcaaacaactcaaacaaaacgggacttatgcaaagctaatcaagaagtggttcggcgatgtgccaggattcagtcttaaggaggtggaataa///</t>
  </si>
  <si>
    <t>A0A809MZE9</t>
  </si>
  <si>
    <t>lrh:LGG_02008</t>
  </si>
  <si>
    <t>WP_005687202.1</t>
  </si>
  <si>
    <t>Tyrosyl-tRNA synthetase</t>
  </si>
  <si>
    <t>MTETQQGQILDELKWRGALNQLTDEAGLRKLTEEKAVSVYCGTDPTGDSLHVGHLIPFMILKRFQLMGHRPVILIGGGTGSIGDPSGRNSERVLQTMETIATNKKKLTAQMENLFGTDDFRIVDNYDWLSKISMLDFLRDYGKLFSVNNMLNKEVVASRLETGISYTEFTYQILQSVDFLHLFKHEDVQLQIGGADQWGNITAGIDLIHRFEGPDARAYGLTNPLMLKADGTKFGKSAGGAVWLDPEKTSPYEFYQFWFNQDDADVEKFLKFFTFLSRDEIAELVEATKTHPEKRAAQRELARAVTKFVHGQKAVDQAESISAALFSGDVADLSADDIKKGFKQFPTVEAPQTAENIVTWLVDTTKIEPSRRQAREDIQNGAITINGSRQRDLDFEVDPSTHFDGQYVIVRRGKKRYFLVEIK</t>
  </si>
  <si>
    <t>atgacagaaacacagcaaggacagattttagatgaattaaagtggcggggtgcgctgaatcagctgaccgatgaagccgggctgcgcaagttaaccgaagaaaaggcggttagcgtatactgtggtaccgacccaaccggcgattctctgcatgtcggtcatctgattcctttcatgattctcaagcgcttccagttaatgggacatcgaccggtcattttaatcggtggcggaaccggttcgattggggatccatctggccgcaactcggaaagggtcttgcagacaatggagaccattgcgacgaacaagaagaaactgacggcgcagatggagaatctgtttggaaccgacgattttcgaattgtggacaattacgattggctttccaaaatttcgatgctcgactttttacgggattacggtaagttgttctcggtgaataatatgctgaataaggaagtcgtggcaagtcggcttgagactggcatttcttacactgaattcacctaccagattttacagtcggttgatttcctccatttgtttaagcatgaagatgtgcagctgcaaatcggtggggcggatcagtgggggaacatcacggccggcattgatttgattcaccgatttgagggacctgacgcccgtgcttacggcttgaccaatccgctgatgttgaaagcggatggtactaagttcggtaaatcagctggcggagcggtttggctggatccggaaaagacgtcaccatacgagttctaccagttctggtttaatcaagacgatgcggatgtcgaaaaattcctcaagttcttcacgttcctatctcgtgatgaaattgccgagttggttgaggccactaagacgcatccggaaaaacgtgcagctcagcgtgaattagcccgtgccgttaccaagtttgttcatggacaaaaagcagttgatcaagccgaaagtatcagtgcggcacttttctcaggcgatgttgcggatttaagtgctgatgatattaagaaaggttttaagcaatttccaacggttgaagcgccgcaaacggcagaaaacattgtgacctggttggtagataccaccaagatcgaaccaagtcggcggcaggcccgggaagatattcaaaacggtgcgatcaccatcaatggctcccgtcaacgcgacttagactttgaagttgatccaagcacgcattttgatggtcaatatgtcatcgtccggcgcggaaagaagcggtacttcctagttgaaatcaagtaa///</t>
  </si>
  <si>
    <t>lrh:LGG_02017</t>
  </si>
  <si>
    <t>WP_014569840.1</t>
  </si>
  <si>
    <t>Glycogen synthase</t>
  </si>
  <si>
    <t>MLKVLFTAAESAPFYKTGGLGDVTYALPKAIKKQGVDIRVAIPFYERKFPAKYLPKVKNLTHFTIEIGGQPVYVGLKTIKLGDVTYYLIDNRQYFDRDGLYGYWDDGGRFGFFQMAVIEMLQVIEWIPDIIHANDWHTAFIPVLLKEKYGWIQPYQAIKTQLTIHNLQFQGWFPPSILDTVFGIGRQSFNDDGFAQDGSVNWLKGGINFADLVSTVSPSYAQEIQSPAFGEHLDGTLRKQSGKLVGILNGIDDEVYNPATDPHLTYNYSAKDLKGKAKDKRVLQEEMHLPKRSDPLFAMVSRLTRQKGADLLVDALENFLVQNNVQVVILGTGDRDLEEDLLSLQDRFPGQLAVRIDFDEALAQRIYAGADYFMMPSAFEPSGLAQMMAMRYGTLPIVHETGGLRDSVTPYNAETGAGTGFSFWDYNAGVLAKILCMAKHVYSDEPKVYARLQQQAMAMDFDWHHSAAAYLKGYNRILGKA</t>
  </si>
  <si>
    <t>gtgcttaaagtactttttaccgcagccgaaagcgcgccgttttataaaaccgggggcttaggcgatgttacctatgcattgcctaaagccattaagaaacaaggcgttgacattcgggtggcaattcctttttacgaacgcaaatttccagcgaagtatttgcctaaagtcaaaaatctgacccattttacgattgaaataggcggacaaccggtttatgtcggccttaaaacaattaaactaggcgatgtcacctattatctgattgataaccgacaatattttgatcgtgacggcttatacggttattgggatgacggcggtcggtttggctttttccaaatggccgtgattgaaatgctgcaggtgattgagtggattcccgatatcattcatgccaatgactggcacacagcgttcattccggtgctattgaaagaaaaatatggctggattcaaccttatcaagcgattaaaacgcagctaaccattcataatctgcaatttcaagggtggtttccgccgtcgattctggacacggtgtttggtatcgggcggcaaagctttaatgatgacggctttgcccaggacggctcggtgaactggctaaaaggcgggattaactttgctgatctggtttcgaccgttagccctagttatgctcaggagattcaatcaccagcatttggcgagcatttggatggcactttacgcaaacaaagtggtaaattagtcgggatcttgaacggcattgatgatgaagtctacaatccggcaaccgacccgcatttgacgtataactacagtgccaaggatttaaaaggcaaagcgaaagacaaacgcgttttgcaagaagaaatgcatctgccgaaacgttcggatccgctttttgcgatggtgagtcggctgacccggcaaaaaggggccgatttgctcgttgatgccttagaaaacttcctggttcaaaataacgtccaggtcgtaatcctcggtaccggcgatcgcgacttggaagaggatcttctgtcgttgcaagatcgtttcccagggcaactggcggttcgaattgattttgatgaagcgttggcgcaacgaatttatgctggggctgattacttcatgatgccaagcgcgtttgagccaagcggattggcgcagatgatggcgatgcgttatggtacgttaccgattgtgcatgaaaccgggggcctgcgtgattctgtcacgccatacaatgccgaaactggcgctggcaccggttttagtttctgggattacaatgccggcgtgttggccaagattctgtgcatggcgaagcacgtttattccgatgagccaaaagtttatgcccgcctgcaacaacaggctatggcaatggactttgattggcatcattcggcggcggcttacttgaaggggtataatcgcatcctaggtaaagcatga///</t>
  </si>
  <si>
    <t>lrh:LGG_02024</t>
  </si>
  <si>
    <t>WP_005692826.1</t>
  </si>
  <si>
    <t>Branched-chain amino acid aminotransferase</t>
  </si>
  <si>
    <t>MSVDIDWNNLGFDYMQLPYRYVAHWKDGAWDDGTLSSDPNLTLNEGSPILHYGQGAFEGLKAYRTKSGGIQLFRPDQNAHRLHNSAEKLLMPPFPEDRFIEAVKQVVAANHEYVPPYGTGATLYLRPMLIGVGPNIGVAPAKEYIFDVFAMPVGPYFKGGMVPTKFVVADQHDRAAHYGTGQAKVGGNYAASLQAGKFAHEHGYGDAIYLDPIEHKYIEEVGSANFFGISKDGKTLKTPKSPSILPSITKYSILALAHDRFGMKTEETKIAITDLDQFGEAGACGTAAVITPIASITYNDHEHVFYSETEVGPHTQAIYNELTGIQFGDVPAPDGWIVNVPVD</t>
  </si>
  <si>
    <t>atgagcgtcgatattgattggaacaatctaggatttgattacatgcaactgccttatcggtatgttgcccactggaaagatggcgcttgggatgacggcactttatcaagtgatcccaacttaactttgaatgaaggttcgccaattttacattatgggcaaggtgcttttgaaggactcaaggcttatcgcaccaaatcaggaggcattcagcttttccgtccggatcaaaatgcccaccgtctgcacaactcagcagaaaaacttttaatgccaccgtttcctgaagatcgcttcattgaggcggtcaaacaagtcgttgccgctaaccatgaatacgtaccgccatatggcaccggcgcaactttatacttacgtcccatgttaattggcgttggccctaatattggcgttgcccccgccaaagaatatatctttgatgttttcgcgatgccggttggtccttattttaaaggcggcatggtgccaaccaagtttgtggtggccgatcaacatgaccgtgctgctcactacggcaccggtcaggctaaagtcggtggtaactatgcggcctcgctacaagccggaaagtttgcccatgaacatggttatggcgatgcgatttaccttgacccgatcgaacataaatatattgaagaagtgggttcagctaactttttcggtatctctaaggacggtaaaacccttaaaacaccgaaatccccttcgattctgccaagtattaccaaatactcaatcttggcgctggcacatgatcgcttcggcatgaaaaccgaagaaaccaagattgccattaccgatttagaccagtttggtgaagcaggcgcgtgcggaactgcagcggtcattacgcctatcgccagcatcacatacaacgatcacgaacatgtcttttattccgaaaccgaagtcggcccacatactcaggcgatttataacgaactcacgggtattcagtttggcgacgtccctgcaccagacggctggattgtcaatgtacccgttgattaa///</t>
  </si>
  <si>
    <t>lrh:LGG_02028</t>
  </si>
  <si>
    <t>WP_014569847.1</t>
  </si>
  <si>
    <t>Fructose-1,6-bisphosphatase</t>
  </si>
  <si>
    <t>MDLYSELTAKYQTVPAIATEIINLEAILNLPKPTEAFMSDIHGEYNAFQHVLRNGSGNVKSKIRSCFRDEMTETTLQRFAFLVYYPSERLTAIHQELQGDDLQQWYLTTFRRLIRLLAFTATKYTRSKVRKAMAPEFVYITEELLYNDADTPDKLAYYWQIIRNLIVLEQADEWIEATCRTIQRLTVDHFHIVGDIYDRGPAPDQVVESLIKRDQRHSVDIQWGNHDILWIGGAAGSALCIANLVRISARYNNLSILEDVYGINLRHLARLAEQYYQDNPAFSPKMGRSDRPITEAERLQITQIHQAIAMIQFKLEGPAIKRRPEFEMDHRLLLDKLAADFSTIQLNGHTYPITNGCFATVDPADPYRLLPEEQEVIDSLVESFTHSEKLHRHMDFLMDRGSMYLRYNRNLLLHGCVPVDEDGNFIGLTIEGTTYTGRQLFDMLEANLRLAYSQPTEKADLATDLLWYLWTGPNSPLFGKHDMTTFERYFIKDPATHAEGRNAYYHLRKDPDFIKKILREFVLDPEVGHVINGHTPVKKGTDPIMANNKMIVIDGGFSKPYQKTTGIGGYTLLDNSYGMQLVTHQPFTTKADAIANLTDIISTRRVVETEARRRTVAETDIGTALQAEVEVLKRRLAELRNGD</t>
  </si>
  <si>
    <t>atggatttgtacagtgaattgacggccaagtatcaaacggttccggccattgccaccgagatcatcaacttggaggcgattttgaacctgcccaagccaacagaggcgtttatgagcgatattcacggggaatataatgcgtttcagcatgttctgcgcaatggcagcggtaatgtgaagagcaagatacgttcatgttttcgggatgagatgaccgagacgactttgcagcggtttgcttttttggtgtattacccgtcggaacggttgactgcgattcatcaggagctgcaaggggatgatttgcagcagtggtatctgaccacttttcgccggttgattcgcttgctggcgtttaccgcgactaaatatacccgttcgaaagtgcgtaaggcgatggcgccggagtttgtttatattaccgaagagctgctgtataacgatgcggacacgcctgataagctggcttattattggcagattattcgcaacttgattgttttggagcaggccgatgagtggattgaggcgacgtgtcggacaattcagcggctgacggtcgatcattttcacattgtgggtgatatttatgatcgggggccggcgccggatcaggtggttgagagtttgatcaagcgtgatcagcgacattcggtggatattcagtggggcaatcatgatattttatggatcggcggtgcagctggttcggcgttgtgtattgccaatctggtgcggatttcagcccggtacaacaacctgagcattcttgaagatgtttatgggattaatttgcgccatttagcacgcttggcggaacaatattatcaggataatccggccttttcgcctaaaatggggcgctcggatcggccaattaccgaggcggaacggttacaaatcacccagattcatcaggcaattgccatgattcagttcaaacttgaaggcccggccatcaagcggcgtcctgaatttgaaatggatcatcggttattgctggacaagttagccgcggatttttccacgattcagttgaatgggcatacttatcccatcaccaatggctgttttgcgacggttgacccggctgatccttaccgactgttgccggaagagcaggaggtcattgattccttagtcgagtcgttcacccattcggaaaagttgcatcgccatatggattttttgatggatcgcggcagtatgtatctgcggtataatcgcaatttgctgttacacgggtgcgtgccggttgatgaagatggcaatttcattggtttaacgattgaaggcacgacttatacaggccggcagttgtttgacatgctggaagccaatttgcgcctcgcctacagtcagcccacggaaaaagcagacttggcgactgatttgctatggtatctgtggaccggtccgaattcgccgctttttggcaagcacgacatgaccacatttgagcggtactttatcaaggatcccgcgacgcatgcagaaggccgtaatgcttattatcacttgcgcaaggatcctgatttcatcaaaaaaattctgcgtgagtttgtgcttgatccggaagtcggtcacgtgattaatggtcatacgccggttaaaaaaggaaccgatccaatcatggcgaataacaaaatgattgtcattgacggcggattttcaaagccttaccaaaagacaaccggtattggcgggtatactttgttggataattcgtatggcatgcagctggtcacccatcagccgtttacaaccaaggccgatgcgattgccaatttaaccgacattatttccacgcgccgagttgttgaaacggaggcacggcgccgcaccgtggcagaaaccgatattggcaccgcgctacaggctgaggtggaggtgttaaaacggcgccttgctgagttacgcaatggtgactaa///</t>
  </si>
  <si>
    <t>A0A7S7FR31</t>
  </si>
  <si>
    <t>lrh:LGG_02032</t>
  </si>
  <si>
    <t>WP_014569849.1</t>
  </si>
  <si>
    <t>C7TE91</t>
  </si>
  <si>
    <t>MSLKVIPTKLKDVKLVETDVFGDNRGFFTETYTREKFIEAGIKNDFNQDNQSLSAEAGVLRGMHYQMAPYAQTKLVRVVTGVVEDVLVDIRKGSPTYGQWEGYILSQYNHRQLLVPKGFAHGFITLTPNVNFVYKVEGYYAPEADRGIAFDDPDIGIDWPMSTAHLIMSEKDQHHPQLKDAENNFIYGEI</t>
  </si>
  <si>
    <t>ttgagtttaaaagttattccaaccaaattaaaggacgttaagttagttgaaaccgatgtattcggcgacaatcgcggctttttcacagagacgtatacccgggaaaagttcatcgaagccggaatcaaaaacgatttcaaccaagacaatcaatcactgtcggccgaagccggggtcttacgcgggatgcattatcaaatggcgccttatgcgcagacgaagctggtgcgcgtggtgactggggtcgttgaggatgttttggtggatattcgcaaaggctcgccaacatatggacaatgggaaggttatattttgagccaatataatcatcgccaactcttggttcctaagggatttgcgcatggcttcattaccttaacgccgaacgttaactttgtttataaagtggaaggttattatgcccctgaagctgatcgtgggattgcctttgatgacccagatattgggattgactggccgatgtcaacggcacatctgattatgtcggaaaaagatcagcatcatccgcaattaaaagatgccgagaataactttatttacggggagatttaa///</t>
  </si>
  <si>
    <t>lrh:LGG_02039</t>
  </si>
  <si>
    <t>WP_014569853.1</t>
  </si>
  <si>
    <t>UDP-galactopyranose mutase</t>
  </si>
  <si>
    <t>MKLLVVGAGLFGATVAHERALKGDQVDVIEKRSHLAGNIFTEEVEGIQVHRYGAHIFHTSNKKIWEYINQFSSFNRYTNEVIANYKGEIYNLPFNMNTFNKMWGVITPAQAKAEIDKQRASMAGKVPQNLEEQAISLVGKDIYEKLIRDYTAKQWGREPKELPSFIIRRLPVRFTYDNNYFNDLYQGIPEGGYTQIVEKMLDHANIKVHLNTDFLTHKEEYLTRYDQVVYTGMIDQFFDYQLGALEYRSLRFETEVLDVDNYQGNAVVNYTDSDTPFTRIIEHKHFEFGKGNQGKTVITREFPAEWSKGDEPYYPVNDTKNNHLFTEYRDLATKKYPQVAFGGRLGLYRYYNMDQVITAALQFVKGKFFATN</t>
  </si>
  <si>
    <t>atgaaattattagttgttggggctggcttatttggagcgacagtagctcatgagcgtgcactaaaaggggatcaagtcgatgtcattgaaaaacgtagtcatttagccggaaatatttttactgaagaagttgaaggtattcaggttcatcgatacggagcacatatttttcacacgagtaataaaaaaatctgggagtatattaaccagttttcatcatttaatagatatacaaacgaagttattgccaactacaaaggtgaaatatataatttaccttttaatatgaatacctttaataagatgtggggagttatcactcccgctcaagccaaagcagagatagataaacaacgggcttccatggcgggaaaggttccacagaatcttgaagaacaagcaatatctcttgttggtaaggatatttatgaaaagctaattagagactacacggctaaacagtggggtagggaacctaaagaactaccttcatttattatccgccgacttcctgttcggtttacgtatgacaataattattttaatgacctttaccaaggaattcccgaaggtgggtacactcagattgttgaaaaaatgttggatcatgcaaacattaaggttcacctaaacacggattttcttacccataaggaagagtatttaactcgttatgatcaggtagtatacacgggtatgatcgatcaattctttgattatcagttaggcgcgctggaatatcgaagtcttcgttttgaaactgaagtactagacgttgataattatcaaggaaatgctgtagttaattacactgattccgatacaccttttactcgaatcattgaacataaacattttgaatttggaaaaggaaatcaaggtaagacggtcataacgcgtgaatttccggctgaatggtctaagggtgatgagccctactatcctgtaaatgacacaaagaacaaccatttatttacagaatacagagatcttgccactaaaaaatatccacaggtcgcgtttggtggccgtttaggactttatcgatattataatatggatcaagttattactgctgctctacaatttgtaaaaggaaagttctttgcaacgaattaa///</t>
  </si>
  <si>
    <t>lrh:LGG_02050</t>
  </si>
  <si>
    <t>WP_014569863.1</t>
  </si>
  <si>
    <t>A0A7S7FR54</t>
  </si>
  <si>
    <t>Conerved protein</t>
  </si>
  <si>
    <t>MIDHSNREDFLNAIAEKAGRPRHQLKDHPFVPLNDLPETTLSGHSQDELEAIAKQNSEAVHVTFETTTKAELATALNAYIEHDAPKTLILPTTDQYHDYGLDEWTQTVTPKPMYWTPGKGRDFNLKQAAAADVAIGFADYLLAESGTITVATTPGQGRGFHFLSTHYLAIVKKSNILPRSRQAMDRYDAAMKAGQLETSNINFITGPSNSGDIEMTLVVGVHGPLDMTYLVVEDM</t>
  </si>
  <si>
    <t>atgattgatcacagtaatcgcgaggactttttaaatgctattgccgaaaaagccggccgcccgcggcaccagctcaaggatcatccgtttgtgcctttaaacgacttgccggaaacaactctgtccggccattcccaagatgagttggaagccatcgccaagcaaaacagtgaagcggtgcatgtcacgtttgaaaccaccaccaaagcagagttggcaaccgcgctcaacgcttacatcgaacacgatgcgcccaagacactcattttgccaaccacggaccaataccacgactatggcctagacgagtggacgcaaaccgttactcccaagccaatgtactggacccccggaaaaggccgtgacttcaacttgaagcaagctgcggctgcggatgtggccattggctttgcggattatctattagcagaatccgggaccatcaccgttgcgaccacgcccggacaaggccgaggcttccattttctgtcgacgcattatttagcaatcgtcaagaaaagcaacatcctgccacgttcacgccaagccatggatcgctacgatgccgcaatgaaggccggacagctagaaaccagcaacatcaacttcatcaccggaccttccaactccggcgacatcgaaatgaccttggtcgtcggtgtccatggaccgctagacatgacgtatttggtcgttgaggatatgtag///</t>
  </si>
  <si>
    <t>lrh:LGG_02069</t>
  </si>
  <si>
    <t>WP_014569876.1</t>
  </si>
  <si>
    <t>A0A7S7JH75</t>
  </si>
  <si>
    <t>MNAFIGWLNRHVVPVAAKIGSIRWLVALRDAFIAIMPAMMAGAVSTVLNVLIRDIPTQFKWMGIVDSMQWLIGINAMVWTGTLAILGLLFAFTFGYQLAVQYQVEPVTGGIVVLGTFIMSLPQNFMLPLKGTLSKGAAKLITDAGGVVDGKNVSMWGFFNFGKFFGSYGFFTVMIMGALAMTLYIWLMKKNVTIRMPEAVPPAIAKAFTGIIPATAALYLAGVVNYLFSLNKTTVIEFIATIVQEPLLNMSQGFWAVLLMTLLVQIFWFFGLHGTNVLGPVLDSIWLTAQIANMNAFMKGEALPFVWTRNAFDLYAWIGGAGSTLLLLIAILMFSKRDDQRTVAKLSIAPGCFNVNEPVMFGLPIVLDPIYFIPFILAPVVMVSIAYGAHMLGWVSPVKNQIVWSMPPFVNSIIATMDWRAPILQAVNMVIGFLIYVPFVKAANKLDPELTVPEPPMKKAKTVADDRNGDRNLEGDAI</t>
  </si>
  <si>
    <t>atgaatgcatttataggatggttgaatcgacatgttgtgccggttgcagccaagataggctccattcgttggttagtggcgttgcgtgacgcgtttattgcgatcatgccggcgatgatggccggggcggtttccactgtcttgaacgttttgattcgcgatattccgacccaatttaagtggatggggatagtcgattccatgcagtggctgatcggtatcaacgccatggtttggaccggcacactggcaattttaggtctgctatttgcctttacgtttggttaccagctggcagttcaataccaagttgagccggtgaccgggggcattgtggtattaggcacgtttattatgagcctgccgcaaaacttcatgctgccgctaaaaggcacgctgagtaaaggtgctgccaagttaatcaccgatgccggtggggtagtcgatggcaagaacgtgagcatgtggggctttttcaactttggtaagttcttcggttcctatggcttcttcaccgtcatgatcatgggcgccttggcgatgacgctttacatctggttaatgaaaaagaacgtgacgatccggatgccagaagcagtgccaccagcgattgctaaagcatttaccggtatcattccagcaactgccgccttatatctggctggcgttgtgaattatctgttcagtttaaacaagaccacggtcatcgaattcatcgcgaccatcgtgcaagaaccgttgttgaatatgtcgcaaggcttctgggccgtgttactcatgacgttgctggtacaaattttctggttcttcgggcttcacggcaccaacgttttgggaccggttctggattccatctggctcaccgcccaaattgccaatatgaatgcgttcatgaaaggtgaagcactgccgtttgtctggacccgaaacgcctttgacttgtatgcgtggatcggtggcgccggcagtaccttattacttttgattgcgatcctgatgttctccaaacgtgacgatcaacgcaccgtggccaaattgtcgatcgcaccgggctgttttaacgtgaacgagccggtgatgttcggactgccgattgtccttgacccaatctacttcattccatttattctcgcgccggttgtcatggtatccatcgcgtacggcgcccacatgctcggctgggtgtcaccggttaagaaccaaattgtctggtccatgccgccatttgtgaactcgatcattgcgacaatggattggcgcgccccgattctgcaagccgtcaacatggtcattggcttcctgatttacgtaccgtttgtcaaagcggccaacaaactcgatcctgaattaactgtccctgaaccaccaatgaaaaaagccaaaaccgttgccgatgatcgcaatggtgatcgcaatttagaaggtgatgcgatttga///</t>
  </si>
  <si>
    <t>lrh:LGG_02078</t>
  </si>
  <si>
    <t>WP_014569880.1</t>
  </si>
  <si>
    <t>A0A809N4G8</t>
  </si>
  <si>
    <t>MANIEYDPQKQLFHLHNDTFSYIIQVIRGYLVKRYCGPALERFSGTAKLEDFSHAFNIQNDAAPFSLTTLPLEYSTLMGGDYRTPGYAVRNGHGQLIGNLKFHDFQILAGNKNFNGTLPTARTPHGQTLVITMHDETDTLAVNLKYTIVGDLPVLLKQVAYHNLSDDTLTITHAASLQLDFDDHAYDLITLTGAHLSEASVTRQPLTPGKKSIASNYGASGPQGVPATILAAPATDDFAGEALGMALLWSGNFSYTAQVDQFGNSRLVMGLNPELFSWQLKPGEPFVTPEAAVAYTTNGLNDLSHIFHRFFADHVMPLPRKNLIEYNTWESTYFDVSEAKVRAEIPKAEALGVELIVIDDGWFKNRPNDAGQLGDWVPDPVKFPRGLRPIADALHERGLAFGLWVEPEMITENSELYAKHPDWAMQYVGQKPLRSRNQLILDLSQRIVQDHLIKVLTDLVRTNHIDYLKWDYNRHFSQPGSPVLPPDQQGEVAYRYTRGLYRVLKTLRDTFPDLLIENCSSGGGRLDGGMLAYTDQTWTSDFTDPVYRMKIMNGFSLFFPLKTFVSHFTMSPNLQDSRVTPLQTRALLSLVGVTGIECPPSQLSDAEAAAVKASFVFYKANRTELQNGSLYRLHPSHPNQDQVCWLITNEAKTKALVLTSAGVVSPIPHYQHVLLHYLNPEVSYQINDKATATGAELNYAGITLPLAHGDFSATLMTLRVVSHLPQTTALPGGDIGELRF</t>
  </si>
  <si>
    <t>atggcaaacatagaatacgacccgcaaaaacagcttttccacctgcataacgatacgtttagctatatcattcaggtgattcgcggctatttggtcaagcggtattgcggaccggcgcttgaacgtttttccggtactgccaagctggaagatttcagtcatgcgtttaacattcaaaatgatgcggcaccgttttcgctcacgaccttgccgcttgaatatagtacgctgatgggcggggattatcggacgcctggctatgccgttcgcaatgggcatggacaattgatcgggaatctgaagtttcatgattttcagattctggcgggaaataaaaacttcaatggtactttgccgaccgcgcgcaccccgcatgggcagacgctggtgatcacgatgcatgacgaaaccgatacgctggcggtgaatctcaagtacaccatcgttggcgatctgcctgtcctgcttaagcaagtggcttaccataatctaagtgacgacaccctcacgattacccatgcagccagcttgcaactggattttgatgatcacgcttacgatctcattactttgacgggcgcccatctcagcgaagccagcgtcacccggcaaccgctcacaccgggtaaaaagtcaatcgccagcaattatggtgccagtggtccacaaggggttccggcaacgattctggcggcaccggcaactgatgactttgcaggcgaggcgcttggtatggcgctgttgtggagtggtaattttagctacaccgcgcaagtcgatcagtttggcaacagtcggctggtgatgggcctgaatccggagctcttttcctggcagctgaagcctggtgaaccgtttgtgaccccggaagcagcggtggcgtacacgaccaatggcttgaatgatctcagtcatattttccaccgcttttttgccgatcacgtcatgccattgccgcggaaaaatctgatcgaatataacacttgggagtccacgtactttgatgtcagtgaagccaaggtgcgcgcggaaatccctaaggccgaggcgctcggagtcgaattgattgtgattgatgatggctggttcaaaaatcggccgaatgatgccggtcagctcggcgattgggtgcctgatccggtcaagtttccgcgcgggttgcggcccattgccgatgccttgcacgagcgcggactagcattcggtttatgggtcgaaccggaaatgataactgaaaatagtgagttatatgccaaacatccagactgggcgatgcaatatgttggccaaaagccgttacgttcgcgcaatcagttaattctggatcttagccagcgaattgttcaggatcatctgattaaggtgctaaccgatttggtccggaccaatcatattgattatttaaaatgggattacaaccgtcatttcagccagcccggcagtccggtactgccacctgatcaacaaggcgaagtcgcctatcgttacacccgcggcttgtatcgggttttgaaaacattgcgcgacacttttcccgatttgcttatcgaaaattgttcgtcaggcggtggccggttggatggcgggatgctggcctatacggatcaaacctggaccagcgatttcaccgatcccgtttaccggatgaaaattatgaacggcttctccttattcttcccgcttaaaaccttcgtctcgcatttcacgatgtcaccaaatttgcaggactcgcgggtgacgcctttgcaaacgcgggcgctgcttagtctggtgggcgttactgggattgagtgtccgccaagccagttgagtgacgctgaagccgcggcggttaaagccagctttgtcttttacaaagctaatcgcacagaattgcaaaatggcagtctttatcggctgcatcccagtcatccgaatcaggatcaggtatgctggctgatcaccaacgaagccaaaaccaaggcgctcgtcttaacgtcagctggcgtggtttccccgattccgcactaccaacatgtgctgttgcattatctcaacccggaagtatcctaccagattaatgacaaggccacggccaccggtgctgaactcaattatgccgggatcactttaccgctggcgcatggtgatttttccgctaccttaatgacgttgcgcgtggtgagtcacctgccacaaaccacggcactgcctggtggcgacatcggtgaattgcgattttag///</t>
  </si>
  <si>
    <t>lrh:LGG_02079</t>
  </si>
  <si>
    <t>WP_014569881.1</t>
  </si>
  <si>
    <t>Transcriptional regulator, LuxR family</t>
  </si>
  <si>
    <t>MTNSISVYKISELQQGYYLESGYLHCHYCDTSFAEDEVYPQDGRYFTAEAMIKRHIQQVHNGALAALLQQPASQLGVSASQQQVLRLFAQGLSDTVIAQRLKVSASTIRNYRFKFREKQQQAQHFLAAMALLALPDALIMPHDGATMIDDRYAITPQEREKTLKAFLTPDGRVTNWPAKEKRKLIILSEIFKDFNPQKNYSETAVNEILQRHVSDYVTVRRNLIEYGFLDRTADGRTYWVNANGLAR</t>
  </si>
  <si>
    <t>atgacaaatagcatttccgtttataaaatatccgaattgcagcagggttactacctagaatccggctaccttcactgccactattgcgacactagtttcgccgaagatgaagtttacccacaagacggccgttacttcactgctgaagcgatgatcaaacgccacattcaacaggtccacaacggtgcattggccgccttactgcaacagccagctagtcaactcggtgtatctgccagtcagcaacaggttctgcgcctgtttgcccaaggattaagcgacacggtgattgcccagcgcttaaaagtctcggcttccaccattcgcaactatcgcttcaagtttcgggaaaaacagcagcaggcacagcattttctcgccgccatggccttgctcgccttgccggatgccctgatcatgccgcatgatggcgccaccatgattgatgaccggtacgcgattaccccacaagaacgggaaaagaccttaaaagccttcctcactcctgatggccgggtgacaaattggcccgccaaggaaaaacgtaaactgatcattttgtccgagattttcaaagacttcaacccgcagaaaaactattccgaaaccgcggtcaacgaaattctgcagcgacacgtatcggattacgtcaccgttcgccgcaatctgatcgaatacggcttcctcgatcgcaccgcagacggccgcacttactgggtaaacgctaacggactggcacgttaa///</t>
  </si>
  <si>
    <t>A0A7S7FQ48</t>
  </si>
  <si>
    <t>lrh:LGG_02081</t>
  </si>
  <si>
    <t>WP_014569883.1</t>
  </si>
  <si>
    <t>Transcriptional regulator, LacI family</t>
  </si>
  <si>
    <t>MATISEIAAAAGVGVTTVSRYLNHHPYISADKKARIEAAIKTLGYTPSAAATSLRAQATGNIGVLVSRVTNPFFAGLFDAIERTLHAHGYQVMISQTYDNPDAEERFLNQLKSRELDGVILASVEVPARVATVAKAFPGRVVVVNADVQIPNAKSLVLPHYQATRDALDYLFAQGHRRFAYMTGGAIKSARHGQSRTQAFFDFMQARGLPVEPAWLFEQVHTATEGQTLGRQIAALAPAKRPDAIFTNSDEVAVGVVDSLVAANIAVPDDIAVMGYDDQPFAPFARVPLTTVHQPVAEMAQVATDLLLAGLGRGEPAVAPEPLTLTLKIRQSA</t>
  </si>
  <si>
    <t>atggcaacgattagcgaaattgctgcagcagccggcgttggggtgacaacggtatcgcggtacttgaatcatcatccgtatatttccgctgataagaaggcgcggatcgaagctgcgatcaagacgctgggttatacgcctagcgcagccgctacctccttgcgcgcccaggcaaccggaaatattggcgttttggtctcgcgagtcacgaacccgttttttgccggcttgtttgatgccattgagcgaacactgcacgcccacggttaccaagtcatgatttcgcaaacttacgataatccggatgccgaggagcggtttttgaaccagctgaaaagtcgcgaacttgatggtgttatcttagcgtcagttgaagtaccagcgcgggtggcgaccgtggctaaagcatttcctgggcgagttgtcgtggtcaatgcggatgtgcagattcccaatgctaagtctttggtgttaccgcactatcaggcaacccgcgatgcattggattacctatttgcacaaggtcatcgtcgttttgcttatatgaccggtggtgcgattaaaagtgcccgccacggtcaaagtcgaacccaagctttctttgattttatgcaagcgcgcgggttgccagtcgaacctgcctggctgtttgagcaggtgcataccgcaacagaaggccaaacgctcggacgccaaatcgccgcgctggcaccggcaaagcgtccggatgctatttttacgaactcagatgaagtggcagttggcgttgtggacagtttagtcgctgctaacattgccgttccggatgacattgcggtgatgggttatgacgaccagccgtttgcaccgtttgcccgcgtgccgctgacgaccgtccatcagcctgttgccgaaatggcgcaggtggcaacggacttactattagccggacttggccgcggtgaaccggctgtggctccagaaccgttaactttgacgttaaaaatcaggcaaagcgcctga///</t>
  </si>
  <si>
    <t>A0A7S7JGW8</t>
  </si>
  <si>
    <t>lrh:LGG_02106</t>
  </si>
  <si>
    <t>WP_014569907.1</t>
  </si>
  <si>
    <t>Sucrose-6-phosphate hydrolase (GH32</t>
  </si>
  <si>
    <t>MTDSIENMAKRYQPYSTWTPEYVASLKAEVAASQWRTKTHIQPDTGLINDPCSLNFFNGKWHLYYQQFPFGPVHGLKSWAHVVSKDLFNWRRVPGDLLPDNELDAQGAYTGSALVTHGTLRIMYTGNVRDEQWHRQSTQLGAVLGADSRLYKDPKPLIANPPAGYTQEFRDPFLFNYQDKTYVLIGGQRADHTGAILLYEKQPDKTWRFVAPLSIPDEFCGYMVECPNIAFINGKVVLVYCPQGLDQDFFEYENVYPNIALVADSFDPETGTLTHQRLQNIDKGFDFYATRLANTEKDGTLAISWLGLPDTNYPTDADGWEGVLSYVRQLDLRDGHVCLKPHPNIEQLRETATDALPVVSQNTDQCSVTALSGAFELSMTLAAGQKATVHVPDGDHDQLLINLDSDSGQGMVQRENRNNGGSLRQFGFPAGKTVTIRLFVDVSVFELFIDDGYRVVSGRFFGDTCPTAARVNPPAAVSNVQAWNLRKDNGGL</t>
  </si>
  <si>
    <t>atgacggactcaattgagaatatggctaagcggtatcagccgtattcgacgtggacaccagagtatgtggcaagcttgaaagctgaggttgctgcgagtcaatggcgaactaagacgcatattcaaccggatacgggcttgatcaatgatccctgcagtctgaatttctttaatggcaagtggcatctatattaccagcagtttccatttggtccggttcatggtttgaagtcgtgggcacatgtcgtatccaaagacttattcaactggcggcgagtcccgggtgatttattgccggataacgaactcgatgcgcaaggtgcttacaccggttcggcattagtgacgcatggtacgctgcgaatcatgtacaccggtaatgtgcgggatgagcagtggcatcgacagtccacgcaattaggggcggttctgggcgcagatagccgtttatataaagatccgaagccattgatcgctaatccgcctgctggctacacccaagagttccgggatccatttctatttaattatcaagataaaacctatgtcttaattggtggtcagcgggccgatcacaccggcgccatcctactctatgaaaagcaaccggataagacctggcgctttgtggccccgttaagtatcccggacgaattttgcggttacatggtggaatgcccgaacattgctttcattaatggcaaagtcgtcttagtatattgtccacaaggcttggatcaagactttttcgaatacgaaaatgtttatcctaatattgcacttgtggccgacagctttgatccggagactggcacactgacccatcagcgcctgcaaaatatcgataaagggtttgacttttacgcaacccggcttgccaataccgaaaaagatggcactttagcaatttcctggctaggcttacccgacacgaattacccaacggatgcagacgggtgggaaggcgtcttgagttacgtgcgccagctggatttacgcgatggtcatgtttgcctaaagccacatcccaacattgaacagcttcgggaaactgctactgatgccttaccagttgtcagccaaaatacggatcaatgttcagtcacggcgttgagcggtgcgttcgaactgagtatgacgttagctgccggccaaaaagccaccgtccatgttccagatggtgatcacgatcaactgttgatcaatcttgactcagatagtggccaagggatggttcagcgcgagaaccgtaataatggcggcagcctgcggcaatttggtttcccagcaggcaaaacggtcacgattcggttgtttgtggacgtctccgttttcgagttgttcattgacgatggttatcgggtggtttccgggcgcttctttggggacacttgccccactgccgcacgtgtgaatccacctgctgcggttagcaacgtgcaggcgtggaatctgcggaaggataatggcgggctatag///</t>
  </si>
  <si>
    <t>lrh:LGG_02107</t>
  </si>
  <si>
    <t>WP_014569908.1</t>
  </si>
  <si>
    <t>Acetyl-CoA carboxylase, biotin carboxylase</t>
  </si>
  <si>
    <t>MFKKVLVANRGEIAVRIIQTLREMGITSVAVFSNADRHSLHVLLADEAICIGGPRATDSYLNMRNVVSAAILSGAEAVHPGFGFLSENAEFAKLVTDAGLAFIGPKPTAIEQMGDKAVARQTMIDIGVPVIPGSRPLQDVDTALAAAQAIGYPLMLKASAGGGGKGIRKLASADDLTAEFAGAQAEAQAAFGDPTMYLEKVIVPAKHVEVQVLRDQQGHVSVFPERDCSLQRHSQKMIEESPCPVLTSPERAKLLHLAETIADGVDYLNAGTIEFLMDQQHHFYFMEMNTRIQVEHPITEMVTGVDLVQAQLRIAAGEDVELTTPEPSGVAIECRLNAEDPDHQFMPDVGTLEQLRFPTGGLGLRVDTGVAPGDKISPYYDAMIAKIIVHGQTRQAALAKMHRALTELDVQGVKTNRDFALALFQAPKVLAGEADTAYLNRDFLPQWQDERKDAACSNHN</t>
  </si>
  <si>
    <t>gtgttcaaaaaagtactcgttgccaaccgtggcgagattgcggtccgcatcattcaaacgttgcgggaaatgggcatcacctcggtggcggtgttttcgaacgccgatcgccacagcctacatgtcttgctggcggatgaagcgatttgtatcggtggtccgcgggcaactgattcttatctgaatatgcgcaatgtcgtgagtgccgccattttaagcggtgcggaggcggtgcacccgggttttggtttcttatccgaaaatgccgaatttgccaagttggtgactgatgccgggttagccttcatcgggcccaagccgactgccattgagcaaatgggtgataaagccgttgcccgtcaaacgatgattgatattggtgtgccggtgatccctggcagccggccgcttcaggatgtcgatacagcattggcggctgcacaggcgattggctatccgctgatgcttaaagccagtgctggcggtggcggtaaaggtattcgtaaattggcgagtgccgatgacctgacagccgaatttgccggggcgcaggcagaagcccaagccgcattcggtgatcccaccatgtacttggaaaaggtgattgtcccggctaaacacgttgaggttcaggtattgcgcgatcagcaagggcacgtgagcgtttttccggagcgtgattgcagcctgcaacgtcacagtcagaaaatgatcgaagaaagtccctgcccggtgttaacgtcaccggaacgggctaagctgttgcatttagccgaaacaattgctgacggcgttgattaccttaatgccggaacgatcgaattcttaatggatcagcaacatcatttttatttcatggagatgaatacgcggattcaggttgaacatccgatcacggaaatggtgaccggcgtggatttggttcaggcacaattgcgcattgcggcaggcgaagacgtggagttgaccacgccggaaccttcaggcgttgccattgaatgccgactcaatgccgaagatccggatcatcagtttatgcccgatgtcgggacgctggaacaattacgctttccgactggcggactgggtttgcgcgtcgataccggcgtggcgccaggcgataaaatcagcccgtactatgatgcgatgattgccaagattatcgttcatggtcaaacccgacaagcggccttggctaaaatgcaccgagccctgacggaattagacgttcaaggggttaaaaccaaccgcgactttgcactggcacttttccaggcacccaaggtattggctggagaagctgatacggcttatctcaaccgtgactttttgccacaatggcaggatgaaaggaaggatgctgcatgttccaaccacaactaa///</t>
  </si>
  <si>
    <t>lrh:LGG_02112</t>
  </si>
  <si>
    <t>WP_014569913.1</t>
  </si>
  <si>
    <t>(3R)-hydroxymyristoyl-[acyl-carrier-protein] dehydratase</t>
  </si>
  <si>
    <t>MLETKKTLEAQEIQAILPHRYPMLMIDRVLDLKPGESVVAQKNVSINEQIFQGHFPGNPIFPGVLQIEAMAQAGAIALLSMPDFKGKTAYLGGIKKAKFRHMVRPGDVLRIEVTLEKLIDNAGLGKGKVYVGEDMACSAELVFAIG</t>
  </si>
  <si>
    <t>atgctcgaaaccaaaaagacacttgaagcacaagaaattcaggcgattttgccacatcgatatcccatgttgatgattgaccgggtactggatctcaaacccggcgaatctgtggttgcacaaaagaacgtttctatcaacgaacagatttttcaggggcattttcccggtaacccgattttcccgggcgtcttgcagattgaagcaatggcgcaagcaggggcaattgctttgctttcgatgccagactttaaaggtaaaacagcttatctcggcggcattaagaaagctaagttccgtcacatggtacgccccggcgatgttttgcgcatcgaggtcactttagagaaattgatcgacaatgccggcttaggaaaaggcaaggtttacgtcggcgaagatatggcttgcagtgccgaacttgtctttgcaattggttaa///</t>
  </si>
  <si>
    <t>A0A7S7FQ66</t>
  </si>
  <si>
    <t>lrh:LGG_02113</t>
  </si>
  <si>
    <t>WP_005684766.1</t>
  </si>
  <si>
    <t>(Acyl-carrier-protein) S-malonyltransferase</t>
  </si>
  <si>
    <t>MQFAYVFNGQGAEVPGMGIDFYQNTLIFKEIIDRADAVLDFDLPEFLANGDFAAHPDYLQPALVAYSVAMHEVASAELPPEAALAGLSLGEYSALIAGGGLSLESGLELVAARGKAMAAACQEQPGGMLAVMSGDETIIKTACQQAEHVWPANYNGPKQTVLAGTHDDLATVEKWLTDQGVRAIPLQVAGGFHSPLMASAQPSLQAALAAAHVFEPVIPVISTTALKPFSASNIRPVLAAQVAEPTKFAAVIAQLKAQGVDTIVELGPKPVLSKMIKRIDRKMTTYLIRDAASLNEVADLNNGVKAD</t>
  </si>
  <si>
    <t>ttgcaatttgcttatgtgtttaacggccaaggtgccgaggtccccggaatggggattgatttttaccagaatactttgatattcaaagagattattgatcgtgccgatgccgttttggactttgacttgccagagtttttggctaacggtgattttgcggcccatccggattacctacagccggccttagttgcttatagtgtggccatgcatgaggttgcctcagcagagttgccgccggaagctgctttagccggcttgagtctgggcgaatatagcgcattaatcgcaggtggcgggttgagcttagaatcaggacttgagctcgttgcagcccgtggtaaagcgatggccgccgcgtgtcaagaacaaccaggcggtatgctggcggtgatgagcggcgatgagaccatcatcaaaacagcttgtcagcaggcagaacatgtttggccggctaattacaatggcccgaagcaaacggttttggcagggacacatgatgacttggcaacggttgaaaagtggttgacagaccaaggtgtccgcgccattcctttgcaggttgccgggggctttcatagtccgttaatggcaagtgcacaaccgtcattacaagcggcactggcagcggctcatgtctttgaaccagtgattccggtcattagtacgacggcacttaagccgttttcagctagcaacatccggccggtattggcggcacaagtagccgaaccgacgaagtttgctgccgtgatcgcacaactgaaagcacaaggcgttgatacgattgttgaattaggcccgaaaccggtacttagtaaaatgattaaacgcattgaccgcaagatgacaacctacctgattcgtgatgcagcaagtctcaatgaggtagcagatttgaataacggagtgaaggcagattga///</t>
  </si>
  <si>
    <t>A0A7S7FQD1</t>
  </si>
  <si>
    <t>lrh:LGG_02117</t>
  </si>
  <si>
    <t>WP_014569915.1</t>
  </si>
  <si>
    <t>3-oxoacyl-[acyl-carrier-protein] synthase III</t>
  </si>
  <si>
    <t>MEILASAYSVPATRIENEQLREFMDTSDEWIRERTGIKTRHVVTDQRNFDLAYDVAQQLLEKSTVTADQLDFIIVATMSPDYATPAEANRLQAALNANHAFAFNLNVACAGFEYALHVADRLMTSPNVHQGLVIGSEVLSRLVDWHDRRTAVLFADGAGGVLVSDQGAPVQAVDLKSFGDTEMVLLAGEQANQSPFADEQAQPSPYFKMNGRAVYQFAISEVPRSINRALEQANLTTDDIDWFLLHQANARIVQSVNKKLKVAEAKFPINIDEYGNTSAASVPILLAQLAESGQLKRGQKIVLSGFGGGLSVGSLIMTY</t>
  </si>
  <si>
    <t>ttggagattctggccagtgcttactcggtgccagccacgcgcattgaaaacgagcagttacgagaatttatggacacatcggatgaatggatcagagaacgcacggggattaaaacccggcatgtggtcactgaccagcgtaactttgatttagcctatgatgtcgcccaacaattgctagaaaaatcgacggtcaccgccgatcagctcgatttcatcatcgtggcgaccatgagcccggactatgccaccccggccgaggctaatcgcctgcaagcagctttaaatgcgaatcacgcatttgcgtttaatctcaatgttgcttgcgccggttttgaatatgcgctgcatgtcgctgatcggctgatgaccagtcccaacgttcatcaaggactggtgatcgggagtgaagtcctttcccggttagttgattggcatgatcggcgcacagcagttttgttcgctgatggtgctggcggcgttttggttagtgatcaaggcgccccggttcaagcagttgatttaaagagtttcggtgataccgagatggtgttgttggctggggagcaagcaaatcaaagcccctttgccgatgaacaagcgcaaccgtcaccatatttcaaaatgaatgggcgcgcggtttaccagtttgccattagcgaagtaccacgttcgatcaatcgggctttggaacaagctaacctgacaacagatgacattgactggtttttgcttcatcaagcgaatgcgcgcattgttcaatcagtgaataaaaagctaaaagtcgcggaagcaaaattcccgatcaatattgatgagtatggtaacaccagcgcagccagcgtcccgattctgttggcacagttggcagaaagcggtcagttaaaacgcggccagaaaatagtgcttagcggttttggcggcggcttgtctgttggctcacttatcatgacttactaa///</t>
  </si>
  <si>
    <t>lrh:LGG_02120</t>
  </si>
  <si>
    <t>WP_014569916.1</t>
  </si>
  <si>
    <t>A0A809N6Z5</t>
  </si>
  <si>
    <t>Transcriptional regulator, MarR family</t>
  </si>
  <si>
    <t>MNFDFTDRPDEHRLDLMRKVYPDVDTQSVLTFLNFRTCFRAVANDYQQVLDQFGLSESRFLILMFLYHQQPQALSITVLAEKLGATKATTSKLVRGMVASGLVEKTTTAADKRASLIQMTTEGATLLDRFLPVNYQTVNRLFANLTHDEQIQLNRLLDKLLLGTK</t>
  </si>
  <si>
    <t>ttgaattttgactttactgatcgcccggatgaacatcggcttgacctaatgcgcaaagtttatcccgatgttgatacccaatcagtcttgacttttctgaattttcgcacttgcttcagagcggttgccaatgactatcaacaggttctggatcagtttgggttgtcggaatcacgctttttgatcctaatgttcctgtaccatcaacaaccgcaagctttaagtattacggtcttagctgaaaagctcggggcaactaaagcaaccacgagtaaattagttcgaggcatggtcgcaagtggtttggttgagaagacgacgaccgcagctgataaacgcgcttctttaattcagatgaccacagaaggggcaacgttacttgatcggtttttaccggtgaattatcaaacggttaaccggctctttgccaacctaacccacgatgaacaaatacaactcaaccgattactcgataaattactgctcgggaccaagtaa///</t>
  </si>
  <si>
    <t>lrh:LGG_02127</t>
  </si>
  <si>
    <t>WP_014569922.1</t>
  </si>
  <si>
    <t>ABC transporter, glycine betaine/L-proline transporter ATP-binding protein</t>
  </si>
  <si>
    <t>MQHKIENDAETKIEVSGLTKIFGKRINRAKEMLKQGKTKAEILKATGATVGVDQADFTIKKGEIFVIMGLSGSGKSTTLRMLNRLIEPTAGQVLIDGDDIAKLDKQHLREVRRQKLSMVFQGFALLPNRTVLQNAAFGLEIQGMDKSEREAKANKALDLVGLDGFADQFPDQLSGGMQQRVGLARALASDAEILLMDEAFSALDPLNRRDMQDELLDLQEEMHKTIVFISHDLNEALRIGDHIMIMKDGEIVQIGTPEEILSQPADDYVEKFIEGVDRSQVYTAANVMIRANTVNIDKDGPRLAARRMRDNEISSLYVVNTKRQLVGILDADDVRAAIDSGKKDLTTIVKTDVPTTKMDTPLADLLDAVSTTSVPYAVIDDQKRLRGIIIRGAVLGALSGQEVNVNV</t>
  </si>
  <si>
    <t>atgcaacacaagattgaaaatgatgctgaaaccaaaatcgaagtgagtggtttaaccaagatttttggcaaacgaatcaatcgtgccaaagaaatgttaaagcaagggaaaaccaaggctgagattctaaaggctacgggcgcaaccgtgggtgttgatcaagctgatttcaccattaaaaaaggtgaaatcttcgttatcatggggctttctggttcgggtaaatcaaccacactgcgaatgctgaatcggttaattgaaccgactgccggacaagttctgattgatggtgatgatattgccaagttggacaagcaacacctgcgtgaagtgcggcggcaaaagctgagcatggtatttcaaggcttcgcgctattgcctaaccgaactgttttacaaaacgcggcgtttggcttggaaattcaggggatggataaatccgaacgtgaagctaaagccaacaaagcgcttgatttagtgggattagacgggtttgccgatcaatttcctgatcaattatctggcgggatgcaacaacgtgtcggcttggcgcgcgcgttggccagtgatgccgagattctcttaatggacgaggccttttctgcgcttgatccgttaaatcggcgggatatgcaagacgaattgttggatctgcaagaagaaatgcacaagacgattgttttcatatcccatgatctgaatgaagcgttgcggattggcgatcacatcatgattatgaaagacggcgagatcgttcaaatcgggacgccagaagagattctgagtcaacctgctgatgattacgttgagaagttcattgaaggtgtggatcggagtcaggtttataccgcagctaatgttatgattcgcgctaacaccgtgaatatcgacaaggatggtccgcgtttggcagcacggcggatgcgtgacaacgagatttccagcttgtatgttgtcaacaccaagcgacaattagtaggaatcttggatgccgatgatgttcgtgcggccattgatagcgggaaaaaggacttaaccacgattgttaagaccgacgtaccgacaacaaaaatggatacgccgttagctgacctgctggatgctgtgtcgactacttcagttccgtatgctgtcatcgatgatcagaaacgacttcgcgggattatcattcgcggtgccgttcttggcgcactctcaggacaggaggtcaatgtcaatgtttaa///</t>
  </si>
  <si>
    <t>A0A809MZW5</t>
  </si>
  <si>
    <t>lrh:LGG_02148</t>
  </si>
  <si>
    <t>WP_005713097.1</t>
  </si>
  <si>
    <t>A0A809ND09</t>
  </si>
  <si>
    <t>Sugar fermentation stimulation protein</t>
  </si>
  <si>
    <t>MQYQNVSVGQLIRRVSRFTVELAIDGVTTSVHMNNTGRNKEILVPGSLASVRYVNHPNRKTHYDLLAVNRQNRWINIDSLAPNHVARECLEAGTMKLPGLSLPYAVRPETTWRDSRLDFAGTAADGQSWFVETKGVTLANQTLAAFPDAPTTRALKHVHTLTMAQAAGYQAFLVFIVQLPNIQQMTIYRERFPELVTAITTAKQNGVRVLAYDTMTGPDFITLGQPILFDEHLPFTEMNLTSL</t>
  </si>
  <si>
    <t>atgcagtatcaaaatgtcagtgtcgggcaactgatccggcgcgtgagtcggtttacggttgaacttgcgattgatggcgtgacgacatcggtacatatgaacaacactggccggaataaggaaattctagtgccgggttcgctggccagtgtccgttatgtgaatcatcccaaccggaagacgcactatgatctgcttgcggtaaaccggcagaatcgttggattaatatagacagcttagcccccaaccacgttgccagagaatgcttggaggctggcaccatgaaattgcccggattatccttgccttatgcggttcgtcccgagaccacctggcgcgattcccggcttgattttgcgggaactgcggctgatggccaatcatggtttgttgaaactaaaggcgtcacattagccaaccaaacattggcggcgtttcccgatgctcccaccacgcgagcgctgaagcatgtgcacacgctgacaatggcccaagcggcaggctatcaggcatttttggtttttattgtgcagttacccaatattcagcaaatgacgatttatcgtgaacggtttccagagcttgtcaccgcaatcacaactgccaagcaaaacggtgtgcgcgtcttggcttatgacacgatgacgggtccggattttattactttgggccagccgatcctgtttgacgagcatctgccatttacggaaatgaacctgacgagtttgtga///</t>
  </si>
  <si>
    <t>lrh:LGG_02149</t>
  </si>
  <si>
    <t>WP_014569934.1</t>
  </si>
  <si>
    <t>A0A809N727</t>
  </si>
  <si>
    <t>MQWPLMFWFTPITRSPAQKSACKDLRRNGQRPAITPEATYTPIPKRAGSRSHKNSSRGL</t>
  </si>
  <si>
    <t>ttgcagtggccacttatgttctggtttacgcccataacgcgctccccggcgcagaagtctgcgtgtaaggacctcaggcgcaatggccaaagaccggccatcacgcctgaggccacttacactccgatccctaaacgcgccggctcgcgctcacacaaaaatagcagccgcggactttaa///</t>
  </si>
  <si>
    <t>lrh:LGG_02150</t>
  </si>
  <si>
    <t>CAR88045.1</t>
  </si>
  <si>
    <t>MISVSVPATSANLGVGYDVLGLALDLKARFTFEASTQKLEIFGDDPDFANEHNLIYQAFVTFAKAVDQPVPNLRITVDSNIPSSRGLGSSATCVVGGIAAANAWFHAGWDRTQLLKLAAKMEGHPDNAAPAIFGQLCATILADAEPIVRQYPVSSQLQLVTFIPDYAVSTAEARKILPTTMTYADAAYQMGRCVLMTRALADGDLPLLHQVAHDRMQEPYRATLIPDYQAVRQLVTAANGVLLISGSGSTMLAIVEGAAAARQLQAAASQQWPAWRVQIVQPSTEGVRVSES</t>
  </si>
  <si>
    <t>atgatcagcgtgtccgttccggcaacaagcgctaatttaggcgttggttatgacgttttaggattagcccttgatctcaaagctcggttcaccttcgaagcgagcacccaaaagcttgagatttttggggatgatcccgactttgccaatgagcataacttgatttatcaggcatttgtgacatttgccaaagcggttgatcaaccagtgccaaatttaaggattacggtcgattcgaacattcctagttcgcgcggcttgggaagttcggccacgtgtgttgttggcggaattgccgcggcgaatgcgtggtttcatgccggctgggatcggactcagcttttgaagcttgcagcgaaaatggaagggcatccggacaatgctgcccctgcaatttttggtcagctgtgtgcgactattttggcagatgcagagcccattgtgcgccagtatccggtcagctcacagttgcagttagtgacattcatccctgattatgctgtgagcactgcagaagcacgaaaaatccttcctacaacgatgacttacgcagatgctgcttatcagatgggacgatgtgttctaatgacgcgggcgttggcagatggtgatttaccgcttttacatcaagtggcccatgatcggatgcaggagccttatcgcgccacattgattccggactatcaggctgtccgtcaattggttaccgcagccaatggcgttttgttgatctcgggttcaggatcgaccatgcttgcaatcgttgagggagcagcggctgctcgccagttgcaagcagccgccagccaacaatggccagcatggcgcgtgcagatcgtccagccgagtacagaaggggtgcgggtttcagaaagctga///</t>
  </si>
  <si>
    <t>A0A7S7FQE8</t>
  </si>
  <si>
    <t>lrh:LGG_02153</t>
  </si>
  <si>
    <t>WP_014569936.1</t>
  </si>
  <si>
    <t>MRYTSTRDQRVSKTGQQAIKQGISEEGGLFVLPHLTDYRLNLQNLLGKDYETIAQNVLTTLLPDFNTAALKKAIQFAYHKNFSDRRLTPVRSVGDFHVLELFHGPTSAFKDLGLQLLPQLMRLALDPEDRIMILAATSGDTGTAALQGFKNVAQTGITVFYPDHGVSPIQERQMLTTTGNNTRVFPIGGNFDQAQSAVKDLFTDTGFAARLQAEQVTLSAANSINIGRLIPQVVYYFSAYLQLVESGAIELGQKVNFTVPTGNFGDVLAGFYAKLMGLPIHQLIAAANANHELADFLETGIYDRNRPFLKTVAPSMDIQISSNLERLLYYKSGEDSSYVAKLMEELATTGRYQVRPDVLAAIQADFAGGFAADAQIAASIAAVWKQNDYLLDPHTAVGYHVMQQYRETTGDSTPNVLLATASPYKFPRAVAQALDLPVTGDDFAVMTQLHQMSGVPIPANLARLATLTAQPKHVVAPEEMGQAIIAAAKEVFNNDQRVRSGNKR</t>
  </si>
  <si>
    <t>atgcgatacacaagtacacgggatcagcgcgttagcaagactggacaacaagcgatcaagcaaggcatctccgaagaaggcgggttatttgttttaccgcatctaacggattaccgcttgaatcttcaaaatttattaggtaaagattatgaaacgattgctcagaatgttctcacgaccctgttgcctgattttaacactgctgcgttgaaaaaggcgatccaatttgcctatcataaaaatttttctgatcgccggctgacgcctgttcggtctgtgggtgattttcatgttttagagctgtttcatggcccaaccagcgcctttaaagacttggggttgcaactactaccgcaactgatgcgcctggcactggatccggaagatcgcatcatgatcttagccgcaaccagtggcgataccgggactgcggcgttgcaagggttcaaaaatgtcgcccaaaccgggattaccgtcttttatcctgatcatggggttagtccgattcaggagcggcaaatgttaacgacaaccggcaataacacacgggttttcccaattggcggtaactttgatcaagcgcagagtgccgttaaagatctctttaccgacaccggttttgcggcgcgtttgcaggcggaacaagtaacgctttcggccgccaattcgattaatatcgggcgtttgattcctcaggtggtttattatttttccgcctacttgcaactggttgaatcaggtgccattgagcttggtcaaaaggttaatttcactgttccaactggcaactttggggatgtcctagctggtttctatgcgaagttaatggggttgccgattcatcaactaattgccgcggccaacgccaaccatgaactggcggactttcttgaaaccggtatttatgatcgcaatcgtccgttcctaaagacggtggcgccaagtatggatattcagatttccagtaacttggaacggctactctactataagagtggtgaagatagcagttatgtggctaaattaatggaagaattggccacaaccggccgctatcaggtacggcccgatgttttggcagcgattcaggctgattttgctggcggttttgccgcagatgcacagattgcagcttcaattgctgcggtttggaagcaaaacgactatttgttggatcctcacacggctgtcggctaccatgtgatgcagcaatatcgggagacaaccggtgattcgacccctaatgtgctactcgcaacggctagtccatacaaatttccacgcgcggttgctcaagcccttgacttgccggtgacaggtgacgactttgctgtgatgacccagttgcatcaaatgagtggtgttccgattcctgctaatctagcgcgcttggcaactttgactgcccaacctaaacacgtggtggcgccggaagaaatgggccaggcgatcattgcagccgcaaaggaggtttttaacaatgatcagcgtgtccgttccggcaacaagcgctaa///</t>
  </si>
  <si>
    <t>A0A7S7FRB1</t>
  </si>
  <si>
    <t>lrh:LGG_02154</t>
  </si>
  <si>
    <t>WP_014569937.1</t>
  </si>
  <si>
    <t>A0A809MZX8</t>
  </si>
  <si>
    <t>MLAWWAQQELWLQMIVGVVALLIIGGLLWMLLSLVLLPLLALLQRLLSPVENTTSMSDRDYLLGTLTLDVAHHHTGEVMVTGGGRARQTYPAKLWSDKSQPLDQGTKVVIIELKQGIAYVDALATHNPKEGTDGNFN</t>
  </si>
  <si>
    <t>gtgttggcatggtgggcacagcaagaactgtggttacagatgatcgtcggggtggtggcgctattgatcattggcggtctcttatggatgttgttatcgctggtgctgttaccgttattagcgttattgcaacggctactgtcgccggttgagaacaccacatcaatgagcgatcgggattacttactcggtacgctgacgttagatgtggcgcatcatcacactggcgaagtcatggtaaccggtggtggacgcgcccgccagacatatccggccaagttgtggtcggataaaagccagccgctagatcagggcacaaaagtcgtgatcattgaactcaaacaaggtattgcctatgttgatgccttggctactcacaaccctaaggagggaactgatggaaattttaactga///</t>
  </si>
  <si>
    <t>lrh:LGG_02158</t>
  </si>
  <si>
    <t>WP_014569940.1</t>
  </si>
  <si>
    <t>Asparagine synthase</t>
  </si>
  <si>
    <t>MCGIIAFADKTILNKKPVINNMMDMIKHRGPNSSGEYINDDVALGFRRLSIIDLKGGSQPILNEDGTVAIIFNGEIYNFQSIRKDLIAAGHVFKTHSDTEVLLHGYEEYGIEELLKKIRGMFAFLIWDDNKKEMFGARDFFGIKPMYYYHDGDTFIVGSEIKAFLKHPKFKKQLNKEALKPYLTFQYSALDETFFKGVYRIPEGHYFTLKDNELTIKKYWDMDFKANNLSFEDTVAAIDKSVSESVDAHRISDVEVGSLLSSGVDSSYITALLRPEHTFSIGFDNKKYHEGVAAKELSDKLGLDNTSDIVTEKEALDNFPLIQYHLDEPDSNPSCVPLYFLTRLAHKDVTVILSGEGADELFAGYANYGFHTRSHAIRVFADGLRKLPRGVKYRIAHGLKKMPNFHGRLHLYESTAPAEEFFIGEALVFHEGQADEILQPDFRQSKSVRDIVTESYKKVRHYDDEVKKMQYLDIHQFMPKDILLKADKLSMANSMELRVPFLDKEVAKVAAGIPTKYLINSHNSKYALREAANRHLPEEWASREKLGFPVPVKQWLEDEPFYKKVRETFEQDWVKEFFDQDAILDILDKTYRKERNDRRKVWTIYTFLVWYKVYFIDDEIPHYVADSNKEKLEA</t>
  </si>
  <si>
    <t>atgtgcggaatcatcgcgtttgcggacaagacaattttgaacaagaaaccagttattaataacatgatggatatgatcaaacaccgggggccgaattcgagtggcgaatatatcaatgatgatgttgcgcttggatttcgtcggttgtcgatcattgacttaaagggtggttcgcagccgattctgaacgaagacggtactgttgcgattatctttaatggggaaatctataattttcagagcattcgcaaagatttgattgctgccggacatgtgtttaagacccattccgacaccgaggtgctgcttcatggttacgaagagtatggcattgaagaactgttgaaaaagattcgcggcatgtttgctttcctgatttgggatgacaacaagaaagaaatgtttggtgcgcgcgacttctttggaattaagccgatgtattactaccacgatggcgacacgttcatcgtcggtagtgaaatcaaggcctttttgaaacatcctaagtttaagaagcaactgaacaaagaagcgctcaaaccgtatttgaccttccagtactctgcgttggacgaaactttcttcaaaggcgtttatcgcattccggaaggtcattacttcacgttgaaggataatgaactcacgattaagaagtactgggatatggacttcaaggcgaacaatctgagttttgaagatacggttgctgccattgacaagagtgtgtccgaatcagttgatgcccaccggatttccgatgttgaagtcggctccttgctttcttcaggggtggattcgtcatatattaccgcgctgttgcggccagagcacactttctccatcggttttgacaacaagaagtatcatgaaggggtcgctgcgaaagaactcagtgacaaattgggcttagataacactagtgatatcgtgacggaaaaagaggcattggataacttcccattgattcaatatcatttggacgagccggattccaatccttcctgcgtgccgttatacttcctgacaagactggctcacaaagatgtgacggttattttgtctggtgaaggggcggacgaactttttgccgggtatgccaactatggctttcatacccgcagccatgcgattcgggtcttcgcggacggtttgcgtaagttaccgcgcggcgtgaagtaccgcattgcccatgggttgaagaagatgccgaacttccacggacggctgcatctgtatgaatccacggccccggcggaagagttcttcattggtgaggccttagttttccatgaaggccaggccgatgagatcttgcagccggacttccgccagagtaagagcgttcgtgatatcgtaacggaatcgtacaaaaaggtgcgccattacgatgatgaagtcaagaagatgcagtaccttgatattcaccagttcatgcctaaggatattttgctgaaggccgacaagctgtcaatggccaactctatggaactgcgggtaccgtttttggataaggaagttgccaaagtggcggctggtattccaaccaaatatctgatcaactcgcacaattctaagtacgccttgcgtgaagctgccaaccgtcacttgccagaagaatgggcgagtcgcgaaaaactcggcttcccggttccggtcaaacagtggcttgaagatgaacctttttataaaaaggttcgcgaaacatttgagcaagactgggttaaagagttctttgatcaagacgcaattttggatattctcgataagacttaccgcaaagagcgcaatgatcgccgcaaagtttggacgatttataccttcttagtttggtataaggtttatttcattgatgatgagattccgcattatgtggcggattcaaacaaagaaaagctcgaagcctag///</t>
  </si>
  <si>
    <t>A0A7S7FQG1</t>
  </si>
  <si>
    <t>lrh:LGG_02175</t>
  </si>
  <si>
    <t>WP_014569952.1</t>
  </si>
  <si>
    <t>Beta-glucoside operon antiterminator</t>
  </si>
  <si>
    <t>MIIDAILNNNAVVVRRDKRDIIVVERGIGFHAKKGDQLTLQDSMKVYVPEDHAKLKIAMATIASLPDEYLTIAARIIQEAEVQLHTKFNSYLLIELADHIHFAVTRLHEQLILHNKLLWEIQIAYEPAFRMGEWALTEIANQIGEQLPEDEAGFIALKFVSNDLSQQHPVNSVAFTQMLANITKIIFYQLGLNMNAKTPEYQRLVIHLKFFLQRVYATSTAKTPVSPEPYDQALLAHLQQDYTQAYRCMEDVVKFMQQKLPGPISKNEQIYLTLHIARLAKSQGQSLKSS</t>
  </si>
  <si>
    <t>atgatcattgatgcgattcttaataacaatgccgttgtcgtgcgacgtgataagcgcgatatcattgtcgtcgaacgcggtattgggtttcatgctaaaaaaggcgaccagttaacgctgcaggattcgatgaaagtttatgtgcctgaagatcacgccaaactaaagattgccatggcgacgattgccagcttgccggatgaatatttaacgattgccgcgcggattattcaggaagctgaagttcagttacacacaaaattcaacagttatttgttaatcgagttagccgatcatatacattttgccgtgacgcgcctgcatgaacagcttatcctgcataacaaattgctgtgggagatccagattgcctacgagccggcttttcgcatgggtgaatgggcgttgacggaaattgctaatcagatcggggaacagcttccggaagatgaggcgggttttattgcgttgaaatttgtcagcaacgatttgagccaacaacatcccgttaactcggtggcgttcacgcaaatgctggctaacattaccaaaattattttctatcaactcggactgaacatgaacgctaagacgccagagtatcaacgcttggtcattcatcttaagttctttcttcaacgtgtttatgcaacttcaacggcgaaaacaccggtatcacccgagccatatgatcaggccttgctggcacatctgcaacaagactatacgcaggcataccgatgcatggaagatgtggttaagtttatgcagcaaaaattacccggaccgatttcaaaaaacgaacaaatttatctaaccctccacatcgcccgtttagccaagagtcaggggcaaagtttaaaaagtagttga///</t>
  </si>
  <si>
    <t>A0A7S7FQH0</t>
  </si>
  <si>
    <t>lrh:LGG_02194</t>
  </si>
  <si>
    <t>WP_005684687.1</t>
  </si>
  <si>
    <t>ABC transporter, multidrug transporter ATPase and permease component</t>
  </si>
  <si>
    <t>MIRGLLRYTHHLTGAIFISFLIGMVAELAKVVVLVLAAMMLFDPQNAGQLLLPGLIAIILLGLGSFGEQYSGHYVAFHVLADLRGAVYRQLVKLAPAKLDTQASGKSLKLIGSDIEAMEIFYAHTLVPVAIGLVYGLLVVGIYSQLNWLAAIIALISYVAVGMVVPYARHRQLTAKIQAADRLKAANQQYLLESVRGMAVVRQLGIAKQRMTKGNEGFDQEATAFQQTQFSQLLKNVAATVVIVGGWLLMIWLSGWPQPTTIQQALFAIFPLTFGPLLALNNLPGSLLNGFAAAKNLFKLLQEQPLNAALPNATQTVTTINQIQVDHVAFSYPIRPEAVLKDVTLTLNAGEIVGFVGASGSGKSTLAKLIMGWYPVSHGQILIDGNDLATIKPTALRNQKNYLPQTPVFFSESVRDNLTLHDPAITDQQIWTVLDQVKLRARLEQMSHGLDTVVAASHVPFSSGEQQRLELARALLHPSSVLVLDEPTSNLDTENERLILEAIKTYYHGIVILISHRPESAAFADRVYRFAEHQVVLATE</t>
  </si>
  <si>
    <t>atgattagaggcctgttacgctatacgcatcatctgaccggcgctatttttattagttttctaattggtatggtggctgaattagctaaagtcgtggtgttggttttagctgctatgatgctttttgatccgcaaaatgctggacaattgctgttacctggattgatcgccattattttattaggcttaggcagctttggcgagcagtattccggacattatgttgcgtttcacgtattggcagacttacgtggagcggtttatcgccaattggtcaaactggcaccggctaaacttgatacgcaagctagtggtaagtcgctcaagctaattggcagtgatattgaagccatggaaattttttacgcgcataccttggttccggttgcgatcgggttggtatacgggctcttggtagttggcatttatagtcagctaaattggctggctgcaatcatcgcactgattagttatgttgccgttggaatggtggtgccatatgcgcgtcatcggcaactgacagccaaaatccaggcagccgatcgtttgaaagctgccaatcagcaatatttactggaatcagtgcgcggcatggcggtggtgcggcaattagggatcgccaagcaacgcatgacaaaaggtaatgaaggttttgaccaagaagcaacggcctttcagcagacgcagtttagccaattgttgaaaaatgtggcggcaaccgttgtgattgttggcggttggttgttgatgatttggcttagtggttggccgcaacccacgaccattcaacaagccctattcgcaatttttccgcttacttttggaccgttactggcattaaataatctgccgggttcgttgctaaacggttttgcggcggcgaaaaatttgttcaagctgttacaggaacagccgttaaatgccgcattgcccaacgcaactcaaacagtcacgaccattaatcaaattcaagtagatcatgtcgcttttagttatcccattcggccggaagcggtattaaaagacgtcacgctgactttgaatgccggtgaaatcgttggttttgttggcgcgagcggatcaggtaaaagtaccttggccaagctgatcatgggttggtatccggttagtcatgggcagattttgattgacggtaacgatttggcgaccatcaagccgactgcattacgcaatcaaaagaattatctgccgcagacaccggtattcttctccgagtcggtgcgggataatctcacgctgcatgacccagccatcacggatcagcagatttggacagttcttgatcaagttaaactccgggcgcgactggagcaaatgagtcacggcttggataccgtcgttgcggctagtcacgtgccattttcaagcggcgagcagcaacgactcgagttggcacgggcattgttgcatccaagcagtgtgttggttctcgatgagccgacaagcaacttagacaccgaaaatgaacggctgattttagaggcgattaaaacttactatcacggcattgtgattctgatctcgcaccggcctgaatcagcagcgtttgcggatcgggtttatcggtttgcagagcatcaggtggtcttagcaactgaatag///</t>
  </si>
  <si>
    <t>A0A7S7FRC9</t>
  </si>
  <si>
    <t>lrh:LGG_02195</t>
  </si>
  <si>
    <t>WP_014569969.1</t>
  </si>
  <si>
    <t>A0A7S7JHT8</t>
  </si>
  <si>
    <t>MIDKTLLRLSGMRKTMTMLAGFALVQAFVILLQGKYLAEGIVHSWNRQSLAGLWLPLGLFAAAFTVRQLIVWVRNRIAAKFAMKSAAWLQAQLLRHLFALGPAAVAKEGTGNLVTMALDGIPEAENYIELILNKILNMSIIPWILVAYIWYENWLTGFTLLIMFPIIILFMVILGLAARDKSESQYAGFQKMSNHFIDSLRGLKTLQLMGISREYANNVYEVSEDYRKQTMGVLRIAMLSTFALDFFTTLSIAVVAVFLGIKLMDGTIPLYPAMVALILAPEYFMPIRDFGTDYHATLNGKNAMTAIWKVIDQPLPTDTHVLPAFKGWQPQDTLSMQHLDFTYADKRAGIQDANLTFTGPEKIAIIGASGSGKSTLLNLIGGFLQPQAADITVRGTKIPHMTQTAWQDHLSYIPQDPYLFADTIAANIRFYRPDASDQAVRDAAESAGLTTWINSLPDGYATRIGEGGRGISGGQAQRIALARTLIDTNRSIWLFDEPTAHLDIETEAALKETLVPLFANRLVIFATHRLHWLNQMDRVIVVDGGKIVAEGTPTELAAHSKPYQALVHEMRGEFNALVEK</t>
  </si>
  <si>
    <t>atgatcgataagacgctgttgcgcctttcgggaatgcgaaaaacaatgacaatgcttgccgggtttgcactcgtgcaagcttttgttattttactccaaggaaaatatctcgctgaagggattgttcattcttggaatcgtcaaagtttagctggtttatggctgccgcttggcttgtttgccgcggcttttacggtccgccagttgatcgtgtgggtacgaaaccgtatcgccgccaagtttgcgatgaaaagtgctgcctggctgcaagcgcagttgttgcgacatctttttgcgcttggtccggcagcggttgctaaagaaggtactggtaatttagtcacgatggcacttgacggcattcccgaagctgaaaattatatcgaacttattttaaataagatcttaaatatgagcattattccgtggattttggtggcttatatttggtatgaaaactggttgaccggattcacgttgctgattatgtttccaatcattatcttgttcatggtcatcctgggtttggcggcgcgtgataagtcggaaagtcagtacgccggatttcaaaagatgagcaatcattttattgattcactgcgagggttaaaaacactgcagctgatgggtatcagtcgcgagtatgccaacaacgtctatgaagtctctgaagattatcgcaagcagacgatgggcgttttgcgaattgccatgctttccacctttgcgttagattttttcaccactttatcaatcgcagtcgtggcggtttttctgggcattaagctaatggatgggacgattccgctgtatccggcgatggtagcgctgattctggctcctgaatattttatgccgattcgtgatttcggaacggattaccatgccactttgaacggtaagaatgccatgacggcgatctggaaggtgattgaccagccgctgccaacggatacgcacgtgctaccagcgtttaagggatggcagccgcaagatacgctcagcatgcagcatcttgattttacttatgctgacaagcgagcgggcattcaggatgctaatttaacctttactggaccggaaaaaattgccattattggcgcgagtggatcaggaaaatcaacgttactgaatttaattggcggatttttacagccacaagctgccgatatcacggtgcgcgggaccaaaattccccatatgacgcagacggcctggcaggatcacctgagctatattccgcaagatccttatctatttgcagatacgattgcggctaatattcggttttatcggccggatgcttctgatcaggcagtgcgggatgccgcagaatcggctggtttgacgacttggatcaattcgttgccagatggttatgcaacgcgaatcggtgaaggcggccgtggcatctccggtggtcaggcgcaacgaattgcccttgcccggacgttaatcgacacaaatcgttctatttggctattcgatgaaccgaccgcacatctggatattgaaaccgaagccgcgttaaaagaaaccttagtcccgctttttgccaatcggctggttatctttgccacgcaccggttgcactggttgaaccaaatggaccgggtcatcgtggttgacgggggcaagattgttgcggaaggaaccccgactgaattagccgcccactctaagccgtatcaggcgttggtccatgaaatgcgaggtgaattcaatgcattggttgaaaaatga///</t>
  </si>
  <si>
    <t>lrh:LGG_02206</t>
  </si>
  <si>
    <t>WP_014569979.1</t>
  </si>
  <si>
    <t>Cytochrome D ubiquinol oxidase, subunit I</t>
  </si>
  <si>
    <t>MLMAMDVLSLARFQFAMTTVFHFFFVPFSIGMGLVAAIMETMYVRKKDETYKKMAKFWGKIFLLSFAVGVVTGIIQEFQFGMNWSNYSRFMGDIFGVPLAIEALLAFFMESTFIGLWMFTWDRFKPAVHAIFIWMTWLGTTLSAIWILSANAFMQHPTGFAISQTTGRVKLVDFGAVITNPQLWVEFPHVIFGAFTTAGFAVAGMAAWRLLKKDHVDFYKKSLKVGLVVGTIASACAIGFGDLQTQFIIKDQPMKFAATEGIYKDTSDPAPWTLVELINTKDHTTSGNIEVPYLLSLLSYHKMNGSVKGMETANKELEAKYGKDKNYYVPVKTLFWSFRVMAGGGVLLFLLGVLGLWFSRKKKDTLLDQRWLLYILGFALWLPFIINTAGWFITELGRYPWVVYGLYTIADAVSPTTTAGQLLFTNICYFLIFTLLGGVMIYYSHRVLKNGPDGDLNTDYGVNSDPFAKEAFAK</t>
  </si>
  <si>
    <t>atgctaatggcaatggacgtattatcgctagctcgttttcagtttgcgatgacgaccgttttccatttctttttcgtaccgttttcaattggtatgggtcttgtggctgccatcatggaaacgatgtatgtacgcaaaaaggatgagacatataaaaaaatggccaagttctggggcaagattttcttgctgagctttgctgtcggggtcgttaccggtattattcaggaatttcaatttggcatgaactggtcaaattattcacgattcatgggggatattttcggagtgccactggcgattgaagccttgttggcattcttcatggaatcgactttcatcgggttgtggatgtttacctgggaccgcttcaagccagctgtacatgctatctttatttggatgacttggttgggtaccacgttatcagcaatttggattctttccgcaaatgctttcatgcaacatcccaccggttttgcgatcagtcaaacaactggtcgggtcaaattggttgactttggtgcggtgatcaccaatccgcaactgtgggttgaatttccacacgtcatctttggtgcctttaccacagccggttttgcggttgcgggcatggcagcatggcgcttgcttaaaaaagatcacgtcgacttttacaagaagtcccttaaggtcggcttggttgtcgggaccattgcatctgcttgtgcgattggctttggtgacttgcagacgcaattcatcattaaggatcaaccgatgaagtttgcggcaactgaagggatttacaaagacaccagcgatccggcaccttggacattggttgagttaatcaacaccaaagatcacacaactagcggcaacattgaagtgccatatttactgagcttgttatcctatcataagatgaacggttccgttaaaggcatggagactgctaataaagaacttgaagccaagtatggcaaagataagaattattatgtgccggtcaagaccctattttggagcttccgggtcatggctggtggcggcgttttgctcttcttgctgggtgtcttaggcctgtggttcagtcgtaagaagaaggatacgttgctagatcagcggtggttattgtacattctcggttttgctctgtggctgccgtttatcattaataccgctggctggttcattaccgaattaggtcgttatccgtgggttgtttatggattgtacacgattgccgatgcggtttcgccaaccacgacggccggtcaattgctgtttaccaacatttgctacttcttgatctttaccttattaggtggcgtgatgatttactattcacatcgcgttttgaagaatggaccagatggcgatttgaacaccgattatggggtcaacagcgatccgtttgctaaggaggcgttcgcaaaatga///</t>
  </si>
  <si>
    <t>A0A7S7FQC0</t>
  </si>
  <si>
    <t>lrh:LGG_02208</t>
  </si>
  <si>
    <t>WP_005684670.1</t>
  </si>
  <si>
    <t>Pyrimidine-nucleoside phosphorylase</t>
  </si>
  <si>
    <t>MRMVDLITKKRDHGELTDDELTWMIQQYTAEKIPDYQMSAFLMAVYFNGMSAAERDHFAFAMLHSGDVLDLSDIPGIKVDKHSTGGVGDKISIPLAPLVASLGVPVPMISGRGLGHTGGTLDKLESIPGFNVNETEAQFKCQVQTLHQAIVSASRDVAPADRRIYALRDVTGTVESIPLIAGSIMSKKLASGTDALVFDVKVGNGAFMKTSEDARALAKALVSISQSAGVKSVALLTDMNQPLGITIGNSLEIAESIAILKNRGPRDVHDLTVALAAQMLVLGKKAPSLEIATGLAEDALRDGRALNAFKQLIQAQGGDPAVVDDPRKLPQAAYRIPVKAEQSGIVTAIDTNALGVAAMQLGGGRAQKGDKLDLAVGLVLHKKLGTPVTKGDTLVMLHTNDQHVDAIVELVRQAYHIGTTAPKKLPLIHEVIRP</t>
  </si>
  <si>
    <t>atgcgcatggtcgacttgattacaaaaaaacgcgatcacggggaattgaccgatgatgaattaacctggatgattcagcagtacaccgcggaaaaaatcccggattaccaaatgagtgcgttcttgatggcagtctattttaacggtatgagtgcggctgaacgcgatcattttgcgtttgcaatgttgcattccggtgacgtccttgatttaagcgatattcccggcatcaaggttgacaagcacagtactgggggcgtgggtgataaaatcagtattccgctggcacctttagtggcttctctgggtgttcccgtacccatgatttcaggccgtggccttggccataccggcggaacactggataagctggaaagtattccgggctttaatgttaacgaaactgaagcccaattcaaatgccaagtccaaacactccaccaagccattgtgagtgccagtcgcgatgttgccccagcggatcggcgaatttatgcattgcgcgatgtgaccgggacagtggaatcgataccattaattgcgggctcgattatgagtaagaaactggcgagtgggaccgatgccttggttttcgatgtcaaagttggcaatggtgcgtttatgaagacttcagaagatgcgcgtgctttagctaaagccttggttagcatcagtcagtctgccggcgtcaaaagtgttgccttgctaactgatatgaatcaaccgctgggcattacaatcggtaacagcttggaaatcgccgaatcaattgctattttaaaaaatcgcggaccacgggatgtccacgacttaacggttgcattagccgcacagatgttggtcttaggcaaaaaagcaccaagtctggaaattgccaccgggctagcagaagatgccttgcgtgatggccgagctttgaacgcgtttaaacagctcattcaagctcaaggcggtgatccggcggtggttgatgatccgcggaagttaccgcaagcagcatatcgaattccggttaaagctgagcaaagcggtattgtcactgcgattgatacgaatgccctaggcgtggcggccatgcaactgggtggtggtcgcgctcaaaaaggagacaagttggacttggcagtcggcttagttctacacaaaaaactgggaacgccggtgactaaaggcgatacgctggtcatgctgcacactaacgatcaacatgtggatgcgattgtagagttggtgcgccaagcttatcatatcggcacaactgctccgaaaaagttgccattaattcatgaagtgattcgaccgtaa///</t>
  </si>
  <si>
    <t>lrh:LGG_02209</t>
  </si>
  <si>
    <t>WP_014569981.1</t>
  </si>
  <si>
    <t>MDFATLHTLGKTELHCHLDGSLSLNCIRQLAQKINQPLPADDNALRKLVQAPENSENLADYLKTFDFIAPLLQTKEALQMAAFDVVAQAARENVRYIEIRFAPVLSTAGDLTLSQATEAVIAGLHQAMAQFDIIAKALVCGMRQLPNADNAAMFTANAPLVGDTLVGGDFAGNEADYPTKVCAPAIETAQRLGVPLTFHAGECHCPQNIAEAIRLGIPRIGHATACFDQPELIQTIVKTHTTIELCLTSNLQTKAARSLAEFPYQALKKAGAAITINTDNRTVSNTTLTHEYERYQAYFDTTTADFLTFNLNAVNAAFIPETTKQTLRMRLKQDYAPYL</t>
  </si>
  <si>
    <t>atggattttgctaccttacatacgctgggtaaaacggaattacattgccatctggacgggtctctgtccttaaattgcattcgtcaactagcccaaaaaatcaatcaaccgttgcctgccgatgataacgccttacgcaagctggtccaggctccggaaaattctgaaaatctggctgattacctaaaaacattcgactttatcgcaccccttttgcaaaccaaggaggcgctgcagatggcggcctttgatgttgtcgcgcaggctgcccgcgaaaatgtccgctatatcgaaatccgatttgccccggtactttcgactgccggcgatttaacattgagtcaagccaccgaggcggttatcgcaggtttacatcaggctatggcccaattcgatattattgccaaagccttagtttgcggcatgcgccaattgccaaacgcagacaatgcagccatgtttaccgccaatgctcctttagtcggtgataccttggttggcggcgattttgccggtaacgaagccgactatccgactaaagtttgtgcacctgccattgaaacggcgcaacgacttggcgtcccgttaactttccacgctggtgaatgccactgcccgcaaaatattgccgaggcgattcgcttgggtattccgcgaatcggccacgccaccgcttgttttgaccaacctgaactgattcagacaatcgtgaaaacccatacaacgatcgaactctgtctcaccagcaacttgcaaaccaaagccgcacggtcactggcagaatttccttatcaagccctcaaaaaagccggggccgccatcacgattaatacggataatcgtactgtctccaacaccaccctgacccacgagtatgaacggtatcaagcatattttgataccaccaccgctgactttctaacttttaacctcaatgccgtaaatgcagctttcatccccgaaaccaccaagcaaacattacgtatgcgcttaaaacaagattacgcaccttacctgtaa///</t>
  </si>
  <si>
    <t>lrh:LGG_02210</t>
  </si>
  <si>
    <t>WP_014569982.1</t>
  </si>
  <si>
    <t>MLINQTDFIATQLQQIVYPNITAITETGASITIQTNQKQRDDPAFWQSISAILKAHLWVPVSKKYHELTDHDWLASPA</t>
  </si>
  <si>
    <t>atgttgattaaccagacagatttcatcgcaacccaattacagcaaattgtttaccctaatatcaccgccatcactgaaaccggcgcgtcaatcacgattcaaactaaccaaaaacagcgcgatgaccctgctttttggcagagcatcagcgctatcctaaaagcccatctttgggttccggtttctaaaaaatatcatgaactcaccgatcatgactggttagcatcgccagcataa///</t>
  </si>
  <si>
    <t>A0A7S7FQD7</t>
  </si>
  <si>
    <t>lrh:LGG_02211</t>
  </si>
  <si>
    <t>WP_005684666.1</t>
  </si>
  <si>
    <t>GMP synthase-Glutamine amidotransferase domain</t>
  </si>
  <si>
    <t>MKLTVMQHADAEDLGVIKEWAADQGIETVTYRPDQGDPIAQLNPADIDGLIVLGGPMSVNDDLDWLAAERILIRSLNKLNRPVLGICLGAQQITKALGANVYRMPKPEEGVGTVKGTDGTLLNVFHWHGEAMSRLPGSQILYENEHALQGFAYHERIVGLQFHLEVTPAMIAAIGAAADKPQAPVNEALLKPGHQVLTAILERLFK</t>
  </si>
  <si>
    <t>atgaagcttacagtcatgcaacatgcagatgccgaagatctcggggtgattaaagaatgggccgcagatcaggggattgaaacagtcacctatcgaccggaccaaggcgatccaattgcccagttaaatccagctgatattgatgggttgattgtgcttggcgggccgatgagtgtgaatgatgatctcgattggcttgctgctgaacggattttgattcgcagtctgaacaaacttaaccggcctgttttaggtatctgccttggagcacagcaaattaccaaagcgctcggtgccaatgtgtatcgcatgccgaaacctgaggaaggcgtcgggacagtaaaaggaacggatgggacgttattgaatgttttccattggcacggcgaagcgatgagtcgattacccggcagtcagatactgtatgaaaatgagcacgcactgcaaggctttgcttatcatgagcggattgtgggcttgcaatttcatttggaagtcacgcctgcaatgattgctgcgattggtgcggcagctgataaaccgcaagcgccggtcaacgaagcactgttgaagccgggacatcaggttttgacggctattttagaacggctgtttaaatga///</t>
  </si>
  <si>
    <t>lrh:LGG_02226</t>
  </si>
  <si>
    <t>WP_014569989.1</t>
  </si>
  <si>
    <t>Septum formation protein Maf</t>
  </si>
  <si>
    <t>MIILASHSPRRQALLKRIIPAFESHPAAINERALPILPPPEYVQSLAKAKGESLVPSYPGATIIAADTMVAFQGKLLGKPHSRAEAKQMITALGGQTHQVYTGLWVRLDNGTIRQQVVATDVTFWPLDEAEVESYLQEDAYQDKAGAYGIQDAGALLVKAINGDFYNVMGLPISTLYRMLLA</t>
  </si>
  <si>
    <t>atgattattctggcgagtcattcaccacggcgccaagcattactcaagcgtattattcctgcattcgaaagtcatcctgcagcaattaacgaacgggcgttgccgattttgccaccaccggagtatgtccagagtctggccaaagccaaaggagaatcgttagtaccgagctatccgggggcaacaattattgcggccgatacgatggtggcttttcaaggaaagttactgggtaaaccgcatagtcgtgcagaagccaagcaaatgatcactgcactcggcggccaaacccatcaagtctatacgggcttgtgggtgcgtctggacaatggcacgattcggcagcaagtcgtggccacagatgtcactttttggccgcttgatgaagccgaagttgagtcgtatttacaagaagacgcctatcaagacaaggcgggtgcttatggcattcaagacgccggagctttactggttaaggcgatcaatggtgatttttacaacgtcatgggtttgccgatcagtacgttgtatcgaatgttgttggcgtaa///</t>
  </si>
  <si>
    <t>lrh:LGG_02233</t>
  </si>
  <si>
    <t>WP_014569992.1</t>
  </si>
  <si>
    <t>Glycoprotein endopeptidase</t>
  </si>
  <si>
    <t>MRLLALDTSNEAMSVAVLDNDRLLAQTTINHKRTHSEQLLPTIDELVAASGLQPEDLDKIIVADGPGSYTGIRIAVTTGKTLAYTLNIALVGVSSLAVLASNISATKAMIVPIMNARRNNVFTGVYQWDKGKLLNVVTDRHVPLTLLLTELSTLHQPVIFVGVDAAMFRSQIIEALGGLAHFAPDWLNLPQALRLGQLGKDLPPVSVYDFVPRYLRLTEAENNWLKAHPGKGHDVYVEKV</t>
  </si>
  <si>
    <t>atgcgattattagcacttgatacctcaaatgaggcgatgtcggttgcagtgttggataatgatcgattattggcgcaaacaacgattaatcacaagcgaacgcacagcgaacaattgctgccgaccattgacgaattggttgctgcaagtggcttacaacctgaagatttagataaaattatcgttgctgatggtccgggatcctataccggtattcgaattgcggtcactactggcaaaacactggcgtatacgctaaacattgcgttggttggtgtttccagcttggccgttttagcgtcaaacatcagtgccactaaagcgatgattgtgccgattatgaatgcgcgccggaataatgtgttcacgggggtttatcagtgggacaaaggtaaactgctgaatgtggtgacggatcgacatgttccattgacgctgctgctcacggagttatcgaccttgcaccagccagtcatttttgttggcgtagatgctgccatgtttcggagccagattattgaggcacttggcggattggcacattttgccccggattggctgaatttgccccaagcattgcgactaggacagcttggcaaagacttgccaccggtttcggtttatgactttgtaccgcgctatttacgcttaacagaagccgaaaacaactggcttaaggcgcatcccggcaaaggacatgatgtttatgttgagaaagtttag///</t>
  </si>
  <si>
    <t>A0A809N9B9</t>
  </si>
  <si>
    <t>lrh:LGG_02252</t>
  </si>
  <si>
    <t>WP_005715381.1</t>
  </si>
  <si>
    <t>Acyl-ACP thioesterase</t>
  </si>
  <si>
    <t>MGAVYEEDYRIPGFLGDRFGRAGLANMMNVMLEVSERQLEQLHAGIDAISEFHAGWVITQYHMDIHRMPKIEERLRVGTEATTYNKYFTYRDYWIDDAQGNRLVSVSSNWVIMDLRTRKIVDVIPELVERVGAVSNRKINRFPRFKKVTDPDGEEAFHVRYFDIDSNGHVNNAHYLEWMENSLGYDFLSTHTLRGADIRYEREVAYGTTPTAQFQRDPDDPTRTLHRVVTNDQVNAEAQMIWDDFSA</t>
  </si>
  <si>
    <t>atgggagcagtttatgaagaagattatcgaattccgggttttctaggagatcgatttggccgcgctggattggccaatatgatgaatgtcatgttggaagtgtcggaacgccaattggaacagttgcatgccggtattgatgcgatcagtgagtttcatgccgggtgggtgatcacccagtatcacatggatatccaccgcatgccaaagattgaagaacggttacgcgtcggaacggaagccaccacctacaataagtattttacttaccgcgattactggatcgatgatgcgcaaggcaatcggttggtttcagtgagcagcaattgggtgattatggatttgcgcacccgtaaaatcgttgatgtgatccctgaactggttgaacgtgtcggggcggtttcaaaccgaaaaattaatcgatttccacggtttaaaaaggtgaccgatccggatggtgaagaagcttttcatgttcgttattttgacattgatagcaatggtcatgtgaataacgctcattatctggaatggatggaaaacagcctggggtatgacttcttgagcacgcatactttacggggcgcagatattcgatatgaacgtgaagtcgcatatggcaccacgccgaccgcgcaatttcaacgtgaccctgatgacccgacgcgcaccttgcatcgggttgtaaccaatgaccaggtgaatgccgaggcacagatgatctgggatgacttcagtgcttaa///</t>
  </si>
  <si>
    <t>A0A7S7FQF3</t>
  </si>
  <si>
    <t>lrh:LGG_02257</t>
  </si>
  <si>
    <t>WP_005687109.1</t>
  </si>
  <si>
    <t>Thymidylate kinase</t>
  </si>
  <si>
    <t>MTGTFITFEGPDGAGKTSVLNTLIPKLKACSVTSVHLTREPGGAKISETIRDVILDPKNTAMDARTEALLYAASRRQHLVEVIQPALAHGDIVVCDRFVDSSVAYQGGGRQIGTQAVLQMNQFATAGLEPDLTVYLDVPVQVGLDRIMAHQGERQYDRLDQESLAFHERVHAAYMKLVADNPKRIVTVDATQPLAAVVTAAFMTITERFPELFAK</t>
  </si>
  <si>
    <t>gtgacaggcacttttatcaccttcgaaggtcccgatggcgcagggaaaaccagcgtcttgaatacattaattcctaaattaaaggcgtgttcggttacttctgtgcatcttacccgtgaacccgggggcgcgaaaatttccgagacgattcgggatgtgattcttgatcccaagaatacggccatggatgcacgcacggaagcattgctatacgcagcgtcacggcgccagcacttggttgaagtgattcagccggcgcttgctcacggggacatcgttgtttgtgaccgatttgtcgacagttccgttgcttatcaaggtggcggtcggcaaatcggtacgcaagcggtgttacaaatgaaccaatttgcgaccgcggggctggaaccggatttgacggtttatttggatgtgcctgtacaggtgggcttggatcggatcatggctcatcaaggcgaacgtcaatatgatcgccttgatcaggaaagtctggcctttcacgagcgggttcatgctgcgtacatgaaactggttgccgataatcctaagcgaatcgtcaccgttgatgcgactcagccacttgcggcggttgtcactgcggcgtttatgacgattacagagcggttcccggagttatttgcgaagtaa///</t>
  </si>
  <si>
    <t>lrh:LGG_02262</t>
  </si>
  <si>
    <t>WP_005687104.1</t>
  </si>
  <si>
    <t>MSKKAPSHTRLIIGIGIAWLFDAMDVGMLSFVIAALHKEWQLSTVEMGWIGSVSSIGMAVGAILFGMMADRFGRKAILILTLLVFSIGSGISAFATGYGIFLVLRFIIGAGLGGELPVASTLVSESVPVEKRGRSVVLLESFWAAGWLLAAIISYFVMPLWGWRVAIFATGLAGLYAFYFREGIHESRAFKKVARPGLIKTLTTLWRPPYVRSTLMLWIVWFMVVFSYYGMFLWLPSVMVLKGFSLINSFGYVLIMTLAQLPGYFVAAWLIEKWGRKTVLSLFLLGTAGSALGFGMATSLPMLLTAGMLLSFFNLGAWGALYAYSPEQYPTIVRSSGSGMAAGIGRIGGIVGPLLVGHLLGANWSVTGIFGIFTASILIAIVAIIFLGKETMGVKLADTIETSAAKQ</t>
  </si>
  <si>
    <t>atgtcaaagaaagcacctagccatacgcggttaattatcggaatcggcattgcctggctgtttgatgccatggatgtcggcatgctgagttttgtgattgccgctttacataaggaatggcagttgagtacagttgaaatgggttggatcggaagtgttagttcaatcggaatggcagttggcgccatcttgtttggcatgatggcagatcgtttcgggcgcaaagccattctcatccttacattattagtcttttcgattggcagtggcatatctgcttttgccacgggttatggtatttttcttgtactaagatttattattggcgctggtcttggcggcgaactacctgttgcttcaacgttggtttccgaaagcgtcccggttgaaaagcgcgggcgcagcgtcgtcttgcttgaaagcttctgggctgcggggtggctactggcagcgatcatttcatactttgtcatgccactctggggctggcgggtcgccatttttgccactggactagccgggttgtacgcattttacttccgtgaaggcatccatgaatcgcgcgcgttcaaaaaagtggcgcggccggggttaatcaaaaccctgacaaccctctggcggccaccatatgttcgttcaacactcatgttgtggattgtttggttcatggtggtcttttcttattatggcatgttcctgtggttgccaagtgtcatggtgctcaaagggttcagcctcatcaatagcttcggttatgtgctgatcatgacccttgcacagttaccgggttactttgtggctgcctggttgatcgaaaaatggggtcgaaaaactgttttaagcctttttcttctcggcactgctggtagcgcgctaggctttggcatggcaaccagcttaccgatgcttttgactgccggcatgctactttccttctttaacctcggtgcgtggggcgcgttgtatgcctattcgccagaacaatacccaaccattgttcgtagcagcggctctggcatggctgcaggtatcggccgaatcggcggcattgtcggtccgttattagtcggtcacctactaggcgctaattggtccgtcacgggtattttcggaatcttcacggcgtctatcctcattgccattgttgcgattattttccttggtaaagaaactatgggcgttaagttagctgacaccattgaaacttctgcagcgaaacagtag///</t>
  </si>
  <si>
    <t>A0A809N574</t>
  </si>
  <si>
    <t>lrh:LGG_02281</t>
  </si>
  <si>
    <t>WP_005688266.1</t>
  </si>
  <si>
    <t>ATP:cob(I)alamin adenosyltransferase</t>
  </si>
  <si>
    <t>MKLYTKVGDHGATKQINGKKVPKYDPQIVALGELDELDSWLGYVAAQAQAMPGFNWLTEALETRQRELYELLADIAVPRHQTITEAHVKALEDAIDQMMAAVPHITAFVLPGGHPLAAALQYGRTVARRAERSLDQLATKDDTLSAVTLQYSNRLSDYLFALARYVNFKAGVAEVKSK</t>
  </si>
  <si>
    <t>atgaagctatacacaaaagtcggggatcacggtgcgaccaaacagattaacggtaagaaggtgccaaaatacgatccgcagattgtggcactaggcgaacttgatgaactcgattcgtggctcggctatgttgctgctcaagcgcaggcaatgccaggatttaactggcttacggaggcattggaaacacggcagcgggaattatatgagctgctggcggatattgcggttccgcggcaccaaacgatcacagaagcacatgtgaaagcactagaagatgcgattgatcaaatgatggccgccgttccccatatcacagcgtttgttttgccaggcggacatccgctagcagccgcgttacaatacggcagaacagtggcccggcgcgcagaacggtcattggatcaattagctactaaagatgacactttgagcgccgtcacattgcaatatagcaaccggctatctgactatctttttgcgttggcacgctatgtcaacttcaaagcaggcgttgctgaggtgaaaagtaagtaa///</t>
  </si>
  <si>
    <t>A0A7S7FRE2</t>
  </si>
  <si>
    <t>lrh:LGG_02293</t>
  </si>
  <si>
    <t>WP_005686188.1</t>
  </si>
  <si>
    <t>Adenosylcobalamin-dependent ribonucleoside-triphosphate reductase</t>
  </si>
  <si>
    <t>MQVMMKPITLAPEFIAEVKKEIKPHWGELGWVTYKRTYARWLPNEERTENWDETVKRVVEGNINLDPRLHTADPDPKVVTALQKEARNLFKLIYGLAGTPSGRNLWISGTDYQKRNGDALNNCWFIAIRPQPYGDSHIVPADFSADQPAVSMPYSFMFDELMKGGGVGFSVTKDNIAKLPPVASAVDLTIVIDRRSASYEASLKMGAVDRQAWEQAHATERNDRYVLPDTREGWVLANAKVIDHHFAATNPSGQTKLVLDITNIRPKGARIHGFGGTASGPMPLVEMLQDINNVLNARVGKHLTAVDATDIGNLIGKTVVAGNVRRSAEMSLGSADDDAFITMKQDQKQLYHHRWASNNSVAIDTQFEAYAPIATAIAKNGEPGIVNLDLSRRYGRIVDGENAANDPDVEGTNPCGEISLANGEPCNLFEVFPVVAVQQGWKLKQAFTLAARYAKRVTFSNYDWQVSRDIIKKNRRIGISMSGIQDWFLDDFGHRVVSGFEPVVDPHTGKMVEKPVYDPEIKQAVDGLYRTVVNADKAYSEALGCEPSRKHTTVKPSGTVAKLAGVSEGMHFHYAGYLIQRIRFQANDPLLPALKACGYHIEPDVYTKNTMVVEFPIRAAHADDPAFASAGTVSIAEQIATQAFLQTYWSDNAVSCTVTFQPEEADQIADLLSQYRHVIKSTSMLPYVGAGFKQAPKEPIDVQTYKQKCQQIHGSVAAVFAAQNADHDQKDLELVDQTDCAGGACPIK</t>
  </si>
  <si>
    <t>atgcaagttatgatgaaaccgatcaccttggcgcctgaattcattgccgaggttaagaaagaaattaagccgcactggggggagcttggctgggtaacctacaagcggacctatgcgcggtggctgccgaatgaagagcgaaccgaaaattgggatgaaaccgtcaagcgcgttgttgaaggcaatattaaccttgatccgcgtttacatactgcggatccggatcctaaagtagtaacggccttgcaaaaagaggcgcgcaatcttttcaaacttatttatgggttggcaggcacgccatctggccgtaacctttggatttccggaacggattatcaaaagcgtaatggcgatgcattgaataattgctggtttattgcgattcgtccccaaccatatggcgattcacacattgtaccagccgatttttctgctgatcagcctgctgtttcgatgccatattccttcatgtttgatgaattgatgaaaggcggcggtgttggtttttccgtcaccaaagacaatatcgccaagttgccaccagtagccagtgcggttgatttgacgattgtcattgatcggcgcagcgccagttatgaagcttcacttaagatgggcgcggttgatcgacaagcatgggaacaagcccatgcaaccgaacgcaacgatcggtatgttttgccggatacgcgcgaaggctgggttttggccaatgccaaggtgattgatcaccattttgccgcaactaatcctagtggccaaacgaaattggtattagacattaccaatattcgaccaaaaggcgcgcgcattcatggctttggcggtacggcttcagggcccatgccgttagttgaaatgttgcaggatatcaataacgtgcttaatgcgcgagttggtaagcatttgacggcggttgatgcaaccgatattggtaatctgattggtaaaaccgttgtcgcaggtaatgttcgccgttctgccgaaatgtcgttaggttcagctgatgatgatgcgtttatcaccatgaagcaggatcaaaagcaactgtatcatcatcgttgggcatcgaataacagtgttgcgattgatacccagtttgaagcctatgcaccgattgcgacggcgattgccaaaaatggcgaaccaggcattgtcaatctcgacttgtcccggcgctatggacgcattgtcgatggcgaaaatgccgccaatgatccggatgtcgaagggacaaatccttgcggcgaaatttctttggccaacggtgagccctgcaatttatttgaagtattcccggttgtggccgtgcagcaaggttggaagctaaaacaggccttcacgttagctgcgcgttatgctaaacgggtcacctttagcaactacgactggcaggtttcacgcgatattatcaagaagaaccggcgaatcggcatttcgatgtccgggattcaagactggttcctggatgatttcggtcatcgagttgtttccggatttgaaccggttgttgatccgcatacgggtaaaatggttgagaaaccggtttatgatccggaaattaaacaagcggttgatgggctttatcgtacggtggtcaacgcggataaagcttattctgaagccttgggatgcgaaccgtcgcgcaagcacacaaccgttaaaccatccggaactgtggctaaattggcgggtgtttccgaaggcatgcatttccattatgccggttatttgattcaacggattcggttccaggccaatgatccgctattgccggcactgaaggcatgcggctatcacattgaaccggatgtttacactaaaaatacgatggtcgttgaatttccgattcgtgcagcgcatgcggatgatccggcatttgcttcggcaggcacggtttcgattgccgaacaaattgccacccaagcgttcttgcaaacgtactggtctgataatgcggtgagttgcaccgtgaccttccagcctgaagaagctgaccagattgctgacttattatcacaatatcggcatgtcatcaagtccacgtcaatgctgccatacgttggcgcaggctttaaacaagcaccaaaagagccaattgacgtccagacttacaagcagaaatgccaacagattcacggttcggttgcagcggtttttgcggctcaaaatgccgatcatgatcaaaaagatctcgaattagtggatcaaaccgattgtgctggcggtgcttgcccgattaaataa///</t>
  </si>
  <si>
    <t>A0A7S7FRJ6</t>
  </si>
  <si>
    <t>lrh:LGG_02296</t>
  </si>
  <si>
    <t>WP_005686184.1</t>
  </si>
  <si>
    <t>MKRPNTFKRYLKMIRPFDWIIVGGLFIAAFIPYLIFGIHENQQQATASQQVLTAVVTHDGHEVYRKRLTGHTGTSHFTYRDKDGDWNKIEVKGAGIAITEANCQDQVCVRRGRITKPGQTIVCLPHKLLIAIKSNKGDSNTGGMVTE</t>
  </si>
  <si>
    <t>atgaaacggccaaatacctttaaacgttatcttaagatgattcgcccatttgactggatcattgttggcggcctgtttatcgcagcgttcattccgtatcttattttcggcattcatgagaatcagcagcaagcaaccgcctcgcaacaggtattaacagccgtggtgacccatgacggccatgaagtttatcgcaagcgactaaccggtcatactgggaccagccacttcacctatcgtgataaagacggtgactggaataagattgaagtcaaaggcgcgggaatcgcgattacggaagctaactgtcaggatcaggtctgcgttcgccgcggtcggattacgaaacccggtcaaacaattgtctgcctgccgcataagctactcattgcgattaagtcaaataaaggcgatagcaacacgggaggtatggtgaccgaatga///</t>
  </si>
  <si>
    <t>A0A7S7FRF3</t>
  </si>
  <si>
    <t>lrh:LGG_02309</t>
  </si>
  <si>
    <t>WP_005686164.1</t>
  </si>
  <si>
    <t>MLTLYNTMSRQKEPFKPLHPGEIRMYVCGPTVYNYIHIGNARSAIAFDTIRRYFEYRGFKVTYVSNFTDVDDKIITAAHKTGEAPLDLAQRFIDAFMEDTTALGIEPATAHPRASQMIPDIVDFVQDLIAKGYAYAVDGDVYYRARKFKHYGELSHQNVDELEEGASQHITQEELDKKEDPIDFALWKAAKPGEISWDSPWGKGRPGWHIECSVMSTQLLGDTFDIHGGGQDLEFPHHENEIAQSEAKTGKQFVRYWMHNGFVTIGEDDQKMSKSLGNFITVHDILKTVDPQVLRFFMAGTQYRMPIRYSEANLKNAANSLNRLKIARENLVYRRANAVAGVDAQITAELKTLKDRFIAAMDDDVNVQNGLTVLFDLAKLLNEYANEDTVKQESVNDLLNQYDAWLQIFGVVFTDPTNLDANIDALVKARDVARAAKDFAKSDEIRDQLAAQGIILEDTPQGTRWRRK</t>
  </si>
  <si>
    <t>atgttaacgctatataatacgatgtcgcgacaaaaagagccgtttaaacccttgcatcccggagaaatccgaatgtatgtctgcggcccgactgtctataattacatccacatcggtaacgcgcgcagtgccattgcgtttgatacaatccgccgttattttgaatatcgcggatttaaggtcacctatgtttcgaatttcactgatgtcgatgataaaattatcaccgctgcacacaaaaccggggaagctccccttgatctggcgcaacgttttattgatgcgttcatggaggataccactgcgcttggcatcgaaccggcgacggcgcatccgcgtgccagtcagatgattccggacattgtcgatttcgtccaggatttaattgcaaaaggctatgcatatgcggttgatggggatgtttattatcgcgcccgtaaattcaaacattacggcgagttatcccatcaaaatgttgatgaactcgaagaaggtgccagtcagcatatcacacaggaagagctggacaagaaagaagatccaatcgattttgccttgtggaaagctgctaaacccggtgaaatcagttgggactcaccatggggtaaagggcggccaggttggcacatcgaatgctcggttatgagtacccaactgcttggggatacgtttgatattcacggcggcggtcaggatctggaatttccgcaccacgaaaacgaaattgcccaaagtgaagccaaaaccggcaagcagtttgtgcgttactggatgcacaacgggtttgtgaccattggcgaagatgaccagaaaatgagcaagtcgctgggtaattttattacggtccacgacattctcaaaacggtcgatccccaggttttgcgtttcttcatggcagggacgcaatatcggatgccgattcggtattcagaggcgaatttaaagaatgctgctaatagcttaaatcgtttgaaaattgcccgggaaaacttggtctatcgccgtgccaatgctgttgccggcgttgatgcacagatcactgctgagcttaaaaccttaaaagaccgtttcattgctgcaatggacgatgatgtgaacgtgcaaaatggcctgactgtgctatttgatcttgccaaattgttgaatgaatatgccaatgaagataccgtcaaacaggaaagtgtcaatgatctcctgaatcagtatgatgcttggctgcagattttcggggttgttttcaccgacccgaccaatctggatgcgaatattgacgccttggtgaaggctcgggatgtggcgcgcgcggcgaaagattttgccaagagcgatgagattcgcgatcagctggcagcacaagggattattttggaagacactcctcaagggacacggtggcgtagaaaatga///</t>
  </si>
  <si>
    <t>A0A7S7FQK1</t>
  </si>
  <si>
    <t>lrh:LGG_02326</t>
  </si>
  <si>
    <t>WP_014570035.1</t>
  </si>
  <si>
    <t>Gamma-glutamyl phosphate reductase</t>
  </si>
  <si>
    <t>MDVTTIDLEQMGRAAKAAATVLSQLTTAQKNAGLLAMATALETHTETILAANHEDLKAAASLPAKFTDRLVLTAERIVDMAAGVRQVAALPDPTAQTDKAWVNHAGLNIAQKRVPLGVVGMIYEARPNVTVDAAALTFKSGNAVILRGGKEALHSNLALATVLQAALTAQGLPKDAIQLITDPKREVANQMMHLNGYIDVLIPRGGRGLIKAVVEQATVPVIETGAGNCHIYVDAYAQAQMAIDIVVNAKVQRPSVCNAAEKLLIHADVANAQLPLIAAALQAHGVELRGDERARAIVPNMQVATEEDWDTEYNDLIMAVKVVDSEEEAIAHINAHNTKHSEAIITDNYQNSQQFLQQVDAAVVYVNASTRFTDGFEFGFGAEIGISTQKLHARGPMGLAALTTIKYQVLGNGQVREG</t>
  </si>
  <si>
    <t>atggatgtcaccacgatcgatctggaacaaatgggccgagcagcaaaggccgcggcgactgttttgagccagttgacaaccgcacaaaaaaatgccgggttgttggccatggctacggcgcttgaaacgcatacggaaacaattttggcagctaatcatgaagatctaaaagcggcagcaagcttgccggctaagttcacggatcgactggtgctgaccgccgagcgaattgttgacatggcagcaggggttcgccaagttgccgccttacccgatccaaccgcccagacggataaggcctgggtgaatcatgcaggactgaatattgcgcaaaaacgggtgcctttaggggtggtggggatgatttatgaggcccggccaaatgtaaccgttgatgctgctgcgttaacttttaaaagtggcaatgcggtcattctccgtggcggtaaagaggcgctgcacagcaatttggccttggcgactgttttacaggctgcattgaccgcacaaggattgccaaaagacgcgattcaattaatcacggacccgaagcgagaagtcgcgaatcagatgatgcacctgaatggctatattgatgtactgattccgcgtggtggccgggggttaattaaagcagtcgttgaacaggctaccgtaccggtcattgaaaccggggcgggcaattgtcacatttatgttgatgcgtatgcgcaagcccagatggcaatcgacattgttgtcaacgccaaagttcagcggccgtctgtttgcaatgcggccgagaaacttttaatccacgctgatgttgcaaacgcgcaactgcctttaattgctgcggcactgcaagcgcatggtgtcgaattgcgcggtgatgaacgggcgcgggcgattgtgccgaacatgcaggtcgccacggaagaagactgggataccgaatacaatgacttaattatggcggtcaaggtggtggattccgaggaagaagcgattgcgcatatcaacgcacacaacacgaagcacagcgaggccatcattacggataactaccaaaatagtcagcaattcctccaacaggtagatgcggctgttgtctatgtgaatgcctcaactcggtttacagacggcttcgagttcggtttcggcgcagagatcggtattagtacgcaaaaattacacgcacgcggaccgatggggttagcggcgttgacgacgattaagtatcaggtgctgggtaacggacaggtacgcgaaggttag///</t>
  </si>
  <si>
    <t>A0A7S7FQR9</t>
  </si>
  <si>
    <t>lrh:LGG_02365</t>
  </si>
  <si>
    <t>WP_014570059.1</t>
  </si>
  <si>
    <t>MVKRMLHCKRLVVKIGTSSLIHQNGKVNLQTIDRLAYTLAALTNQGYELVLVTSGAIGVGMAKLGVTVRPAEIAQQQALAAIGQSELMTLYTQRFSDYGAKIGQLLLTHDVFDYPQTRQHVLDTIDALLKRQVMPIINENDSVAVDELDHRTTFGDNDQLSALVAKQIGADLLVVLSDIDGLYDRDPNRHANAALIPAITHVSAKVLAGAGGSSTRFGTGGMVTKLKAAQVMMRAGKHMVLTSGRDPRIILRVVAGESVGTWFGAELEPVPSEIHATN</t>
  </si>
  <si>
    <t>atggtgaaacggatgctgcattgtaaacggttagttgtcaaaatagggacgagtagtttgattcatcaaaatggcaaggttaatttgcagaccatagatcggctggcgtatacgttggcggctttgacgaatcaaggctatgagctggttttagtcacgtctggtgcgattggggtggggatggccaaacttggtgtgacggtgcggcctgccgaaattgctcagcagcaggcgttggcggcgattggccaatcagagttaatgacgttgtatacgcaaaggtttagcgattatggcgctaaaattggtcagttgttgttaacacatgacgtttttgattatccgcaaactcggcagcatgttttggataccatcgatgctttgctgaagcggcaggtgatgccaatcattaatgaaaatgacagcgttgcggttgatgaactggatcatcgcacgacctttggcgacaatgaccaactttccgccttggtcgcgaagcaaatcggagcagacttactggtggtgctttccgatattgacgggctttacgatcgtgaccctaatcgccatgcaaacgccgccttgatcccggcgattacccatgtgtctgctaaagttttggctggtgcaggaggcagttcaacccggtttggaaccgggggaatggtgacgaagcttaaggcggcacaagtgatgatgcgagcagggaagcacatggttttaacgagtggtcgtgacccacgcattattttgcgagtcgttgcaggcgagtcagtggggacatggttcggggcagaacttgagcctgtgccatctgaaattcatgcgactaactga///</t>
  </si>
  <si>
    <t>A0A7S7FRN1</t>
  </si>
  <si>
    <t>lrh:LGG_02366</t>
  </si>
  <si>
    <t>WP_005698939.1</t>
  </si>
  <si>
    <t>MKAKDNQADRGDQPLSEKHHMQIPWYDVIVSEERQADHATLEERASLVGRVGIMLLACGTGAWRVREAMNTVARALRMSCSADIGLISLSYTCFSNNHAYSEVLSLPKSGVNTDKLDALERFVRHFDKEYATQTVRDIHHRLDQIQKMSGNYDPLRAGLAAALACCAFVFLLGGGPIEMICCFVGAGIGNWLREIMIRRNWTLLACIGVSVAVACLVYFIAFRGLEMGLGIAARHEAGYIGAMLFVIPGFPFITSMLDISKQDMRSGMERLLYALMITIVASLVGWLVAMVVHLRPENFVDLGLSPVLLLVYRLIASFCGVFGFSVMFNSPRRMAIQAGLIGAVANTLRLELVDLNTIPPAAAAFIGALVAGLIASAINRVDGYPRISLTVPSIVIMVPGLYIYRAVYNIGLNNIGVGAEWMTRAALIIMFLPLGLFTARLIMDSRWRQSD</t>
  </si>
  <si>
    <t>atgaaggcaaaagataaccaagcggatcggggagaccaaccgctttcagaaaaacatcatatgcaaattccgtggtatgacgtgattgtcagcgaagagcggcaagcggatcatgccacccttgaagagcgcgcgtcactcgtcggccgagtcgggatcatgttgctggcgtgtggcaccggggcatggcgcgtgcgtgaggcgatgaacacggttgctcgagcattgcggatgtcgtgctcagcagatattggcctaatttccttatcgtatacctgctttagcaataaccatgcctattctgaggtgctttcactgccaaaaagtggtgtgaatactgacaagttggatgcgttggaacgttttgtgcgtcattttgacaaagagtatgcgactcaaaccgttcgggatattcaccatcgacttgatcaaattcaaaaaatgtctggcaattacgatccgttgcgcgccggattagcagctgctttggcgtgttgcgctttcgtctttttgttaggcggcggtcctatcgaaatgatctgttgttttgttggtgcagggatcggtaattggctgcgtgaaatcatgattcgacgtaactggacgttgctggcttgtatcggtgtcagtgtggcggttgcctgtttggtttattttatcgcttttcgcggactggaaatgggactgggaattgcagcgcggcatgaagcggggtatatcggcgccatgttgtttgtgattccgggcttcccgtttatcaccagtatgctggatatttcgaagcaggatatgcgctcgggaatggaacgactactgtatgcgttgatgattaccattgtggcttcgctggttggttggctggtcgcgatggttgtccatttacgcccggaaaactttgtcgacttaggcttgagtccggtccttcttttggtttatcgcctcattgccagcttttgtggggtcttcggattctcggtgatgtttaacagtccccgccgaatggcaattcaggccgggttgattggagcagtggcgaatacgttacggcttgagttggtggatctcaacacgattccccctgctgcggcggcatttatcggcgcactggtggctgggctgattgcatcggcgattaatcgcgttgatggctatccgcggatttcgctaacagtgccatcaatcgtcatcatggtacctggcttgtatatctatcgggcagtttacaatattggattgaataatattggcgtcggtgccgaatggatgacgcgtgccgcacttatcattatgtttttaccgttgggcttgtttaccgctcgcttgattatggattctcgctggcggcaaagcgattga///</t>
  </si>
  <si>
    <t>A0A809N7W9</t>
  </si>
  <si>
    <t>lrh:LGG_02383</t>
  </si>
  <si>
    <t>WP_005711099.1</t>
  </si>
  <si>
    <t>MKLYQGLTQVQINEEFAGEANGYKITTTLEKPLNYEPAILYQYLDAVLKPGSRHDQNNLRYVTDPGFIGENYDYQSVPFTSHMTDFDEKMAFARKLVADLNRHLSVNVKPADSEIELIFVD</t>
  </si>
  <si>
    <t>ttgaaattgtatcaaggtctcacacaagtccaaattaatgaagaatttgccggcgaagcaaatggctataagattaccaccacccttgagaaaccgctgaactacgagccggcaatcttgtatcagtacttggatgccgtcttaaaaccgggcagtcgtcatgaccaaaataatttgcgttatgtcaccgaccccggattcatcggtgaaaattacgattatcaaagtgttcctttcacctcacatatgactgatttcgatgagaaaatggcttttgcacgcaaactggttgccgacctcaaccgtcatttgtcagtcaatgtcaaaccggctgattccgaaattgaactgattttcgttgactga///</t>
  </si>
  <si>
    <t>A0A7S7FRK6</t>
  </si>
  <si>
    <t>lrh:LGG_02413</t>
  </si>
  <si>
    <t>WP_005686819.1</t>
  </si>
  <si>
    <t>A0A7S7FQQ3</t>
  </si>
  <si>
    <t>MNGTTIKHRGAFVATLLTGTFSMSISQSSLSTAYPAFMKAFGLGADTVAWLTTGFMLVMTLMIPVSPWLLHNVPFQRLFQAIELIFAVGTALCIWAPSFAVLMIGRLLEAVAVGIIFPSFQTVLLTITPHSERGKVMGTAGLVMGSALAVGPIISGVLLTWFPWQALFLFFLIVSVLVLAVSTVTITSVMPLEQTRLDWVSFILSASFPILLYALSAWSKQGLRVGVISLLIVGVLAGGIFVIRQLNRQPPMLQMRVFATGMFTKAVFLTGISYIGLIVTTILMPLYFQTLLGLSPLVSGLSLVPAAVLLSLLNPVSGRLLDRFGPRLVAMIGMVLITGGFGLLAIFARHLPLLGAIVLAMATEAGNAFVMMPSVTAGANALPNELVADGTAVTTTARQLFGSAGVMFATVLLDNMQVTLNSHAGGFAVTFAVFAGVGLVGLLLALTLPKAVEQKH</t>
  </si>
  <si>
    <t>atgaatggtacaacgattaaacatcgcggcgcttttgtcgcaactttgctgacaggaacgttttcgatgtcaatttcgcaatcttctttgagtacggcctatccggcttttatgaaggcatttggtttgggcgcggatacggtcgcgtggctgacgacgggatttatgctggtcatgacgctgatgattccggtgagtccgtggctgttgcataatgtcccgtttcagcggctttttcaggcaattgagctgatttttgcagttgggacggctttatgtatctgggcgccaagctttgcggttttgatgattggtcggttacttgaggcggttgccgtcgggattattttccctagtttccagacagtgctgctgacgattacgccgcacagtgaacgcggtaaagtgatgggaacagccggcttggtaatgggatcggcgctggcggtgggcccgattatttcaggggtcttgttgacgtggtttccatggcaagcgttattcctattcttcctaattgtttcagtgcttgtactggcagtttcgactgtcacgattacctcggtgatgccgctggaacagacccggttagactgggtttcgtttatcttgtcggcgagctttccgatcttgctatatgctttaagtgcgtggtcaaaacaaggcctgcgcgtcggggtgattagtttgttgatcgttggggttttggcaggcggtatcttcgtgattcggcaattgaatcgccaaccaccgatgctgcaaatgcgggtttttgcaaccggtatgttcaccaaagcggtcttcttaaccggcatttcttacatcggtttgattgttacgacgattctgatgccgttgtattttcaaaccctgctaggtctttcgccgttagtttccggcctgtcacttgtgccagcagccgtcttactgagtttacttaatccggttagtggacgcttgcttgatcgctttggtccgcggctggtcgcgatgatcgggatggttctgattacaggcggttttggtttactggcgatttttgctcgtcatctgccgttgctaggtgcgattgtgttagcgatggcaacagaagcagggaatgcctttgtgatgatgccttctgtgacggctggcgcgaatgccttgccaaatgaactggtggccgatggaaccgcggttaccacaacggcccgacagttatttggctcagccggcgtgatgtttgcgacagtattgttggacaacatgcaggtgacgttaaatagccacgctggcggctttgcagttacctttgctgtctttgccggcgtgggcttagttgggctattgctggccttgacattgccaaaagcggttgaacaaaagcattaa///</t>
  </si>
  <si>
    <t>lrh:LGG_02414</t>
  </si>
  <si>
    <t>WP_014570099.1</t>
  </si>
  <si>
    <t>MLTVKNLTVAYADTPVFADVAVHFNAGKITGIIGPNGAGKSTLIKAILGLIKVQSGKVDFSGRTLKEVQQAIAYVEQRKDLDLTFPINVLDLVLTGTYGRLGLLKSPGKKERQAALEALEQVGLEDFTKRQISQLSGGQLQRVFVARAIVQQADIMILDEPFVGIDMKSEQEIMAILNQWRDAGKTLIVVHHDLNKVSNYFDELVVMNHGIIAEGPVEEVYTAQNIERAFSADLSNVLFATKEGASV</t>
  </si>
  <si>
    <t>atgttaacagtcaagaacctgaccgttgcctacgctgacacaccggtgtttgctgatgttgccgttcattttaacgcaggtaagatcaccggaatcattgggcctaacggagcaggtaaatcgaccttgatcaaagctattctaggtttgatcaaggttcaatcagggaaggtcgacttttccggccgcaccctcaaggaagtgcaacaggcgattgcttatgtcgagcagcgcaaggatttggatctgacttttccaattaacgtgttagatcttgtgctgactggcacctatggacgtctggggttgttgaagagccccggtaaaaaagagcgtcaggcggcacttgaagcgctggaacaagtcgggttggaggatttcaccaaacgccagatcagtcagctatcaggcggccagctacagcgcgtgtttgtggcgcgtgccattgtgcagcaggctgacatcatgatcctggacgagccatttgtcggtattgacatgaagagcgagcaggaaatcatggccattttgaatcagtggcgcgatgccggaaaaacactgattgtcgttcatcacgatttaaataaagtttcaaattattttgatgaacttgtggtgatgaaccacggcattattgctgaaggaccggtcgaagaagtgtatacggctcaaaatatcgaacgggcattttcggccgatctttccaacgtgctgtttgcaaccaaggaaggggcgagcgtatga///</t>
  </si>
  <si>
    <t>A0A809N9X2</t>
  </si>
  <si>
    <t>lrh:LGG_02421</t>
  </si>
  <si>
    <t>WP_005711178.1</t>
  </si>
  <si>
    <t>A0A7S7FQN0</t>
  </si>
  <si>
    <t>ABC transporter, metal ion transporter periplasmic component/surface adhesin</t>
  </si>
  <si>
    <t>MLKRLLTVISLLLLTTVATACSTNTKSSGKHEKIQVVATVDFYGEVAKAVGGKQVQVTSIIDNPAIDPHDYEPTTQVGKQVATADLIIANGIGYDGWMDKLIKSENKSKQYLRVADDLMAKHEGDNEHIWYDPRTMPKLANALASKFAKEKPAKKAIFKANAKKYIASLNSLNALITKLKQNVHGQKVDVSEPVFGYALNYLGYKINNRHFAQATEEGTDYSAKDIHAIETDIKEKKIAFFVNNSQASSKTIDSFIKLAKENKVPVLNVTETLPKGKNYRTWMTDQYRQLEKIQNQTDTK</t>
  </si>
  <si>
    <t>atgttaaaacggttattaacagtcatcagtctgctactactaacaacagttgctaccgcatgcagtacgaataccaaatcatcaggaaaacatgaaaagatccaagtcgtcgcaaccgttgatttttatggcgaagttgccaaagcggttggcggcaagcaagtacaagtcacgtccattatcgacaatcctgccattgatccgcatgactatgaaccaaccacccaagtcggcaaacaagtggccacagctgatttaatcatcgctaatggcatcggttatgatggctggatggataagctaatcaagtcggaaaacaaatccaaacagtatttacgcgttgctgatgatctgatggctaaacatgaaggcgataatgaacacatctggtatgatccacgcaccatgcctaaacttgccaatgcgttagccagcaaatttgccaaagaaaagccggcaaaaaaggcgatttttaaagccaatgccaagaaatacatcgcctcgcttaactccctcaatgccttaattaccaagctcaagcaaaatgttcatggtcaaaaagtcgatgtgtccgaacccgtctttggctatgccctcaattatctgggctacaaaatcaacaaccgtcattttgcccaggcaactgaagaaggtactgattacagcgccaaagatatccatgcgattgaaaccgacatcaaagaaaagaaaatcgccttcttcgtcaacaatagccaagccagttcaaaaaccatcgatagtttcattaagctagccaaggaaaacaaggtacctgttctgaacgtcaccgagacactgcctaaaggaaaaaactaccgcacttggatgactgatcaatatcgacaactggaaaaaatccaaaatcagacggacactaagtaa///</t>
  </si>
  <si>
    <t>lrh:LGG_02426</t>
  </si>
  <si>
    <t>WP_014570106.1</t>
  </si>
  <si>
    <t>Adenylate kinase</t>
  </si>
  <si>
    <t>MNLILMGLPGAGKGTQAERIEDTYPIAHISTGDMFRAAMAAGTALGKEAKGFIDKGQLVPDSVTNGIVKERLAESDTDAGYMLDGFPRTIQQAEALETITADLKKPLDAVINIDVAPAKLVDRLSGRFICKTCGATYHKIYNPPKVAGTCDRCGGHEFFQREDDKPETVKNRLKVNIEMNTPLLDFYQKKGLLHTVNGDQDIDKVFADIKTILAAVAK</t>
  </si>
  <si>
    <t>gtgaatctcattttaatgggacttcccggtgcagggaaaggcacgcaggcagaacggattgaggatacttatccgatagcacatatttccaccggagatatgttccgagccgcgatggctgctggcacagcattaggtaaggaagcaaaaggctttattgataaaggtcaactggtacccgactcggttaccaatggcattgtcaaggagcgccttgctgagtccgataccgatgcgggctacatgcttgacggctttccgcgcaccatccaacaagcagaggcactcgaaacgatcacagctgatcttaagaagccgttagatgctgttatcaatattgatgttgcgcctgcaaagttagttgaccgcttgtctggtcggtttatctgtaagacatgtggtgcaacttatcacaaaatctacaacccgccaaaggttgccggcacatgtgatcgctgtggcggccacgaattcttccaacgcgaagatgataagccggaaaccgttaaaaaccgtcttaaagtaaacatcgagatgaatacgccattattagacttctaccaaaagaagggtttgctccacactgttaatggtgatcaagacatcgataaggtgtttgcagatatcaagacgattttggctgctgtggcaaagtaa///</t>
  </si>
  <si>
    <t>lrh:LGG_02466</t>
  </si>
  <si>
    <t>WP_005686740.1</t>
  </si>
  <si>
    <t>Hypoxanthine phosphoribosyltransferase</t>
  </si>
  <si>
    <t>MMNPDILKVLYSQDDIHAITTRLGAELKRDYAGKNPLVVCILKGAIMFMTDLVREIDDYMELDFMDVSSYGDATESSGEVKIIKDLDASVKDRDVLIVEDIVDTGRTLKYLTDIFKTRKAKSVRICALMDKPEGRVVDVQADYVGTTVPNEFVVGYGLDYAERYRNLPYIGVLKPEVYAAKS</t>
  </si>
  <si>
    <t>atgatgaatcccgatattttaaaggttttgtattctcaagacgatattcacgccatcacgacaagacttggcgcggaacttaagcgtgattacgcggggaagaatccgttagtggtgtgcattttaaaaggtgccatcatgttcatgactgatcttgttcgcgaaattgatgattatatggaactcgattttatggacgtgtcaagttatggtgatgcgactgaatctagcggtgaggtcaagattattaaagatcttgatgccagcgtgaaggatcgcgatgtcttaatcgttgaggatatcgttgatacaggacgcaccttgaagtacttaaccgatatttttaaaacccgcaaagcaaaatcagtccgcatttgtgcgctgatggacaaacctgaaggacgggttgttgatgttcaggcagactatgtgggaaccacagtgccaaacgaatttgtggttgggtatggcttagattatgccgaacgttatcgtaacttaccttatattggggtattaaagccagaagtctatgcggcaaaatcttaa///</t>
  </si>
  <si>
    <t>A0A809N446</t>
  </si>
  <si>
    <t>lrh:LGG_02515</t>
  </si>
  <si>
    <t>CAR88410.1</t>
  </si>
  <si>
    <t>MASITDKDHQKVILVGDGAVGSSYAYAMVLQGIAQEIGIVDIFKDKTKGDAIDLSNALPFTSPKKIYSAEYSDAKDADLVVITAGAPQKPGETRLDLVNKNLKILKSIVDPIVDSGFNGIFLVAANPVDILTYATWKLSGFPKSRVVGSGTSLDTARFRQSIAEMVNVDARSVHAYIMGEHGDTEFPVWSHANIGGVTIAEWVKAHPEIKEDKLVKMFEDVRDAAYEIIKLKGATFYGIATALARISKAILNDENAVLPLSVYMDGQYGLNDIYIGTPAVINRNGIQNILEIPLTDHEEESMQKSASQLKKVLTDAFAKNDIETRQ</t>
  </si>
  <si>
    <t>gtggcaagtattacggataaggatcaccaaaaagttattctcgttggtgatggcgccgttggttcaagctatgcctatgcaatggttttgcaaggtatcgctcaagaaatcgggattgttgacattttcaaggacaagacgaaaggtgacgcaattgatttaagcaacgcgctcccattcaccagtcctaagaagatttattctgctgaatacagcgatgccaaggatgctgatctggttgttatcactgctggtgctcctcaaaagcctggcgaaactcgcttggatctggttaacaagaacttgaagattttgaagtccattgttgatccgatcgtggattctggctttaacggtatcttcttggttgctgctaacccagttgatatcttgacttatgctacttggaagctttccggattcccgaagagccgggttgttggttcaggtacttctctggacaccgctcgtttccgtcaatccattgctgaaatggttaacgttgatgctcgttccgtccacgcatatatcatgggtgaacacggcgacacagaattccctgtatggtcccacgctaacattggtggcgttaccatcgctgaatgggttaaagcacatccagaaatcaaagaagacaaacttgttaagatgtttgaagacgttcgtgacgctgcttacgaaatcatcaaactcaagggtgcaaccttctacggtatcgcaactgctttggcacggatttccaaagcaattcttaacgatgaaaatgcggtactcccattgtccgtttacatggacggccaatatggcttgaacgacatctacattggtacacctgctgtgatcaaccgcaatggtattcagaacattctggaaatcccattgaccgaccacgaagaagaatccatgcagaagtcggcttcacaattgaagaaagttctgaccgatgcgtttgctaagaacgacatcgaaacacgtcagtaa///</t>
  </si>
  <si>
    <t>A0A7S7FRV9</t>
  </si>
  <si>
    <t>lrh:LGG_02523</t>
  </si>
  <si>
    <t>CAR88418.1</t>
  </si>
  <si>
    <t>MRNALIYVHHEPLAHLFLTYGISASDLLNSHQKLPEHLLLLPPVNEQEQIDPHTWFNVINGKDQVRDFLRSKEGQTRCWLDYSRSRFLQELTPNEIAELLYLGHAKTHLNSPFYYKLQNELVYLPMRNGTVNMYLRHESLFEAFLAAAINKYLRRIANEQPFWLRLRQQHFSHLSHGAYTQLLPLLEDGVVFDFRHVQFSRERITIPLLALHERFIPDGIFPDETARKLGKLVLMRQKNQWLLDPDRNQEKTER</t>
  </si>
  <si>
    <t>atgcggaatgcactgatttatgttcatcatgaaccattagcccatttgtttttgacttatgggatttcggcgagtgacttgctgaatagccatcaaaaactgccggaacatttgctcctgttgccacctgtcaatgaacaggaacagattgatccgcacacttggtttaatgttatcaatggcaaagatcaagtacgggattttttgcgtagtaaggaagggcaaacccgctgctggttggattattcgcgttcgcggtttttgcaggaactgacccctaatgagatcgcagaactgctatacttaggtcatgcgaaaacgcatctgaactcaccgttttactataaattgcaaaatgagctggtttatttgccgatgcgtaatggcacggtcaatatgtatttacggcatgaaagcttatttgaggcctttttagctgcggcgatcaataaatacttacgacgaattgccaatgaacagccattttggttgcggctgcgacaacaacacttttcacacttgtcgcacggtgcgtatacgcagctgctacctttacttgaagatggtgtggtgtttgatttccgtcacgttcagttttcgcgtgaacggatcacgattccgttgctggcgctgcatgagcggtttattccggatggtatttttccggatgagacggcgcgtaaactcggtaagctagttttaatgcggcaaaagaatcaatggttgctagatcccgatagaaatcaagaaaaaaccgagcgctaa///</t>
  </si>
  <si>
    <t>A0A809N8F8</t>
  </si>
  <si>
    <t>lrh:LGG_02540</t>
  </si>
  <si>
    <t>WP_005686637.1</t>
  </si>
  <si>
    <t>CTP synthase</t>
  </si>
  <si>
    <t>MTKYIFVTGGVVSSLGKGIVAASLGRLLKNRGLKITIQKFDPYINVDPGTMNPYQHGEVFVTDDGAETDLDLGHYERFIDINLNKYSNVTTGKIYSEVLQRERRGEYLGATVQVIPHITNMIKEKVMRAAKHSDSDVIITEIGGTVGDIESLPFLEAIRQMKRDVGSENVFYIHASLVPYLRAADEMKTKPTQHSVKELRSIGIQPNMLVVRTEKPITEEMKKKIALFTDVPENAVIESRDAKTLYSIPLALQAQKMDQIVVDHFGFDVPPADMTDWTKLEHKVQHLTHQTKIALVGKYVALKDAYISVAEALKHAGYYWDSDIDLQMFQAEDVNDDNVESLLQGFDGILVPGGFGDRGLEGKIAAIRYARENDIPFLGICLGMQMASIEFARNVLGLKDAGTTETHPDVKDPVIDLMRDQVGVKNLGGTLRLGLYPCVLKPGSVAAKAYDNAHEIEKRHRHRYEFNTKYRKPMEEKGLVFSGVSPDDRLMEIIEYPKNKFFVASQYHPEFQSRPNKPEGLFKAFIQSAGDFKN</t>
  </si>
  <si>
    <t>atgaccaagtatatttttgttaccggtggggtcgtatcgtcattaggtaaagggattgttgctgcatccctgggtcgtttgttaaagaatcgcggtttgaagattacgattcaaaaatttgatccatatatcaacgttgacccaggcaccatgaacccttatcagcatggtgaagtgtttgtcaccgatgatggtgctgagactgacctcgaccttggccattatgagcggtttattgatattaacctgaacaagtacagcaatgtcacaaccgggaaaatttattctgaagtcctgcaacgcgaacgccgcggtgaatatctcggcgcaacggttcaggtcatcccccacatcaccaacatgattaaggaaaaggttatgcgcgctgccaagcatagcgattccgatgtcattatcaccgaaatcggcggcactgtcggggacattgaatccttgccatttcttgaagcaattcgccaaatgaaacgtgatgttggttcggaaaatgttttctatatccacgcaagcttggtaccatacttgcgcgcggcagatgaaatgaaaaccaagccgactcagcatagcgtcaaagaattgcgcagtatcgggatccagcccaacatgctagtcgtacgaaccgaaaaaccgattacagaagagatgaagaagaaaattgcgttgttcactgatgtgccggaaaatgctgtcattgaatcacgcgatgccaagaccctttattcaattccgttagccctgcaagcccaaaagatggatcagatcgtcgtcgaccactttggctttgatgtcccaccagccgatatgactgattggactaagcttgagcataaggttcagcacctcacgcatcaaaccaagattgccttggttggtaagtatgttgcgttgaaagatgcctatatctcagttgccgaagcacttaagcatgctggttactactgggattctgatatcgacttgcagatgtttcaggctgaagacgttaatgatgacaatgtagaaagtctgttacaaggttttgatggcattttggttcccggtggttttggcgatcgcggattagaaggcaagattgcggccattcgttacgcacgggagaatgatattccgttcctgggcatctgcttgggtatgcaaatggcttcgattgagtttgcacgtaatgtcttaggactcaaagatgctggaacaaccgagacacatcctgatgtcaaggatccggtcattgatttaatgcgtgatcaggttggcgtgaagaatcttggcggaacactgcggcttggcctttatccatgtgtcttaaagccgggatccgtcgcagcaaaggcttatgacaatgctcatgaaatcgagaaacgtcatcgtcatcgttatgagttcaacaccaagtaccgtaagccaatggaggagaaaggcttggtcttttcaggggttagcccggacgaccgtttgatggaaatcattgagtatccgaagaataagttcttcgttgcctcacagtaccatccagagttccaatcacggccaaacaagccagaaggactgttcaaagccttcatccaatcagctggcgattttaaaaattag///</t>
  </si>
  <si>
    <t>lrh:LGG_02546</t>
  </si>
  <si>
    <t>CAR88441</t>
  </si>
  <si>
    <t>MISEDLKTRLDTFIDAILAIIITIMVLELPAESWQNHTHISEFFLAVGIYAVSFCFVANIWYQQATLFSQVKQIPRRIVIWEFILVFLLSLVPALTRLMSGDVEVLSVVIYGALYLLVITVFRIISRTIVHQQASNKAEMQQIYTSIYGAHNLENFLMIAAIMVLAVFLPKAAYILYIAIPIRSFFTIDSDARELTGMQQMATTGQRNYLKMNRDQQMRFRRLVGEYIRDLRSAHGDQAANKAAWEKFSRTAQQELKIDPAILDQWFTAFRQSKNKDYRNKTPRRPDSRRS</t>
  </si>
  <si>
    <t>atgatttcagaggatcttaaaacccgtctggatacgtttatcgatgctattcttgctattattattacgatcatggttttggaattgccggcggagagttggcaaaatcatacacatatcagcgagttttttctagcggttggcatttatgcagttagtttctgttttgtagcaaatatttggtatcagcaagcgactttgtttagtcaggtcaaacaaatcccgcggcgaattgtcatctgggaatttattttagttttcctactttcgctggtaccggcattgacgcgcttgatgtctggtgacgttgaagtgctttcggtggttatttatggtgcactgtatcttttagtgattaccgtttttcgcattatttcacgaacgattgtgcatcagcaagctagtaataaggccgaaatgcaacaaatctacacgagcatttacggcgcccacaacttggaaaatttcttgatgattgccgcaattatggtgctggcggtatttttacctaaagctgcttatattttgtacattgccattccaatccgctcattttttacaatcgacagcgatgcccgcgaactcaccggtatgcagcagatggcgacaacagggcaacggaattacttgaagatgaatcgagatcagcagatgcgattccggcgacttgtaggtgaatacattcgcgatttacgcagtgctcatggcgaccaagcggcaaacaaggctgcttgggaaaagtttagccgtactgcgcaacaggaattgaaaattgatccggcaatacttgatcagtggtttacggcatttcggcaaagcaaaaataaagattaccgcaataagacgcctagacgaccagattcaaggcgttcatga///</t>
  </si>
  <si>
    <t>A0A809N8H1</t>
  </si>
  <si>
    <t>lrh:LGG_02550</t>
  </si>
  <si>
    <t>WP_005685263.1</t>
  </si>
  <si>
    <t>MutT/nudix family protein</t>
  </si>
  <si>
    <t>MIDPVFGRKDPKLDYHTRIGAYGVIPDHSGARLLILQAPNHALFLPGGGVEKGETPEETLARELLEEFGATVHVTKKLGKSSEYFYSHHRQTAYYHPATFFACDELAFVQDPLETFNTLMLMPIDLALAELKRPTHRWAVAKWLAQQPKQ</t>
  </si>
  <si>
    <t>atgattgatcctgtgtttggtcgaaaagatccaaagttagattatcacacccgaattggcgcgtatggcgtcattccggatcatagcggcgcgcggttgctgattttgcaagcgccgaatcatgcgttgtttttaccgggaggcggcgttgaaaaaggcgaaactcccgaagaaacgctggcacgggagttgttggaagaatttggggcaaccgtgcatgtgaccaaaaagctcggcaaatcgtctgagtatttttattcccatcatcgtcaaaccgcctattaccatccggcgacgttttttgcctgtgatgaactggcttttgtacaggatccgcttgaaaccttcaatacattgatgctcatgccgatcgatctggccttggccgaattgaaacggccgacgcatcgctgggccgtggctaagtggctcgcccagcaacccaaacagtga///</t>
  </si>
  <si>
    <t>A0A7S7JID0</t>
  </si>
  <si>
    <t>lrh:LGG_02556</t>
  </si>
  <si>
    <t>WP_005685256.1</t>
  </si>
  <si>
    <t>Large-conductance mechanosensitive channel</t>
  </si>
  <si>
    <t>MLKEFRQFIMRGNVLDLAVGVIIGSAFTGLVTSLTKNLINPILSIFAGKTDLSGLSITLLGAKFTYGNFLNDVINFLIIAFVVFMIVRSVNRFLPAKPTKAAGPTQAELLTEIRDLLKEKNDHSQV</t>
  </si>
  <si>
    <t>atgttaaaagaattccgtcaattcatcatgcggggcaacgttttggacttagctgtcggggtgattatcggtagtgcctttaccggtctggttacctccttgactaagaacctgattaacccgattttatcaatctttgccggtaaaaccgatcttagcggtttatccattacgttattaggcgccaaatttacatacggcaattttcttaacgatgtgattaactttttgattatcgcctttgttgttttcatgattgttcgcagtgtcaatcgtttcttgcccgccaagccgaccaaagccgccgggcccacccaagcagaattgctcacggagattcgcgatttattaaaggagaagaacgaccattcgcaggtttaa///</t>
  </si>
  <si>
    <t>A0A7S7JI36</t>
  </si>
  <si>
    <t>lrh:LGG_02558</t>
  </si>
  <si>
    <t>WP_005685253.1</t>
  </si>
  <si>
    <t>Pur operon repressor</t>
  </si>
  <si>
    <t>MKVRRSDRLIDMTRYLLERPHTLIPLTFFSKRYESAKSSISEDLAIVRRTFAQRQTGILETVPGAAGGVRYIPIMGEDEAENFIAAMAKRLSETDRLLPGGYVYLSDLLGTPSVLRQIGRLIATQYREANVDAVMTVATKGIPIAQSVSQYLNVPFVIVRRDSKITEGSTVSVNYVSGSSARIEKMELSKRSLPANSRVLIVDDFMKGGGTVNGMKALIDEFNAKMVGITVFAEGKFDGDRMVNDYTSLIRVDKVDTKANTLHATAGNFLSQNRQLLEVSHQ</t>
  </si>
  <si>
    <t>atgaaagttagacgcagcgatcgattaatcgatatgacacggtacttgttggaacggccacacacactgataccgttgacttttttctcaaaacgctatgaaagtgccaagtcatctattagtgaggatttggctatcgtacgccggacttttgcccagcgacaaaccggcatccttgaaaccgtgcccggtgccgctggtggggttcgttatatcccaatcatgggtgaagatgaggcggaaaatttcattgcggccatggctaagcgactttccgagactgatcgactgttgccaggcggttatgtgtatctctcggacttacttggtacaccgagtgttctacgtcaaatcgggcggctgattgcgacccagtatcgcgaagccaatgtggatgcggtcatgacggtagccactaaaggcattccgattgcgcaaagtgtcagtcaatatctgaatgtgccgtttgttattgtgcgtcgcgattccaaaatcacggaaggttcgacggtttcggttaattacgtttccggatcctcggctcggattgaaaaaatggagttgagtaagcgcagtctgccggctaattcgcgggtcttgattgtcgatgacttcatgaaaggcggcggcaccgttaacggcatgaaggcgttgattgatgagtttaacgcaaaaatggtcggaattacggtttttgctgagggcaagtttgacggcgatcgcatggtgaacgattacacttcgcttattcgcgttgataaagtggatacaaaggcaaatacgctgcatgccacagccggtaattttcttagccagaatcggcagttacttgaggtgagtcatcaatga///</t>
  </si>
  <si>
    <t>A0A7S7FR25</t>
  </si>
  <si>
    <t>lrh:LGG_02564</t>
  </si>
  <si>
    <t>WP_005685246.1</t>
  </si>
  <si>
    <t>MNCFELHHMTFAPTQTAILNDINLDIPWGIDLTIAGHSGSGKSTLLRLLATLLTPTNGTILYNGKAQADYDPIAYRREVSYCAQQPALFGATVADDLRFPFMIRNTEMPREQAEAALESVDLAKSMLDAPTQNLSGGERQRVALLRHLFFPPKVLLLDEVTTGLDPDTKTIIHELLNRQNEKGITLIRVTHDEGELQTAKNLMTLVAGQFEEVAKV</t>
  </si>
  <si>
    <t>atgaactgttttgaattacatcatatgacctttgcaccaacgcaaaccgctattttaaacgacatcaatctggatattccttgggggattgatctgaccattgcaggccattcgggttctggtaaaagcaccttgttgcgattgttggcgaccttattgacgccaactaacggaaccattctatacaacggtaaagcccaagccgactacgatccgattgcttatcggcgtgaagtttcttactgcgcccagcagccggcattatttggcgccacggttgctgacgatctgcggtttccatttatgattcgcaacactgaaatgccacgcgaacaagccgaagccgcgcttgaaagtgtcgatttggctaaaagtatgctcgatgcgccaacgcaaaacttatccggtggtgaacgccaacgagtcgctttgttgcggcatcttttcttcccgcctaaagtgctgcttttagacgaggtcacaaccggactcgacccggatactaaaacgattattcatgaacttctgaatcgccaaaatgaaaaaggcatcacgttgattcgtgtgacgcatgatgaaggtgaactgcagaccgccaagaatctcatgacgctggttgccggtcaatttgaggaggttgccaaggtatga///</t>
  </si>
  <si>
    <t>A0A809NCK5</t>
  </si>
  <si>
    <t>lrh:LGG_02565</t>
  </si>
  <si>
    <t>WP_005685245.1</t>
  </si>
  <si>
    <t>MFKSGASRKFSFMPITRSPAQKPAHKDLGRNGQNPAITPKATYAPASNRAGSRSLLIKILPK</t>
  </si>
  <si>
    <t>atgttcaagagcggggcatcacgcaagttctcctttatgcccataacgcgctccccggcgcagaagcctgcacataaggaccttgggcgcaatggccaaaacccggccatcacgcccaaggccacttatgctccggcttctaaccgcgccggctcgcgctcactccttataaaaatcttgccgaaataa///</t>
  </si>
  <si>
    <t>lrh:LGG_02570</t>
  </si>
  <si>
    <t>CAR88465.1</t>
  </si>
  <si>
    <t>Mg-dependent Dnase, TatD family</t>
  </si>
  <si>
    <t>MDIFDSHTHLNDTPYHGKEASYIEAARKLGVKKMAIVGSDTTLNAGALQLAHQYANLYAIVGWHPESSKDYDAAKEAVLLEQLADPKVVALGEIGLDYHWNTSPREIQRRVFRRQLELARSLHIPVSIHSRDAFEDTYALLKTAHVEEFGAIMHSFTGDADWARRFLDLGMYISYSGIVSFKNAPEEHASAKIIPSDRLLVETDAPYLTPTPYRGRQNQPGYTRYVVEALAKLRETTPEVIAKQTWDNAHQIFKLKEDA</t>
  </si>
  <si>
    <t>atggatatttttgattcgcatacccacttgaatgacacgccttatcatggcaaggaagcgagttacattgaagcggctcgaaagctgggcgtgaagaaaatggcgattgtcggctcggatacgacgttgaacgccggcgcgctgcaattagcccatcaatatgccaacttatatgcaattgtcggttggcatccggaatcaagcaaggactatgatgccgctaaagaagccgtattgctagaacagttagctgatcctaaagtggtggcgttaggcgaaatcgggttggactatcactggaatacctcgccgcgtgaaattcaacggcgggtgttccggcgccaactggaactggcgcgctcgctgcacataccggtgtccatccacagccgcgatgcttttgaagatacctatgcgcttctaaaaacggcgcatgttgaagaatttggcgcgattatgcacagtttcaccggtgatgcagactgggcacggcggtttttggacttagggatgtatatttcctattccggcatcgtcagtttcaaaaatgccccagaagaacatgccagtgccaagataatccccagtgaccgcttgttggttgaaaccgatgccccatatttaacgccaacgccttaccggggccgacagaatcagccgggctatacgcgctatgtggtggaagctttagctaaactacgcgaaaccaccccggaagtgattgctaagcagacgtgggataatgcccaccaaattttcaagttaaaggaagacgcatga///</t>
  </si>
  <si>
    <t>A0A809NH93</t>
  </si>
  <si>
    <t>lrh:LGG_02573</t>
  </si>
  <si>
    <t>WP_005685237.1</t>
  </si>
  <si>
    <t>Tryptophanyl-tRNA synthetase</t>
  </si>
  <si>
    <t>MAKKVILTGDRPTGRLHIGHYIGSLKNRVELQNSGEYEPFVMIADTQALTDNANDPEKIRHSLLEVALDYLAVGIDPDKTTILVQSQIPALFELTAYYLDLVTVNRLERNPTVKAEIKQKAFGDSVPAGFFIYPVSQAADITAFKATTVPVGDDQEPMLEQTREIVRTFNRTYHKDVLVEPEGYFPPKGLGRLPGIDGNAKMSKSLNNGIYLADDADTVQKKIMSMYTDPNHIHVSDPGKVEGNVVFTYLDIFDPDKDQVAKLKEQYQHGGLGDVKIKRYLIDVMEAVLEPIRTRRAHYAEDMGAVAEMLQQGSAKANVVANQTLQEVRDAIGFNYFK</t>
  </si>
  <si>
    <t>atggcaaaaaaagtgattttgacgggtgatcggccaacgggacggttgcatattgggcattatattggttctttgaagaatcgggttgagctccagaactcaggcgaatatgagccgtttgtgatgattgccgatacccaggcattaaccgataatgccaatgatccagagaagattcgtcactcgttgttggaagtggcattggattatctggccgtcgggattgatccggataagacgaccattttggtacaaagccaaattccggcgctttttgagttgaccgcttattatcttgatttagtgacagtcaatcgcttggaacgcaatccgacagtgaaggcagagattaagcaaaaagcgtttggcgacagcgttcccgcgggattctttatttatccggtgagtcaggcagcagatattaccgcttttaaagctaccacggtcccggttggcgatgatcaggaaccgatgcttgaacaaacgcgcgaaatcgtgcgcacgttcaatcggacctatcacaaagacgtcttagtcgaaccagaaggctacttcccgccaaaaggtctgggacgactgccggggatcgatggtaacgccaaaatgagcaagagcctgaacaatggcatttacctagccgatgatgcggatactgttcaaaagaagattatgtcaatgtacaccgatccaaatcacattcatgtcagcgatccgggcaaggtggaaggcaatgttgtcttcacttatttggatatttttgatccggacaaggaccaggtggctaagttgaaggagcaatatcaacatggcggcttaggtgatgtgaagatcaagcgctacttaattgacgtgatggaggcggttcttgagccaattcggacgaggcgggcccactatgccgaagatatgggtgcagtggccgaaatgcttcagcaagggtcggcgaaagctaatgttgtcgcgaatcaaacgctgcaagaagtccgggatgcgatcggctttaactattttaagtag///</t>
  </si>
  <si>
    <t>A0A7S7JI48</t>
  </si>
  <si>
    <t>lrh:LGG_02609</t>
  </si>
  <si>
    <t>WP_005685198.1</t>
  </si>
  <si>
    <t>A0A7S7JHF3</t>
  </si>
  <si>
    <t>Transcriptional regulator, LysR family</t>
  </si>
  <si>
    <t>MCNLLRTFMAVYETRSFSLAAEHLFTSQPTVSHHIQQLEHELNVTLFERNKRSATVPTTAADILYDFSGNMLAEWDKTKQALQNSTATTTVTLHIGISQSVAAVLFPSLARDLKAAFPYLQFDVAVLNSLQVVNQLESRRLDLGFIEQPLTLKGAIRTTLCSDQLTVSGWPTGTWITREEGSGMRYYTTAYLQTTGITPKHLMTVNNNAMLRALVQNGVGQALLSDRIAPPDAPQQAIGKKFQRHFYLLQKPSTHWPHKQAMLDKIIDLAKLATK</t>
  </si>
  <si>
    <t>ttgtgtaacttattacgcaccttcatggctgtctatgaaacgcgcagtttttcattggcggctgagcatctttttacgagtcaacccaccgtctcccaccacattcagcagcttgaacacgaactcaatgtcacactttttgaacgcaacaagcgcagcgccaccgtgccaactaccgcagctgatattctgtacgattttagcggcaacatgttagccgaatgggacaaaaccaaacaagcactgcaaaacagcacggcgacaaccacggtcaccttgcatattggcatatcccaaagtgtcgcggccgtgctgtttcctagcttagcgcgcgatttgaaggctgcttttccctacctacaattcgatgtagccgtcttaaattccctccaggttgtgaatcagctggaatcgcggcgccttgatctcggctttattgaacagccactgacacttaaaggcgctatcagaacgaccttgtgttccgatcagctcacggtctcgggctggcccaccggtacctggatcacccgcgaagaaggttccggcatgcgctattacacaactgcttacctacaaacaaccggcatcacacccaaacacctgatgaccgttaataacaacgctatgctgcgggccttggtccaaaatggcgtggggcaggcgctattatccgatcgcatcgctccgcctgacgccccgcagcaagccatcgggaaaaagtttcaacggcatttttatctgctgcagaaaccgagtactcactggccgcataagcaagcgatgctggataagattattgatctggctaaattagcaacaaaatga///</t>
  </si>
  <si>
    <t>lrh:LGG_02620</t>
  </si>
  <si>
    <t>WP_014570150.1</t>
  </si>
  <si>
    <t>Hydrolase of the HAD superfamily</t>
  </si>
  <si>
    <t>MERYLIALDLDGTTLNTEGQLSAGTIAVLRAAQAAGHLVVITTGRPDAISEQFYDTLHLQGPMINFNGALIHVPHQHWQYEKEVTIPISVALSLRQLSQRFTFKVMVAEGKRLLVADRPYANIPFLPDRLHPDALLDEHGLRQAPISVTMFMEAKTFEPVSQQVAALYPHLAAKTWGAWSGDYTALEVTSRNTSKSRALAYVAQRYGIDQAHIIAFGDDMNDLDMLQFAGHGVAMKNARPAILEAADAQTPSDNDHDGMADYLADYLKLA</t>
  </si>
  <si>
    <t>atggaacgttatcttatcgcattggatttggatggtacgacactcaacactgaaggtcagctgagtgctggcacgatcgcggttttgcgggcggcacaggcagcgggacatttggtcgtgattacgactggccggccggatgcgatttccgaacagttttatgatacgttacacctgcaggggccgatgattaatttcaacggcgccttgattcatgtgccgcatcagcattggcaatatgaaaaagaagtcacgattccgatttcggttgcgttatcgttacgccagctcagccaacgctttacctttaaagtgatggtggcagaaggtaagcggctattggtggctgatcggccttatgccaatattccgttcttgccggatcgcttacaccctgatgctttattggatgagcatgggttgcgtcaggcaccgatttcggtcaccatgtttatggaagctaagacgtttgagccggtttcgcaacaagtggcggctttgtatccgcatttggcagccaaaacctggggcgcttggagtggcgactatacggcgttagaagtgactagccgaaatacgagcaagtcgcgggcgttggcgtatgtcgctcagcggtatggcattgatcaggcacatatcattgcgtttggcgatgatatgaatgacttggacatgctgcaatttgccggacatggcgtggcaatgaaaaatgcgcgtccagccattcttgaagcggcagacgcgcagacaccaagcgataacgatcacgatgggatggcagattacttagcggattatttaaaactggcttaa///</t>
  </si>
  <si>
    <t>lrh:LGG_02636</t>
  </si>
  <si>
    <t>WP_005685161.1</t>
  </si>
  <si>
    <t>Transcriptional regulator, RpiR family</t>
  </si>
  <si>
    <t>MATLSPTEAYLWDYIENHQQTVVNLSITQLSVAANVSPATIVRTMKKKGFNGYTEFRHDLLKRIGDTEPFGILDQVDDQIKKVIMQNQIEVYNTLDNLKVSVIEDSVQLLAKAEIVLIFARGLSESIASEVTLKLQLLGKYAEFFSDPNIIQTIAGQISPHAVAITITLNGETPELVAAAKTLAARDIPQIILTTNAQASIVKYADELFVGYKSKAAYFDKYEVASRLPLQVMSRILLDSYVVRKRGQKN</t>
  </si>
  <si>
    <t>atggctacactcagtcccacagaggcttatctttgggattacatcgagaatcaccaacaaaccgtcgtcaacttgtccatcacccagctaagcgtcgccgccaacgtctcaccggcaaccattgtgcgcacgatgaagaaaaaaggcttcaacggctacaccgaatttcggcatgatttgctaaaacgcattggcgacactgaaccattcggcatcctcgatcaggtggatgatcaaattaaaaaagtgattatgcaaaatcaaattgaggtttataacacccttgataatctgaaagtttctgtcatcgaggactcggttcaactgctcgccaaggccgagatcgtcctcatttttgcgcgcggcttatccgaatcaatcgcctcggaagtcactttgaagctccagttgctgggcaagtatgctgaattcttcagcgatcccaacatcatccaaaccatcgccggtcagatcagtccgcatgcagtggccatcacgatcaccttaaacggcgaaaccccggaactcgtcgccgctgccaaaacccttgccgcccgcgacattccgcaaatcatcctgacgaccaacgcccaagcttcaatcgtcaagtacgcggatgaactttttgtcggctataaatcaaaagccgcctattttgacaaatacgaggtggcctcacgtttgccgttgcaagttatgagccgcattttgctggatagttatgtggtgcgaaaacggggacagaaaaattaa///</t>
  </si>
  <si>
    <t>A0A7S7FR27</t>
  </si>
  <si>
    <t>lrh:LGG_02649</t>
  </si>
  <si>
    <t>WP_005688151.1</t>
  </si>
  <si>
    <t>MAIAWWQILLLTLLAFWMIIDQITVGILTNYPLLYGFVAGIIMGDVKTGLVVGATLQLMVLGVGTYGGASMPDFMTGAIIGTAYAVISGKGINFAIGLAVPVGLLMVQLDVLARFTNTFFLHRVDRYIEKGDTKHVARNIVYGVFPWGLSRAIPVFIMLLVGNSVVQKVVNAMPAWLSKGLTAAGGILPVVGIAILLRFLPTKRFLSYLIIGFLAAAYLKIPMLGVALLGLALAIIYYKQSNHSSNNDHDHSEAHKGGFENAIGEYED</t>
  </si>
  <si>
    <t>atggcaattgcatggtggcaaattctgttgctaacgttgcttgctttttggatgatcattgaccaaataacagtcgggatcctaactaattatccgctgctctatggtttcgttgccggcatcatcatgggagatgtgaaaactgggctggttgtgggggcaaccttgcaattaatggttcttggcgttggtacatatggtggtgccagtatgccagactttatgactggtgctattatcggtaccgcttatgccgtcatttctggaaaaggtattaactttgcaatcgggctggctgttccagtgggtttactcatggtgcagctagacgttcttgcccgttttaccaatacgttcttcttacaccgcgttgaccgttacatcgaaaaaggcgataccaaacacgttgcacgaaatattgtttatggagtcttcccttgggggctatctcgtgccatccccgttttcatcatgctacttgtcggcaatagtgtcgttcaaaaggtcgtcaatgcgatgccagcatggctttctaaaggactaactgctgcgggcggcattctcccggttgtcggcattgcgattctcttacgattcttaccaaccaaacgcttcctctcatatctcatcatcggatttcttgcagcggcctatcttaagattccgatgcttggagtcgccctgttaggactagcactggcaatcatttactacaaacaaagcaaccattcttccaacaatgaccacgatcattcagaagcacacaaaggaggttttgaaaatgccatcggcgaatacgaagactga///</t>
  </si>
  <si>
    <t>A0A7S7FS36</t>
  </si>
  <si>
    <t>lrh:LGG_02654</t>
  </si>
  <si>
    <t>WP_005686507.1</t>
  </si>
  <si>
    <t>PTS system, IID component</t>
  </si>
  <si>
    <t>MPSANTKTELPEKLTKHDLFRANWRWLWSSQICWNYERMMSTGYLYTMLPTLKKLYKNDQDLIEMMKMHNQFFNTNAYVGGFIVGMDMAIEEKKGRKAEDTVAGLKTGLMGPFAGVGDTIVGVILPTIFGSIGAYMGLKGNPTGAILWLLVNFAILILRFFLLPLGYSQGEKLIYAAGDKLNRITDAAILLGVTVVGALIPTVVSANVPLVFKTGKVVLKAQTVLNQIMPSLVPVALVALCYWLLGKKKMNSTRLIVLVLILGIVLGAFGIIGK</t>
  </si>
  <si>
    <t>atgccatcggcgaatacgaagactgaacttcccgaaaaacttaccaagcacgacctctttcgggcaaactggcgctggctatggagcagccagatttgttggaattatgaacgcatgatgtcaactggttatctctacaccatgttgccaaccctgaaaaagttatacaaaaatgatcaagacctcatcgaaatgatgaagatgcataatcaatttttcaatactaacgcctacgttggcggcttcattgtcgggatggatatggcaattgaggaaaaaaaggggcgcaaagccgaagacactgtagccggcctcaaaacaggacttatgggcccatttgcaggcgtcggcgatacgattgtcggtgtcattttgccaacaatctttggatccattggtgcttacatgggcctcaaaggcaatccaaccggtgcaattttatggctgttagtcaactttgcaattttgatattgcgattctttttactgccgctcggctactcacaaggcgaaaagctcatttatgctgcaggagacaagcttaatcgtatcaccgacgctgcaattttactcggcgtaaccgttgtaggtgctctaatccctacagttgtatccgcaaacgtccccctcgttttcaaaaccggaaaagtcgttttaaaagcccaaacagttttaaatcaaatcatgccttccctagttccggtcgctttagttgctttatgttattggttacttggaaagaaaaaaatgaactcaacacgactcatcgttttagtcttgatcctcggtatcgttcttggtgcattcggtatcatcggtaagtag///</t>
  </si>
  <si>
    <t>A0A7S7FR52</t>
  </si>
  <si>
    <t>lrh:LGG_02655</t>
  </si>
  <si>
    <t>WP_005686509.1</t>
  </si>
  <si>
    <t>3-octaprenyl-4-hydroxybenzoate carboxy-lyase</t>
  </si>
  <si>
    <t>MIELKRIIVGITGASGTIYAVNLLQHLHRLPDVEVHLVMSAWAKQNLSLETDMKQSELEALADYVYPVQNQGATIASGSFLTDAMVIVPASMKTIAGIAMGFDDNLIGRAADVTIKEQRQLIIVPRETPLSPIHLDNLAKLAHIGVQIIPPIPAFYQHPQTIQDLIEHHTMKLLDALHIKTETASRWNGASLR</t>
  </si>
  <si>
    <t>ttgaaacgtattatcgtagggattaccggggcatccggaactatttacgctgttaacctgctccagcatttacatcgcctgcctgatgtcgaagttcatttggtgatgagtgcttgggcaaagcaaaacctatcacttgagaccgacatgaaacaaagcgaactcgaagctttggcggattatgtttatcctgttcaaaaccaaggggcaaccattgcaagcggcagttttttaaccgatgcaatggtcattgtcccagcaagtatgaaaaccattgcgggcattgcgatgggctttgatgataatctcattggacgagcagccgatgtcacgattaaagaacagcggcaattgattattgtgccgcgggaaacaccgcttagtccaattcatctggataacctcgctaaactagcccacattggcgttcaaatcattccgcctattccggctttctatcagcatccccaaaccatccaggatttaattgagcatcacaccatgaaactattagacgccttgcatattaaaaccgaaaccgctagtcgctggaatggagcgtcgttaagatga///</t>
  </si>
  <si>
    <t>A0A809NF13</t>
  </si>
  <si>
    <t>lrh:LGG_02657</t>
  </si>
  <si>
    <t>CAR88552</t>
  </si>
  <si>
    <t>A0A7S7JHP5</t>
  </si>
  <si>
    <t>Sodium/sulphate symporter</t>
  </si>
  <si>
    <t>MKKVLNKQSIGFLIGIAVGLIVYLAPLSGINEKAQMDLALSLMTVVWWAFQIAQPAYIGGIYLMLLILTNVATPTQVFAGSWTKSIMWLVMGAYLIAGAVRESGLGERIAYAFIIKFVRSWTGIIVSIFALTFILALLIPHPWPRAFLIMSVMDVVATSAKMPQQDRAKLGLAVFAASCPLSGAFLTGDTSLNPLAIADSGKSVNFVQYFIYMGVPMIIAAINTMLLFLFLFKPTKKVTIDLNVLKAKQADQGAMTHKEIRVIVWLVIAIGLWLTSGITGIDVGWLTLIVALLMSLPVIGEVLTAKSWSGVPVNVLVFLTSAIAIGQVGDFTGMNKWIAQTILPSALPHNLYLLALVITVFAMIIHMFMGSVIAVMGITIPAIIAATSSLGVNPLAISLIVFSVVNLHYILSFHNLAILVGSDSETGGGYTQKDVMKLGIPLTAVMFIVALVEVFWFQLTGLL</t>
  </si>
  <si>
    <t>atgaaaaaagttctcaataaacagagtatcggttttctcatcggcattgcggtgggcctcattgtttacctggccccactgagcggcatcaatgaaaaagcgcaaatggatcttgctttgagtttaatgaccgttgtttggtgggcattccagattgcacagccggcttatattggcggtatttatctgatgctgctgatcttgacgaatgttgcaaccccgacacaggtatttgcgggatcgtggaccaagtcaattatgtggttagtgatgggcgcttatttaattgccggtgctgtccgcgaatctggcctaggtgaacgtattgcctatgctttcattatcaaatttgttcgcagttggaccggtattatcgtctcaatctttgccttaaccttcatacttgctttactgattccgcatccctggccacgtgccttcttgatcatgtccgtgatggatgtggtcgcaaccagcgccaaaatgccacaacaggatcgggctaaacttggactagccgtttttgccgcttcctgtcctctttccggtgcttttctaaccggggatacatcgctcaaccccttagcaattgctgattctggcaaaagcgtcaactttgtccaatattttatttacatgggggttccgatgatcattgccgcgatcaacacgatgctgctctttcttttcctcttcaaaccaaccaaaaaagtcacgattgaccttaatgttctgaaagccaagcaggccgatcaaggggcaatgacgcataaagaaattcgagtgatcgtctggcttgtcattgccatcggtttatggttaaccagtggcatcactggcattgacgttggctggttaactttgattgtcgccttgctgatgagtctgccggttatcggtgaggtcttgacggcgaaatcatggtcaggtgttcccgtcaacgttttggtcttcctgacttcggcaattgcaattggccaagtgggtgattttacgggcatgaataaatggattgcccaaacgattctgccatcagccttaccacataatctctacttactggcactggtcattaccgtttttgcaatgatcattcacatgttcatgggttcggttattgccgtcatgggtattacaatccctgccattatcgcggcaacctcgtcacttggggttaatccgttggcaatttcattaatcgtcttttcagtggttaatttgcactacatcttatcgtttcataacctggctattcttgtcggttccgattcagaaactggcggtggttatacgcaaaaagatgtcatgaagttaggtattccgctaactgccgtcatgtttattgttgcgctggtagaagtcttttggttccagctgactggacttttataa///</t>
  </si>
  <si>
    <t>lrh:LGG_02658</t>
  </si>
  <si>
    <t>WP_014570155.1</t>
  </si>
  <si>
    <t>Transcription antiterminator, BglG family / PTS system, IIAB component</t>
  </si>
  <si>
    <t>MKKRNLQILSEIIRHPNLRSGDLEKQFKITRRQLTYALAQINQELVDRQLPKITRTPRGEFVTPSEVAEFFNLQNGETAAPYVYREEDERVLLICLYLLVSDEQLSLVHLYDFSGVSRTTTSADLKIVAHFLERRQLALKYTRQAGYFIAGSEQIIRNLLNYLVTQLLKYDDGRGSIEQLSTVPPEQVIHFIHKIESVRHVTYSDESFSFLMLAVLMNVTRNLSQRTRDNHYFVHQINDTKEFSLLKPLIPKKWLVCDSDAEWIVMLLLSANTIRGEVGVADTDLVAAIRTMVSKFEQQTFIKIDDQKDFVNRLLAHLRPAIFRVRYGLHLHDIGIGQVMAADPRHQFLVDTINAIVAPLEKLTGKPIPEDERNLIAFYFDGELEKSADLHANKERAAVVCTNGLIVSKLMIQNLRRLFPEISFLSATSAREFEHFSGDYDLVFTTVPLKTSARQYIIHPLLSEDEQMQLRYRVLNDIGVKNIQTGIAALTAIVRKHAKITDSEGLDQALRRFLADQGVETLPETQQPQLSAMTASSLIQIGQSDDWETALRQAIRPLEQLKYVTEPFRQTLMNETVAPDNYSFIGTEVAIPHTVPENGVLRNGFAFYILKHPVTYPNGFRIRMIVPIAVKNTDQHLRAIQELSELIADEPALKQLLKSKTNQQAYEVLQAYEARLRTSS</t>
  </si>
  <si>
    <t>gtgaagaaacgcaacttgcaaatcctttcagaaattattcggcatcctaatttgagaagtggtgatttggagaaacagtttaaaattacacgtcggcaactaacctatgctttggcacagatcaatcaggagctggttgaccgtcaattgcctaaaattacccgtactcctcgaggtgaatttgtgacaccaagcgaagtcgccgaatttttcaatctgcaaaacggtgaaacagcggcgccatatgtttaccgcgaagaagatgaacgagtgctactcatttgcctgtatttactcgtgagtgatgaacagttgtcactggtgcatttatatgatttcagtggagttagtcgaaccaccacttccgctgatctgaaaatagttgcacattttctggagcggcggcaattggcgcttaagtatacgcgacaggctggctatttcattgctggatccgagcagatcatccgtaatttgctgaattatctagtaactcagttgctgaaatatgatgatggtcgtggttcaatcgaacaactaagtacagtgccacctgagcaagtgatccactttattcacaaaattgaaagtgttcggcatgtcacctattcggatgaatcgtttagcttcttgatgttggcggtgttgatgaatgtcacgcgtaatctatcacagcggacaagagacaaccactattttgtgcatcagatcaatgacaccaaggaattttcattgcttaagccgctgatacctaaaaagtggttagtctgtgattccgatgctgaatggattgtgatgttgctattatctgcgaacacgattcgtggcgaagttggtgtagcagatactgacttggttgcggccatccgaacaatggtttccaagtttgaacagcagacgtttattaaaattgatgaccagaaagatttcgtaaaccggttacttgctcatttgcgtccggcaatcttccgcgttcgctatggtttgcatctgcacgacattgggattggtcaagtgatggcggctgatcctcgacatcaatttttggtcgacacgatcaatgccattgttgcaccactcgagaagctaaccggtaagccgattccggaagatgagcgaaacctgatcgccttttactttgatggtgagttggaaaagtcagctgatttgcatgccaataaagaacgcgctgcggttgtttgtacgaatggcctgattgtttcaaagctgatgattcagaacctgcgtcggctatttccggaaatcagctttttgtctgccacatccgctcgtgaatttgaacatttttcaggcgattacgacttggttttcacaaccgttcccttgaagacttcggcgcgtcaatacattattcatccgctgttaagcgaggatgagcaaatgcagctgcgatatcgcgtcttaaatgatattggcgtaaagaatattcaaaccggaatagcggcgttaactgcgattgtacgcaaacatgccaagattacggattctgaaggattggatcaagcattgcggcggtttctggctgatcaaggtgttgagacacttccagaaacgcagcaaccccaactgtcagccatgactgcatcgagtttgattcaaattggtcaaagcgatgattgggagacagcattgcgtcaagcgatccgcccattggaacaattgaaatacgttaccgagccgtttcggcaaacgctcatgaacgaaacggtggcaccggataattatagctttattggtaccgaggttgccattccccatactgttccggaaaacggagttcttcgtaacggctttgctttttacattctgaagcatccggtgacgtatccgaacggttttcgcattcgcatgatcgtaccgattgcggttaagaatacggatcagcacttgcgagcgattcaggagttatcggagctcattgctgacgagccggcactaaagcaattactaaaatcaaaaacgaatcagcaagcgtatgaagtgttgcaagcgtatgaagcaaggttacgcacgagttcataa///</t>
  </si>
  <si>
    <t>A0A7S7JHG7</t>
  </si>
  <si>
    <t>lrh:LGG_02669</t>
  </si>
  <si>
    <t>WP_005686537.1</t>
  </si>
  <si>
    <t>PTS system, cellobiose-specific IIA component</t>
  </si>
  <si>
    <t>MDEAQQLVVMQLIMAGGNAKSSAIEAIRAAKAADFEQAAVKLKEADQFLAEAHNAQTSMLTDEANGHHQSVSLLMVHGQDHVMTAITFRDLAGEVVDLYKRIATKSE</t>
  </si>
  <si>
    <t>atggatgaagcgcaacaacttgttgttatgcaactcattatggcgggtggtaacgcaaaaagttctgctattgaggcaattagggcggcaaaagctgctgattttgaacaggctgcggtcaagcttaaagaagcagatcaatttttagcggaagcgcataatgctcagaccagcatgctgactgatgaggcaaatggacaccatcaatccgtgtctttattgatggtgcatggtcaggatcacgtcatgacggccattacgtttcgagatctagcaggtgaagtggttgatctgtacaaacgaattgccaccaaaagcgaataa///</t>
  </si>
  <si>
    <t>A0A7S7FS43</t>
  </si>
  <si>
    <t>lrh:LGG_02670</t>
  </si>
  <si>
    <t>WP_005686541.1</t>
  </si>
  <si>
    <t>A0A809N6M5</t>
  </si>
  <si>
    <t>Class II aldolase/adducin domain protein</t>
  </si>
  <si>
    <t>MEMMFQAERTDLAHTVQVMFDRKDTNVAGGNMSIKVFDENEHPYILITPTFMSETYYAELHPAQILVVDAITGQKIDGVGDVTREINMHEKAYATHPGIRCVYHSHAEESMFWATAGLDMPNVTEATRELGRIRVLPFAPATSMALANIVHDALLEIGDKAMENVFLLDSHGIVITSSDLHIAVRIMETLEWNARIAYQQAIFIKLGLLDDFHSCGGNYKDPYKEVPPIAVPSTPIKSKQVPLPSNPTRPVSEMQLGEVE</t>
  </si>
  <si>
    <t>atggaaatgatgtttcaggccgaacgtactgatcttgcccatacagtgcaagtgatgttcgatcgtaaagataccaatgttgctggcggaaatatgtcaattaaagtttttgatgagaatgagcatccctatatccttatcacacccacttttatgtctgaaacctattacgctgaattgcatcctgcacagatcctagttgttgatgcaatcaccggtcagaaaattgatggtgtcggcgatgtaacccgagaaattaatatgcatgaaaaggcttacgcaactcatccgggtattcgctgtgtttatcattcgcatgctgaagaatctatgttttgggcaactgccggactcgatatgcccaatgtgaccgaagcaaccagagaactcggacgtataagggttctcccctttgcaccagcaacttcaatggcattggctaatatcgtacatgatgctctgcttgaaattggtgacaaggctatggagaatgtctttttacttgatagtcatggtattgtgattacgagttctgacttgcatattgccgttagaatcatggaaacacttgaatggaatgctagaattgcctatcaacaagcaattttcattaaattaggcttgcttgacgattttcactcttgtggcggcaattacaaagatccttacaaagaggttccgccaattgcggtccctagtactccgattaagtcaaaacaagtacctttgccttccaatccaacaagacctgtcagcgaaatgcagttaggtgaagtagagtaa///</t>
  </si>
  <si>
    <t>lrh:LGG_02681</t>
  </si>
  <si>
    <t>WP_014570160.1</t>
  </si>
  <si>
    <t>Carbohydrate kinase, FGGY family</t>
  </si>
  <si>
    <t>MDIRNLIAVDLGASSGRLISGQFDGKRVLLKEQFRFSNQPVNVNHHLYWDYLKIFQEIKYGLTIAQRDLKQIDSFSVDTWGVDYGLLSHHDELLFAPHSYRDTRTTEVKEKFYQRVSPVKLFLTTGNQPDLINTNIQLFADIRRYPFLLTKGTTFLMMPNLIGYFFTGVKQSEFTIASTSGLLDAQSRDWNTELLKSLGIPKQWFGDLTVGGDVLGPLQPNIIAELQLDSTIQMINGVGHDTAAALLALPIEEKDRQRAAFISCGTWSIIGRQTTDPVVTMDAADAGLTNEGCFDGTNRLLKNVTGLWIIQELQREWSYKGMMIDFDKMTAEAKAAASINSYIDPNHPLFAEPGRMEEKIKLFLEQTGQQLPKNRGQLVRVVLESLAMVYRKTIHDLQKVTGEPVKVVHIFGGGIQNQLLVQLTADLTQLPVVAGPVEASVLGNIVSQLLVLKQTTPDHVVNIMNHSYAVKTYRPSRVESFENRLKKFEMLLKQEQDLDLLLEPKIEMG</t>
  </si>
  <si>
    <t>atggatataagaaacttaattgcagttgatttaggtgcgagttctggacgactcatttccggccagtttgatggtaagcgagttttattgaaggaacagtttagattttctaatcaaccagttaatgtcaaccaccatctatattgggattacctgaaaatttttcaggaaattaaatacggattaacgatagcgcaacgtgacttgaagcaaattgacagctttagtgtcgatacttggggtgttgattatggacttttgagtcaccatgacgagttattgtttgcaccgcacagttatcgagatacgagaacaacagaggtaaaagaaaaattctatcaacgtgttagcccggtaaagctatttctaactacgggaaaccagccggatcttatcaataccaatattcaactattcgccgacattagacggtatccttttctactgacgaaaggcaccacatttttgatgatgcctaacctgattggctatttctttaccggtgttaaacaaagtgaatttacaatagccagcacaagtggccttctcgatgcgcagagccgcgactggaacactgagttactaaaatcgttggggataccaaaacagtggtttggtgacttaacggttggaggagatgttcttggccctttgcaaccaaacattatcgcagaactacagttagattctacgatacagatgattaatggtgttggtcatgacactgcggcagcgttattagctttgccaatcgaagaaaaagatcgacaacgggctgcctttattagctgtggaacatggtcgatcatcggacgacagacaacagatccagttgtgactatggatgctgcagatgcaggactaactaatgaaggatgttttgacggaacaaaccgacttttgaagaatgtgacagggctctggatcatacaagaactccaacgtgaatggtcctataagggcatgatgattgattttgacaagatgacggctgaagctaaggctgctgcgtccattaatagttatatcgaccctaatcatccattatttgctgagccgggtcgaatggaagaaaagataaagctgttcttggagcaaaccggccaacagctgcctaaaaatcgtggccaattagtaagagtggttttggaaagccttgcgatggtctatagaaagacgatccatgatttgcaaaaagtaaccggagagccagtcaaagttgttcatatttttggtggcggtattcaaaatcagttgttagtccaattaacagccgatttgacccagctgccggttgtagctgggcctgttgaggcaagtgttttgggaaatatcgtttcgcaattactggttttgaaacaaacgaccccggatcacgttgtcaacattatgaatcactcctacgcggtcaagacttaccggccaagccgagttgagtcgtttgagaaccggctcaagaaatttgaaatgcttcttaagcaagaacaggacttagatttgctgctggaaccgaagatcgagatggggtga///</t>
  </si>
  <si>
    <t>A0A809N4Q6</t>
  </si>
  <si>
    <t>lrh:LGG_02684</t>
  </si>
  <si>
    <t>WP_005686566.1</t>
  </si>
  <si>
    <t>MTNVTFPKIGIRPTIDGRRRGIRESLEEQTMNMAHSVAKLLESTLKYPDGSPVQTVISDSTIGGVKEAAMSKEKFDRAGICGTITVTPCWCYGSETMDMSADLPHAIWGFNGTERPGAVYLAAVLAAHTQKGIPAFGIYGHDVQDADDTTIPEDVKTKIIRFAKGALAAGLMRNKSYLSIGGVAMGIAGSTVDPDFFQEYLGMRNEYVDMSEIVRRWDEGIYDQEEFKKAMAWAEKNTPIGPDIYNEKDPNKFTDEEKHEQLANCIKMTIIARDLMDGNEKLADLGFKEEAEGHNAIAAGFQGQRQWTDHFPNGDYMEAFMNSQYDWNGIHQPHVFATENDSLNGASMLFNYLLTNTPQIFADVRTYWSPEAVERVTGTKLEGLAKHGFLHLSNSGAQTLDATGRETINGEPAIKPFYELSEQEAQANLTHTRWIPANIGYFRGGGFSSNYVTRGGEQGMPVTMSRINLVKGVGPELQIAEGFAVDLPENVFDIINKRTDPGWPSTFFVPILTGHGAFKSVYDVMDNWGANHGAISYGHIGADLITLASILRIPVNMHNVPESSIFRPRAWASLGTENLEAADFNACKNFGPLYR</t>
  </si>
  <si>
    <t>atgacaaacgtgacatttcctaaaattggtattcgtccgacgattgatggacgccggcgtggtattcgtgaatcactagaagaacagactatgaacatggcccattcagttgccaagcttttagaatcaacccttaaatatccagatggttcacctgttcagactgttatttctgattcaaccattggcggtgttaaagaagcagcaatgtctaaggaaaaatttgatcgcgccggaatttgtggaaccatcacagttacaccttgttggtgctatggcagtgaaacgatggatatgtcggcggatctacctcatgctatttggggattcaatggtacagagcgtcctggggcggtttatctcgcagccgtcttggcagctcacacgcaaaagggaattccagctttcggtatttacgggcatgatgtacaagatgctgatgacaccacaatccctgaagatgtaaaaacaaaaattatccggtttgctaaaggagcattggcagcgggtttgatgcgaaataagagttatctttcgattggcggcgtagcgatgggaattgcagggtcaacggtagatccagactttttccaagaatatctagggatgcggaatgaatacgtcgatatgtcagaaatagttcgtcgttgggacgaaggcatttatgatcaagaagagttcaaaaaagcaatggcgtgggcagaaaagaatacaccaatcggcccggatatttataacgaaaaagatcctaacaagttcactgatgaagagaagcatgaacaattggctaactgtatcaaaatgacgatcattgctcgtgatctgatggatggtaacgaaaaattagcagaccttggttttaaagaagaagcggaaggtcataatgcaattgctgcaggattccaggggcaacgacaatggacagatcattttcctaatggcgattacatggaagccttcatgaactctcagtatgattggaatggcattcatcaaccgcacgtatttgctactgaaaatgactcgttgaatggtgcttcaatgttattcaattatttactaaccaacacgccgcaaatctttgctgatgtgcggacatattggagccctgaagctgttgaacgagtgacaggcactaaacttgagggattggctaagcatgggttcctgcatctatcgaattctggagcccaaacacttgatgcgacaggccgagagacgatcaatggcgaaccggctattaaacctttttacgaattatccgaacaagaagcgcaggctaatttaacacacacgcggtggatcccagcaaatattggttacttccgtggcggtggtttttcttctaactatgtaacacgtggtggagaacaagggatgcctgttaccatgagccggattaatcttgtcaaaggtgtcggtccagaattacagattgcagagggttttgcggtagatcttcctgaaaatgtgtttgacatcatcaacaagcgaacagatccgggttggccgtcaacattctttgttccaattttgacgggacatggcgcgtttaagtctgtctatgatgtgatggataactggggagctaatcacggtgcgattagttacggtcatattggtgcagacttaataacgttggcttcgattttacgaattccagttaacatgcataatgtgccggaatccagtattttccgtccgcgagcatgggcatcactaggtacggaaaatctagaggcggctgacttcaatgcatgcaaaaacttcggtccattgtatcgatag///</t>
  </si>
  <si>
    <t>A0A7S7FS68</t>
  </si>
  <si>
    <t>lrh:LGG_02685</t>
  </si>
  <si>
    <t>WP_005717692.1</t>
  </si>
  <si>
    <t>MVKPEEVDKAYEVAKQRYAEIGVDTDAAMKELEKVPLSVHCWQGDDIHGFLFPNQELTGGIGVSGNYPGIARTPDELAGDMHEALSLIPGKHRVQLHAIYAVTDKKRDLDTLEPEDFDYWIDWAKQEGVGLDFNGTFFSHPMVKDNMTVSSPDPKVRDFWIRHGKISREISNYIGEKLGSQVVNNFWFPDGFKDNPIDKKTPRLRLLKALDEIIKDPLPEKNTIESFEGKLFGTGIESYTTGSHEFYQNYAISRNKLWTIDAGHFHPTEDVSDKFSAFFPFGKGLFMHVSRPVRWDSDHVVIMDDALIRITRSLVRDGYLDRTHIGLDFFDATINRVAAWVVGARATQKSLLQAMLAPIDQLKKDELNADFTTRLIETEELKSFPFGAVWDKFCQDHNTPVGFDWMNNIHQYEKDVQFKRDAKLVH</t>
  </si>
  <si>
    <t>atggttaaaccagaagaagtcgataaggcatatgaagtcgcaaaacagcgttacgcagaaatcggagttgataccgatgcagccatgaaggaattggaaaaggtacctttgtccgttcattgctggcaaggcgatgacattcatgggttcctattccctaaccaggaactaaccggcggcattggcgtttccggtaattatccggggattgcgcgcacaccggatgaattagccggagatatgcacgaagctttaagcctgattcccggcaagcatcgggttcagctgcacgccatctatgcggtaacggataagaagcgcgatcttgatacacttgagccagaagactttgattactggatcgactgggcaaagcaagaaggcgttggtctcgactttaacggcactttcttctcccatccaatggtaaaggataacatgacggtttcatcacccgatcccaaagtgcgtgacttctggatccgccacggcaagatcagtcgggaaatttccaactacattggcgaaaagttaggcagtcaggttgttaataacttctggttcccggatggctttaaggacaacccaattgacaaaaagaccccacggctgcgcttgctcaaagccttggacgaaatcatcaaagatccgctgccagaaaagaacaccatcgaatccttcgagggaaaactgtttggtaccggaatcgaatcctacaccactggttcccacgaattctatcaaaactatgcgatcagtcgaaacaagttatggacaattgacgccggacacttccacccaactgaagatgtttccgacaagttcagcgccttcttcccatttggcaaaggtttgttcatgcatgtttcccgtccggttcgttgggactctgaccacgttgtcatcatggacgatgcgctgattcggattacccggtcactggttcgggacggttatcttgatcgcacgcacatcggccttgacttctttgacgccaccatcaatcgggtcgcagcttgggtcgtaggtgcccgggccacccaaaagagcttgctgcaggcaatgctggcaccgattgaccagttgaagaaagacgaactcaacgctgacttcaccacccgcttaattgaaaccgaagaattgaagtcattcccattcggcgctgtttgggacaagttctgccaggatcacaacaccccggtcggcttcgactggatgaacaacattcaccagtatgaaaaagacgttcaattcaaacgcgatgccaagttggtccactaa///</t>
  </si>
  <si>
    <t>A0A7S7JIB2</t>
  </si>
  <si>
    <t>lrh:LGG_02688</t>
  </si>
  <si>
    <t>WP_005690867.1</t>
  </si>
  <si>
    <t>Transporter, major facilitator superfamily MFS_1, sugar transporter / L-rhamnose-proton symport</t>
  </si>
  <si>
    <t>MASEKSSLKSTIRVSITNFLDSGSIVAGASGLTLWTQHFGLSSFQVGLLGALSANAFGAALGALIGGPLSDKFGRKLIYTYDMLVYMVGTILVMFALNFPMLLAGFLVTGLAVGAGVPASWTYISETSQDDNRAKNIGVSQFAWSLGPAVIFILGTVLAPLGLFGNRILFGLLTVIAFIAWLLQRGLGESKAWQDQKAFEKSSGEKSHPYRTLFSNKTSLKWLCFLVGVYMFWNLVAGAMGFFMPYVYETAGGLSNQETNLLQAVLWVLTALATYFGFAKYGDKANHRIFFFVGAAMAAASWIVLTYAGMAQSWSLWAFVALWGISAGIGAQAWYALWATELFPTQFRAGSQGVMFFLVRASAGVWSIIFPAILNSLGFTVAGTFMIGLLLVSLVIGTIWTPKTRGKSLEEITREQYGDKFLTDDEKSKADRDTAAKDTGSERVSPQSIN</t>
  </si>
  <si>
    <t>atggcttcagagaaaagctcgttgaaatccaccattcgtgtttcaatcacgaattttctggattcaggcagtattgttgccggtgctagcggcttgacactgtggacgcagcattttggactcagcagttttcaagtcggcttattaggcgccttgtcagccaacgcatttggcgcagcgcttggtgctctcatcggtgggccactgtctgataagtttggtcgtaagttgatttacacctatgacatgttggtttatatggtgggcacgatcctggtcatgtttgcccttaacttcccaatgttactggcaggatttctcgtaactggcttagcagtcggcgccggtgttcctgcaagttggacttatatttccgaaacgtcacaagatgacaatcgagcaaagaatattggtgtatcacagtttgcatggtcattgggaccggcagttattttcattctcgggaccgttcttgcaccacttggtctgtttggtaaccggatattgttcggattgctgactgtgattgccttcattgcttggctcttgcaacgtggacttggcgaatcaaaagcatggcaggatcaaaaggcgtttgaaaagagctccggtgaaaagtcgcatccttatcgcaccttgttctcgaataaaacctcacttaaatggctatgcttcctagtcggtgtttacatgttctggaacttggtagccggagcgatgggcttcttcatgccatatgtttatgaaactgctggcggcttgtctaatcaggaaactaacctactgcaagctgtactttgggttctcaccgcattggcaacgtactttggattcgctaagtacggtgacaaagccaaccatcgaattttcttcttcgttggcgccgcaatggccgcagcatcttggatcgtattgacctacgccggcatggctcagtcatggagcttatgggcgttcgtagcattgtggggaattagcgcaggaatcggtgcccaagcatggtatgcattatgggcaaccgaactcttcccgacccaattccgcgctggctcacaaggcgtgatgttcttcctggttcgtgccagtgccggtgtttggtccattattttcccggcaattctcaacagcctcggcttcaccgttgccggaactttcatgatcggactgctattagtatcacttgtcattggcacaatctggacgcctaagacgcgtggcaagagtcttgaagaaattacccgcgaacaatatggtgacaagttcttaactgacgatgaaaagagcaaagccgaccgcgacacagctgcaaaagacaccggcagcgaacgcgtttcaccacagtcaattaattaa///</t>
  </si>
  <si>
    <t>lrh:LGG_02691</t>
  </si>
  <si>
    <t>WP_014570161.1</t>
  </si>
  <si>
    <t>Alpha,alpha-phosphotrehalase (GH13</t>
  </si>
  <si>
    <t>MHKSWWQEAVVYQVYPRSFQDSNGDGIGDLQGIIQHLDYIKELGVDVIWLNPIYKSPNADNGYDIADYQQIMPEFGTMADFQQLLKAAHARGLKMMMDLVVNHTSDEHPWFQAAKQSRTDPHHDWYIWRDPVDGHEPTNWRADFGGSAWTYVPEVGQYYLHLFAVKQPDLNWTNPAVRKAVFDMMTWWCDQRIDGFRMDVINLISKPDVFADDPHLLEQPNGNSLGLIANGPHVHEYLRAMNKAVLSKHDLMTVGEAPGVTPALALQYTGFDRHELEMVFQFKHVGLDNDPQFGKWSLKHPQLTDLKRVLSDWQTALHGKAWNSLYWDNHDQARAVSRFGDDRPAFRVHSAKMLAATLHFLEGTPYIYQGEELGMTNVAFPSIHDYRDLDTLNAWHELVEQQHALAPEDMLKRIHRRSRDNARTPMQWSPAPQAGFTAGTPWLAVNPNYTDINATAALADSDSVFFFYQKLIRLRKQYPDLIVYGAYTLLDPDDPDVYMYQRHAAKQELLVISNFTDQTLTRDIAKQLSPSAKLLISNYDDDAENTLRPYETKAYLTSER</t>
  </si>
  <si>
    <t>atgcacaaaagttggtggcaagaagcagtggtttatcaggtttacccccgcagttttcaagatagtaacggcgatggtatcggtgatttacaaggtatcatccagcatttggattacattaaagaactcggcgttgatgttatctggctcaacccgatttacaagtcacccaacgccgacaacggatacgacattgcggattatcaacaaatcatgccggagtttggtaccatggccgatttccaacaactgttaaaagcagcccacgcccgcggtttgaaaatgatgatggatctggtcgtcaaccatacctctgacgaacatccttggttccaggcggctaaacaaagtcgcacggatccccatcatgactggtatatttggcgcgatcccgtcgatggtcatgaaccgactaattggcgcgcggattttggcggctccgcttggacgtatgtaccggaagtcggccagtattatctgcacctttttgcggtcaaacagcctgatctgaattggaccaatcctgctgtgcgcaaggccgtttttgacatgatgacgtggtggtgtgatcaaaggattgatggctttcgaatggatgttatcaatctgatttcaaagcctgatgtttttgctgatgatccacaccttttggaacagccaaacggtaactcgctgggcttaattgccaatggtccgcacgtgcacgaatacttacgtgcgatgaacaaggcggttttgtccaagcacgatcttatgacagttggcgaggcacccggcgttacgcccgccttggcacttcaatatactggtttcgatcgccacgagcttgaaatggtcttccagtttaaacatgttggccttgataacgatccacaattcggcaagtggtcactcaaacatcctcagttgaccgatctaaaacgcgtcctatccgattggcaaactgcactacacggtaaggcttggaacagtttgtattgggataaccacgatcaagcccgcgctgtttcgcgttttggggacgatcgccctgcttttcgggttcactctgccaaaatgctcgccgccactttgcattttctggaagggacgccttacatttatcaaggtgaagaacttggcatgaccaacgttgccttcccatccattcacgattaccgcgacctcgacaccctaaacgcttggcatgaacttgttgaacagcaacatgctcttgcgccagaagatatgttaaaaagaatccaccgtcgttcccgtgataacgcccggaccccgatgcaatggtcacctgcaccgcaagccggcttcaccgcaggcactccttggctagccgtgaacccaaactacacggacattaacgcaaccgctgcactggcagattccgattcggtcttcttcttttatcaaaaactcattcggctgcgtaaacaataccctgatctgattgtttacggcgcttacaccttactcgacccagacgatcctgatgtatacatgtaccagcgccacgccgccaaacaagaactgctcgtcatcagcaacttcaccgaccagacgttgactcgcgatatcgccaaacagctgtcaccttcagccaagctactcatcagcaactatgacgacgacgctgaaaatacgctccggccttatgaaactaaagcgtatttgaccagtgagcgatag///</t>
  </si>
  <si>
    <t>A0A7S7JI72</t>
  </si>
  <si>
    <t>lrh:LGG_02696</t>
  </si>
  <si>
    <t>WP_014570165.1</t>
  </si>
  <si>
    <t>A0A7S7FR66</t>
  </si>
  <si>
    <t>PTS system, maltose-specific IIA component</t>
  </si>
  <si>
    <t>MFGLFKKEKRDVFTAPVTGELMPLEALKDGVFSEKMMGDGYAVAPEEGLVYAPISGVISSVFPTKHAIGITSVAGLEVLVHMGLDTVEMDGEPFETKIAAGDEVQAGDVLSQVDIAAIKASNRDPAVVVVFTNMDKVKAFDAIKAGPVAHGDQVTTLTYAD</t>
  </si>
  <si>
    <t>atgttcgggttgttcaaaaaagaaaagcgtgacgttttcactgcaccggtgacaggcgagttaatgccgttggaggcgctcaaagatggcgttttttcggaaaagatgatgggcgatgggtatgcagttgcgcccgaagaagggctagtttatgcgccaatttcaggcgtcatcagctcggttttcccgacgaaacatgccattggaattacatccgtagcaggacttgaagtgttagtccacatgggattggatacggttgagatggacggggaaccgtttgagactaagattgcggcgggggatgaagttcaggcgggtgatgttttgtcgcaagtcgatattgccgcgattaaagcctcaaatcgtgacccggctgtggtggttgtgtttacaaatatggataaggtgaaagcgttcgatgcgattaaagcggggccggttgcgcatggcgatcaggttacgacattgacgtatgccgattga///</t>
  </si>
  <si>
    <t>lrh:LGG_02705</t>
  </si>
  <si>
    <t>WP_005688252.1</t>
  </si>
  <si>
    <t>MSAVSSVATVKYETTILEVGSEARGFKDINMAILFGDEAPDALRSSCFIIKVNQILEPIKPGDVMMFGDQTYAITAVGNEVNTNLGNLGHTAIVFDGATTPELAGSLYLEKKPYPDLDVGTVIKVMKGE</t>
  </si>
  <si>
    <t>gtgagtgcggtgtcgtcagtagcaacagtgaaatatgaaaccaccattcttgaagttggttccgaagcgcgcgggtttaaggatattaacatggcgattctttttggagatgaggcgcctgacgcgttgcgatcatcctgcttcattatcaaagtgaatcaaattcttgagccgattaagcccggcgatgtgatgatgtttggtgatcagacttatgccattacggcggtgggcaacgaagtcaatacgaacttaggcaatttaggccacaccgcgattgtttttgacggtgcgaccacaccggaactggccggatcactgtacttggagaaaaagccctatccggatttggatgtcggcaccgtcattaaggttatgaagggggaataa///</t>
  </si>
  <si>
    <t>A0A809N1U3</t>
  </si>
  <si>
    <t>lrh:LGG_02717</t>
  </si>
  <si>
    <t>CAR88612.1</t>
  </si>
  <si>
    <t>PTS system, glucitol/sorbitol-specific, IIB component</t>
  </si>
  <si>
    <t>MAEKKWHSIQVVKGSGGYGGPLTITPTEQKHKFIYVTGGNRPAIVDKIAELTGMEAVDGFKTSIPEDETALAIIDCGGTLRCGIYPKKNILTINVLPTGKSGPLAKYIVPKLYVSNVDVNQITALPDDAVPDQALNGVPFDQRGEAGKQHAALAEAGSAATTTTEKQTAAADEQAAEAREAKFDTNKTITAQMKKPNFIARIGIGAGKVIATFNQAAKDSVQTMLNTVIPFMAFVALLIGIIQGSGLGSWFAKLMTPLAGNVFGLIAIGFICSLPFLSPILGPGAVIAQVIGTLIGVEIGRGNIQPQYALPALFAINTQNAADFIPVGLGLEEADSKTVEVGVVSVLYSRFLNGVPRVVVAWLASFGLYAK</t>
  </si>
  <si>
    <t>atggctgagaaaaaatggcatagcattcaagtcgttaaaggatcaggcggctatggcgggccgttgacaattacaccgaccgaacagaagcataagtttatctacgtgacaggcggtaaccggccggccatcgtggacaaaattgcggaattgaccggaatggaagccgtcgatggatttaaaacatccattcctgaagacgaaacggcattggcgatcattgactgtggcggaacgctgcgctgtgggatttatccgaagaaaaatatcttaaccatcaatgtgttgcccaccggaaaatccggaccactggcaaaatatattgtgcctaaattgtatgtttccaatgttgatgtgaatcagattaccgcattgccggatgatgctgttccggatcaggcgttaaatggcgttccatttgaccagcgcggtgaagccggcaagcagcatgctgccttggcagaagcagggtcggcggcaacaacgaccacagaaaagcaaacagcagcagccgacgagcaagctgctgaagctcgcgaagccaagtttgacacgaacaaaacgatcactgcccaaatgaaaaagcctaactttattgctcgaatcggaattggtgccgggaaggtaattgcgacttttaaccaagcggcaaaagattctgtccagaccatgcttaacaccgtaattccgtttatggcctttgtcgcgttgctaatcgggattattcagggctcaggtttaggcagttggtttgccaaactcatgacgccactggctgggaatgtttttggcttaattgcgattggttttatctgttccttgccattcttatccccaattctcggtccaggcgcggttattgcccaagtcatcgggacgctgatcggggttgaaatcggccgtggtaacattcaaccgcaatatgcattaccggcactgtttgccattaatacgcaaaatgcggctgacttcattcctgttggtttagggcttgaagaagcagactcaaaaaccgttgaagtcggcgtggtttcagtgttgtattcgcggttcttaaacggggtaccccgagtcgtagtcgcttggttggcaagttttggtttgtatgcaaaataa///</t>
  </si>
  <si>
    <t>A0A7S7FR67</t>
  </si>
  <si>
    <t>lrh:LGG_02718</t>
  </si>
  <si>
    <t>WP_005687745.1</t>
  </si>
  <si>
    <t>PTS system, glucitol/sorbitol-specific IIC component</t>
  </si>
  <si>
    <t>MQYISDFAAGFMKLFQTGGKTFISWMTNIVPVVLLLLVLMNTIIAFIGEERIERFAQKASRNVLMRYLVLPFLAAFMLGNPMCFTLARFLPEYYKPSYYAAQAQFCHTSNGVFPHINPGELFVWLGIAQGVQKLGLNQMDLAIRYMLVGIVMNFIGGWITDFTTAYVSKQTGITLSKTVDLSARNGQEV</t>
  </si>
  <si>
    <t>atgcaatacatttctgactttgccgctggctttatgaagctgtttcaaactggcggcaagacgtttattagctggatgaccaacattgtgccggttgtgctgctgttgttggtactgatgaatacgattattgcctttatcggggaagaacgcatcgaacggtttgcccaaaaagcaagtcgtaatgtgttaatgcgttatctggttttaccttttcttgcggcgttcatgctgggcaatccaatgtgtttcacgttggctcggttcctgcctgaatactacaagcctagttattatgccgctcaagcccagttttgtcatacgagtaatggcgtcttcccgcatatcaatccaggtgaactgtttgtctggttggggattgcgcaaggggtgcaaaaactcggactgaatcaaatggatctggctattcgctatatgttagtcgggattgtcatgaactttatcggtggctggattaccgacttcacaactgcttatgtttccaagcaaactggcattactctgagcaaaaccgttgatctgtctgcacgtaacggccaagaagtttag///</t>
  </si>
  <si>
    <t>A0A7S7FRB0</t>
  </si>
  <si>
    <t>lrh:LGG_02719</t>
  </si>
  <si>
    <t>WP_005687747.1</t>
  </si>
  <si>
    <t>Hexulose-6-phosphate synthase</t>
  </si>
  <si>
    <t>MAKPNLQVALDNNTLESALGDIRAVGNIVDIVEAGTILILQEGTIAVRALRALFPDKVVIADTKCADAGSTVAKNMADAGADWMTCICSATIPTIQAAQKQVKEIQIELYGNWTKEDAQSWLDIGVTQAIYHQSRDALLSGGSWGEKDLAKVKMLVDMGFRVSVTGGLSVDTLKLFAGVDVYTFIAGRAITQAPDPAKAATDFQNEIIRIWGK</t>
  </si>
  <si>
    <t>ttggctaaaccaaatttacaggtggctttggataacaacactttggaaagtgcgttaggcgatattcgcgcagttggcaacattgtcgacattgtggaagcgggcaccattttgatcttgcaggaaggaacgattgcggtacgtgcgttgcgggcgttgttcccggataaagtggtgattgccgatacaaaatgtgccgatgccggatctaccgtagccaagaatatggcggatgcaggtgctgattggatgacgtgtatctgttccgcaacaattccaacgattcaggcggcccagaagcaggttaaagaaattcagatcgaattatatggcaactggaccaaagaagatgctcaatcctggttggacattggcgttacccaggcaatttatcaccaaagccgcgatgccttgctttccgggggctcatggggtgaaaaggatcttgctaaggtgaagatgttggtagatatgggctttcgggtttccgtaaccggtggcttgagcgtggacacattgaagttatttgcaggtgtcgatgtttatacgttcattgcaggccgggcgatcactcaggcacctgatccagccaaagcggccacagatttccagaatgaaattattcgcatctggggtaaataa///</t>
  </si>
  <si>
    <t>A0A809N1V7</t>
  </si>
  <si>
    <t>lrh:LGG_02728</t>
  </si>
  <si>
    <t>WP_005687764.1</t>
  </si>
  <si>
    <t>A0A7S7FS42</t>
  </si>
  <si>
    <t>PTS system, mannose/fructose/sorbose-specific IIAB component (AhaA</t>
  </si>
  <si>
    <t>MQFIMVSHGNLAEAMLGSAEMIVGKQERVKAFGLEPTEDVSTLRAKIQARLDEIGSTEEVICFTDLFSGSPFNTVVSLMGTYDIRHITGMNLPMLLEAFMMRSNPNNGREAICEKLIKEAPSTFIDVNKHLTKETND</t>
  </si>
  <si>
    <t>atgcaatttattatggtttcacacggcaatttagcagaggcaatgcttggcagtgctgagatgattgttggcaaacaagagcgtgttaaagcttttgggctggaacccactgaagacgtcagtacgctgcgagcaaagatccaggcgcgtttagacgaaatcggttcaactgaagaagtcatctgttttacagatttgtttagcggcagtccgttcaacacagttgtgtcgttgatgggtacgtatgatattcgacatataacagggatgaatctacctatgctgcttgaagcatttatgatgaggagtaatccaaataatggtcgtgaagcaatctgcgaaaagttgattaaagaggcgccatcaacctttattgatgtcaataagcatttaactaaggaaactaatgattag///</t>
  </si>
  <si>
    <t>lrh:LGG_02748</t>
  </si>
  <si>
    <t>WP_014570177.1</t>
  </si>
  <si>
    <t>Alpha-glucosidase (GH31</t>
  </si>
  <si>
    <t>MHNGMKTVKDRPRVPRSLLYSSAVLSLTATVVYVSSTVPVTAAKGSEPAKSSAVKKASTSMLNIVNVTKQTHYFEVTYSNNLKARVFILANNQFRFYADPSGKFAAPAQSEKGLNAKIFTKEIDASAAKAFAAATLDHNGDGWTIKTDAIAIGFNQANATLQVSQGSKVVMAESQPLEITNDHATQVLKRGTDQFFGGGTQNGNFTLTGKNVKIENTGNWVDGGVASPNPFYWSTAGYGVVRNTFKLGNYDFGASDDGQVKTTHQENRFDAVYFFDAKPYDLLKDYYDLTGAPAMMPRYGLYEAHLNAYNRDTWVPVPEGTSGAIKFEDGKYYKEYQPGKIPAGQSGIKESLNGELNNYQFSARAVIDRYQKNDMPLGWFLPNDGYGAGYGQTDTLAGNLQNLKSFADYADQHGVATGLWTQQNLSPVDPANPKPDDRDFAKEVAIGVKALKTDVAWVGSGYSFGLDGLAKADAMMTQVKGDSLRPFAITLDGWAGTQRYAGVWTGDQTGGQWEYIRFHIPTYIGTGLSGQPYVGSDMDGIFGGGNPIVNTRDFQWKAFTPIQLNMDGWGANPKTPFSFDQQTTAINRAYNKQKTMLMPYNYTASAQSVFDGKPMVRGLFLDYPNIPEAYTDLVKYEYLWGDNFLVAPIYQNTAADEKGNDVRNGIYLPDKQQVWIDYYTGKEYRGGQVLNNFEAPIWKLPVFVKKGAVIPTTPAHNTPKAFDQTKRQFQIFPASGKNDFTVYEDDGISKKYLKGAHAQTKVTSELQKDQLTVNVDPLTGDYSGLNPDRATEFAIRTSGKPAKVTASVGGQTVKLTAVDNLKDFTAGENVYFVNKQYHTNDFLDQLADKSIDQNFLQVKLGKTNVKSNAIKLTVDGINATDDPTTEALPESDEVAVPTEIKQNDQTTTDTTVGIDWKPVKDATSYDVKADGVVYRNLTKPEFLLTPVKSQTKHTFQVRAATAKAVSKWSNEQTFSSKDNPLRLAVKMSNPQVTSPITGVATWQGKDTAAHLFDQDLTTMAHSNWFTTPPKQSATPMTITTELDGVYDLDHVTYVPREDGGNGTLSALKVETSLDGIHWHQAGEGKGWTWDGKDKTITFDKNEKAQYVRFVIPKGTSRGDFVSGRELLLFKRDGSSKAVLGDITNDGRVNEDDQTSLMNYAGLTANIDSDFNGYVQNGDLNRNGVIDAFDINYVMTKLGKTPVTKPDEQAPAGTLALEAEKQTYLPGETITLNLLGKDLANVNSLFARVPLTNPNVELVKVEPTQATAQMVNFSKTRTHGDNSRDLYLIFANEGQQKRLSGDQKLATITLRAKTRMTKAALSFALSDPMLTNQWGPENLPQVPAPITILPADTSALDQAKAQLTALIDGINALDPKLFTTVSWQAVAAQRDKASQVLNVDNVTVDALNQAYADLKHALGKLEADRGVTQDQLKKLIEAAEALKADQYTAESFAKLTDAVATAKPVSADANATQAQIQAAIQAISNAWFALEVKQQPQATALEQWVKVAANLNAADYTPNSFTQLTTVLDEAKKALTDPTTSAATQQKLADQLQGAIDALVPRADKQSLAALVKATEKLKASDYTASSYAKLQTALKPARLVLNDPNAAQAEVGKQADALMAAMLQLEKQPDKTELVSLITKAAEFKAETYTDVSFADLQTALAQARAVNKDSEAAVAKVEAAVANLKAAIDHLVKAAPTPEPGKDPGNPPVPTPEPGIPPKDKTPQPHAGFNGESADTHKSTKDRDQMPNAGDRAQPVLAVLGATLIGLLGYVKLRQHHKNND</t>
  </si>
  <si>
    <t>atgcacaatggaatgaagacagtgaaggatcggcctcgggtgccgcgttcactgttatatagcagcgcagttttatcattgactgcgactgtcgtgtatgtcagtagtacggttccggtaacggcagctaagggatccgaaccggctaaaagtagcgcggtgaagaaggccagtacaagcatgctcaacattgtgaatgtcaccaaacaaacgcattattttgaagttacttactccaacaacctgaaggcacgggtgtttatattagcgaacaatcaatttcgcttttatgctgatccttcaggtaagtttgctgcgcctgcccaatcggaaaaagggcttaacgcaaaaatttttaccaaggaaattgatgcatcggcagctaaggcgtttgcggctgctacgcttgatcataacggtgatgggtggacgatcaagaccgatgcgattgccattggatttaatcaagcaaatgcaactctgcaggtttcccagggctcaaaggtggtcatggccgagagtcagccgttagaaattaccaacgatcatgcgacacaagtgttaaaacgtggcactgaccagttttttggcggtggcacgcaaaatggtaatttcacgctaacaggtaaaaatgtcaagattgaaaacacgggtaattgggttgatggcggggtggcgtcaccgaatccattttattggtcaaccgctggctatggcgtggtgcggaacacgtttaagctgggtaactatgactttggggctagcgatgacggccaagtaaagaccacgcatcaggaaaatcggtttgatgcagtttactttttcgatgcgaaaccctatgacttattgaaagattattacgacttgacgggtgcaccggcgatgatgccgcgttatggcctgtatgaagcacacttgaatgcctataaccgtgacacttgggttccggtacctgaaggaacaagcggtgcgattaagtttgaagacggcaaatattataaagaatatcagcctgggaaaattcctgctggccaaagtggtatcaaagaatcgttgaacggggagctgaataattatcaatttagtgctcgcgccgttattgatcggtatcagaaaaatgatatgccgctgggatggtttttgccaaacgatggttatggtgcaggctatgggcagaccgatactttagcaggcaacttgcaaaatcttaagtcgtttgcggattatgcggatcagcatggcgttgcaaccgggctgtggacgcaacaaaacttgtcgccagttgatccggccaatccgaaaccggatgatcgtgattttgccaaggaagttgccattggtgtcaaggccctgaaaactgacgtggcctgggtcgggtccgggtattcttttggcttagatggtctggctaaagctgatgcgatgatgacgcaggtcaaaggcgattcgttgcggccgtttgcgattacgcttgatggctgggccgggacgcagcggtatgccggcgtgtggacgggtgatcaaaccggtggccagtgggaatacattcgctttcatattccaacgtatatcgggaccggtttatccggacagccgtatgtaggttccgatatggacggaatttttggcggcggtaatccgatcgtcaacacccgcgattttcagtggaaagccttcacgccgatccagcttaacatggacggctggggtgccaatcccaaaacgccattctcgtttgatcagcaaacaacggcgatcaatcgtgcttacaacaagcaaaagaccatgctgatgccttacaactacacggcgtctgcgcaaagtgtctttgatggtaagccaatggtgcgcggtctgttccttgattatccgaacattcctgaggcatataccgatctggtcaagtacgaatacctctggggcgataacttccttgttgcgccgatttaccaaaacacggcggctgatgaaaagggaaacgatgtacgtaacggcatttacctccctgacaagcagcaagtttggatcgattattacaccggcaaggaatatcgtggcggtcaggtcttaaacaacttcgaagcgccgatttggaagttgccggttttcgttaaaaaaggcgccgtgattccaaccacgcccgcacacaatacgcccaaagcatttgaccaaaccaagcggcagtttcagattttcccggcgagtggcaaaaacgattttacggtttacgaagatgacggcatttcgaaaaagtatctaaaaggtgcgcatgcccaaaccaaggttaccagcgaattgcaaaaggatcagttgaccgtgaacgttgatcctctgacaggtgattacagcggcttaaatccagatcgagccactgaatttgccattcgaacgagcggcaagccggctaaagttacggccagtgttggcggacaaacggttaaactgaccgccgtcgataacctcaaagactttactgcaggcgaaaatgtttattttgttaataaacaatatcatacgaatgatttcttggatcaacttgcagataagtcgattgaccagaactttttacaagttaagctgggaaaaaccaatgttaaaagcaatgcgatcaagctcaccgtggacggtatcaatgctactgatgatccaaccactgaagcattacccgagagcgatgaagtagcagtgccgaccgagatcaagcaaaatgatcagaccacgaccgatacaactgtgggcattgactggaagccggtgaaggacgcgacaagttatgacgtcaaggcagatggcgttgtttaccgcaatctgaccaagccggaatttctgctaacgccggtgaagagccaaaccaagcacacgttccaggtacgcgcagcaacggccaaagcggtttctaagtggagtaacgagcagactttcagttccaaagataatccgctgcggcttgccgtcaaaatgagcaatccgcaagtcacatcaccgattaccggtgtcgctacttggcaaggaaaagacaccgcggctcatctttttgatcaggatctgactacgatggcgcacagcaactggttcaccacgccgcctaagcaatcagcaacaccgatgacgattaccacggaacttgatggcgtttacgacttggatcatgtgacttatgttccgcgtgaagacggcggtaacggtactttgtcagcattgaaagtcgaaaccagccttgatgggattcactggcatcaagcaggtgaaggcaaaggttggacgtgggatggcaaagacaagacaatcacttttgacaaaaatgaaaaagcccaatatgtccgctttgtgatccctaaaggcacaagccgcggcgattttgtttcaggacgggaattgctgctgtttaaacgggatggctcaagcaaagcggtgttgggtgatattaccaatgacggacgggtgaatgaagacgatcaaacgtcgcttatgaactacgcgggcttaacggccaacattgacagtgatttcaacggttatgttcaaaacggcgacctgaatcgcaatggggtcattgacgcttttgacatcaactatgtcatgaccaagctaggcaaaacgccggtgacgaagccggatgaacaagcaccagccggaactttggcacttgaagctgaaaagcaaacgtatctgccgggagaaacgatcaccttgaatctgcttggcaaggatctagccaacgtcaacagcctctttgcccgggtaccgctcacgaatccgaatgtcgagttagtcaaagttgaaccgacccaagcgacagcccagatggttaacttcagcaagacgcgaacgcatggtgataacagtcgcgatctctatctgatttttgccaatgaaggccagcagaagcgcttgtcaggcgatcaaaagttagcgaccatcacgttgcgagccaaaacccgcatgacgaaagcggcactcagctttgcgttaagtgatccaatgttaaccaatcagtggggtccggaaaacttgccgcaagtaccggcaccgatcaccattttgccagcggatacgagcgcgctggatcaggctaaagcacaattaaccgccttaattgatggcattaacgcactcgatccgaagttgtttaccacagttagttggcaggcggttgcagctcaacgcgataaagcgagccaagttctcaacgttgataacgtaacggttgatgcgctcaatcaagcttatgcggacctgaagcacgctttgggcaaactcgaggctgaccgcggcgtgactcaggatcagttgaaaaagttaatcgaagctgctgaagcgttaaaagctgaccagtatacggcggagagttttgcaaaattgacggatgctgttgctacagccaaaccagtctctgccgatgcaaatgcaacccaagcgcaaattcaagcggccatccaggcaattagcaatgcgtggtttgcactggaagtgaagcaacaaccgcaagccacggcgctagaacaatgggttaaagtagcggccaacctaaatgctgccgactacacgccaaacagctttacccaactcacaaccgttttggatgaagcgaaaaaggcactaacggatccaacaacgtctgcggcgacacagcaaaagttggccgatcaacttcagggagccattgacgctttggtaccacgggccgataaacaatcactcgctgcacttgtcaaagcgacagaaaaactgaaagctagcgactataccgcaagttcctatgccaaactgcaaacagctttaaaaccggcacgtttggttctgaatgatcccaatgctgctcaagctgaagttggaaaacaggccgatgccttaatggcggcaatgctacaacttgaaaagcaaccggacaaaaccgagcttgtcagcttgatcaccaaagcagccgagtttaaagcggagacatacactgatgtcagttttgccgacttgcaaacagctttggcccaagcgcgggcggttaacaaggattcagaagcagcggtggctaaggttgaagccgcagttgccaaccttaaagccgccattgatcacctggtaaaggcggcaccaacgccagagccgggtaaggatcctggcaatccaccagtgccaacgccggaaccgggcataccgccaaaagacaagactccacaaccgcatgcgggtttcaacggcgaatcggcagacacgcacaagtcaactaaggatcgcgatcagatgccgaatgccggtgatcgggctcaaccggtgttagctgttctcggcgcaactttaatcggactgctaggttacgtcaaattgcgtcaacatcacaagaataacgattaa///</t>
  </si>
  <si>
    <t>lrh:LGG_02762</t>
  </si>
  <si>
    <t>WP_014570182.1</t>
  </si>
  <si>
    <t>Arsenate reductase, tyrosine phosphatase</t>
  </si>
  <si>
    <t>MIMPKVYFLCTGNACRSQMAEGFAKKLLGRQWQVKSAGIEAHGLNPLAVKVMAEKGIDISQQQSKVLKEAELQQADLIVTLCGDARDRCPVTPPTVRRLHWPLADPAAASGSQEAVLAVFRQVRDQIEAHVRALKADA</t>
  </si>
  <si>
    <t>gtgatcatgccaaaagtctattttctctgtacagggaatgcctgccgcagtcaaatggcagaaggatttgccaaaaaattgctggggcgtcagtggcaggtgaaaagtgccggcatcgaagcacacggcctaaatccactggcggttaaggtcatggcagaaaaaggcatcgatatttcgcaacagcaatcaaaagtgctcaaagaagccgaactgcagcaggctgatttgattgtgacactctgcggggatgcgcgggatcggtgcccggtgacaccgccaaccgttcgccgtttgcattggccgctggcggatccagcagcggcgagtggttcgcaagaagcggtgttggcggtttttcgccaagtccgcgatcaaattgaagctcatgtgcgggccttgaaagcagacgcctga///</t>
  </si>
  <si>
    <t>A0A809N1Y9</t>
  </si>
  <si>
    <t>lrh:LGG_02767</t>
  </si>
  <si>
    <t>CAR88662.1</t>
  </si>
  <si>
    <t>ABC transporter, ATP-biding protein</t>
  </si>
  <si>
    <t>MSIRLANVSKDFGNTKVLSDISVEIEPGEFFVMVGPSGSGKSTLLRMIAGLTSVTDGRIYFNERDVTDLPPKDRKLAMVFQNYALLPFMNVAQNVRFGLENQDLTDDEKNKRVDWALDLVHLTDLRDRKPKELSGGQQQRVSLARALATKAPVVLMDEPLSNLDAQLRTEMREEIARLHREIGMTLIYVTHDQVEAMTMGDRILVLDDEKIQQLGTPLDLYNHPANEFVAKFIGSPEMNLLPITVSDEGDRFSIGDTFWTDNAFVLPFDLPAGSYHLGIRPEKLVPVSIANPDTITAKVKSLQQLGNDTLIFCDFDGQSLVSRVPEQFTVAVGAELNLLLPANADEWHLFNIDDGERIAVAPVKEAAAYGA</t>
  </si>
  <si>
    <t>atgagtattcgactagcaaatgtgtcaaaggatttcggcaacaccaaagtactatccgacatttccgtcgagattgagcctggcgaattttttgttatggttgggccatctggttccggtaaaagtacgctgttgcggatgattgccggtttaaccagtgtcacggatggacggatttattttaatgaacgcgatgtgacggatttgccgccaaaagatcgcaagctggcgatggttttccaaaactatgcgctgctgccattcatgaacgttgctcaaaacgtccgcttcggcttggagaaccaggatttaaccgatgatgaaaaaaacaagcgcgtggattgggcgttggacttggtgcacttgaccgatttgcgtgatcggaaaccaaaagagctttctggtgggcaacagcagcgggtgagtctggcgcgtgctttggcaaccaaggcgccggtggttttaatggatgagccgttgtcaaaccttgatgcccagttgcgaaccgaaatgcgtgaagaaattgcgcggttgcatcgtgaaattggcatgaccttgatttatgttacccacgatcaagtcgaagcgatgaccatgggcgatcggattcttgtgttggacgatgaaaagattcagcaactaggcaccccgctggacttgtataatcatcctgccaatgaatttgttgccaagtttatcggcagcccagaaatgaatctgctgccaattacggttagcgatgaaggcgatcgctttagcattggcgatactttctggactgacaatgcgtttgtccttccgtttgacttgccggctggttcctatcatcttggcattcggccggagaagttggtaccggtttcgattgccaacccggataccattacagccaaggtgaagagcttgcaacagcttggcaatgacaccttgattttctgcgactttgatggccagtcattggtcagtcgggtaccggaacagttcaccgtagcggttggcgctgagcttaatttattactgccggctaatgccgatgaatggcatctctttaatattgatgacggtgagcggattgccgtggcgccagttaaggaggcggccgcttatggagcttaa///</t>
  </si>
  <si>
    <t>A0A7S7JHK2</t>
  </si>
  <si>
    <t>lrh:LGG_02771</t>
  </si>
  <si>
    <t>WP_005684961.1</t>
  </si>
  <si>
    <t>MQVAHATSPVLITDRESNLQIGKDFTSNLIGSLSGGMFSFGMGLMLLNQTHLAISFGLSTIVGPLVSLLLFVPMGSIVDRYPHRSILIVSNLVRLLGLGLFAWALPGFSGVQKLVPVVLFAIIDYICSDFSSTAYAASVHELVNERKIQKLSSLTSTAGSISSIFSPMLGLGLYTLVGFEAFIFVEMVSSTVSFLIMLTMKFHVTKRQPTAKNDAASRPLAMFKQGMAYVKTRPLVKGVIMVGVVLNFSFTSVTVGMPFVITNTLHLGSAPIGYLETGSAIGILIGSLFMSTISGEKRIRLKILGPVLADCVLLIALGGVFNVAKTASGVTIPGTILMIVLGFLIVIPNIVIQVEIQKTVPTSFLGRVNTTLMTINNSVTPVATFFYTFLFQNIAKNYLVFVYSGIVALLYMIAITPRILRVFVQEGIE</t>
  </si>
  <si>
    <t>atgcaggtagcccacgcaaccagcccggttctgattacagatcgggaatccaatcttcaaattggtaaagatttcactagcaacctaattggctcattgagtggcggcatgttttcgtttgggatggggttgatgctgctgaatcaaacgcacctggcgatcagtttcggtttatcaacaattgtcgggccgctggttagtttgcttctgtttgttcctatgggcagcattgttgatcgttatccgcatcgaagtattctaatcgtaagcaatctggtgcgtttgctggggctagggctgttcgcgtgggcgctaccggggttttccggcgtgcaaaaacttgttccggttgttctttttgccattattgactacatatgcagtgatttcagctcaactgcctatgccgcttctgtccatgaattggttaatgaacggaaaattcaaaagttaagctcactaacatccacggctggctccatttcctcgattttttcaccgatgttgggcttgggactttacacgcttgttgggtttgaagcctttattttcgtggaaatggtttcgtcaacggtctcgtttttgattatgctgacgatgaagtttcatgtgaccaagcggcagccgaccgcgaaaaatgacgctgccagtcggccattggcaatgtttaaacaaggtatggcttatgtcaaaacgcgtccattggttaagggggtcatcatggttggcgtggttttgaattttagcttcaccagcgtcacggttggcatgccttttgtcatcacgaatacgctgcatctgggcagtgcaccgatcgggtatctggaaaccggttctgctatcgggattttgattggcagtttgtttatgagtacgatcagtggtgagaaacggattcgccttaagattctcgggccggttttagcggattgtgtgcttttgatcgcattaggcggcgtgtttaatgttgccaaaacagccagtggcgtgacgattcccggcacgattctgatgatagtgctaggattcttgatcgtgattcctaacattgtcattcaggtggaaatccaaaaaacggtcccgacttcttttttgggccgggtcaataccacgttgatgacgatcaataattcggtgaccccggtggcaaccttcttttatacgttcctgtttcaaaacatcgcgaagaattacctcgtctttgtatacagcgggattgtggcgttgctttacatgattgctatcacaccgcgaatcttgcgggtgttcgttcaggaaggcattgaatag///</t>
  </si>
  <si>
    <t>A0A809NI33</t>
  </si>
  <si>
    <t>lrh:LGG_02772</t>
  </si>
  <si>
    <t>WP_005684962.1</t>
  </si>
  <si>
    <t>PTS system, mannose/fructose/N-acetylgalactosamine-specific IID component</t>
  </si>
  <si>
    <t>MSELKLSKLTKKDLKQIFIHNVLGLQLGWNYEKMQGLGYAYSVMPALKRLYKDDPAKMKQALNMEMGFFNTTPQMAHLIVGADVALQDQLGMNDENEKAITGLKTGLMGPFAGVGDTIFVAIYNAIIYSITAYLALSNQPIGLLIPVIGCLVILWVRWKLFNVGLAQGTRLATTFADSMATFTEGASILGLTVVGAMIPAVINYKLDLTYKVGKVTMNVQDMLDKIMPALIPLAIALFSYWILGRKHMNSTRLIFVLILIGMVLGNLGAIFGWIGSLV</t>
  </si>
  <si>
    <t>atgtctgagttgaaattaagtaagttaaccaaaaaagatcttaagcagattttcatccacaatgtcttaggacttcaactgggctggaactacgaaaagatgcaaggcttgggttacgcttattcggttatgccagcgctgaaacgtttatacaaagatgatccggcaaaaatgaaacaagccctcaatatggaaatgggcttcttcaataccaccccgcaaatggcacacttgattgtcggtgcggatgtggccttgcaagatcaattgggcatgaacgatgaaaatgaaaaagcgattaccggtttgaaaacagggttaatgggtccgtttgccggcgttggcgatacgatttttgtcgcgatttataatgcgattatctattctattacggcatatttggccttatcgaatcaaccgattggcctgctgattcctgtaattggctgtttggttattttatgggtgcggtggaagttatttaatgtcgggctggctcaagggacacggttggcgacgacttttgccgatagcatggcgactttcacggaaggtgcttcgattctcggcttaaccgttgttggtgcgatgattcctgcagttatcaattacaaactcgatttaacctataaagtcggcaaagtcacgatgaatgtgcaggatatgctggataagatcatgcctgctttgataccgctggcgattgccttgttctcttattggattttgggacgcaagcatatgaactcgactcggctgatttttgttttaatcctcatcggcatggttctcggcaacttaggcgcgattttcggctggattggcagcttagtttaa///</t>
  </si>
  <si>
    <t>A0A7S7FRE9</t>
  </si>
  <si>
    <t>lrh:LGG_02778</t>
  </si>
  <si>
    <t>WP_005684970.1</t>
  </si>
  <si>
    <t>PTS system, mannose/fructose/N-acetylgalactosamine-specific IIC component</t>
  </si>
  <si>
    <t>MAISAFALIFLTIYVGLAQLDALSLKIGLFSPVFGGAVTGLVMGDLKTGLIVGATLQLATLGVATYGGATIPDFLSGSIMGSAFAIMAGRGAAYGIGLAIPIGLLLTQMDILARMTNTIFQHHADRLAAKGDYKGVERNNLYGIIPWTVSRMLPVFVGLFFGSAVVKAINAWIPTWLMTGLKTAGIILPAMGIAILMRYLPIKRYFPYFILGFVLMAYFAKSFSLLGTALVGFVFAALHVLDANERKHNGNGSNGPSKPDNGGSGDSDDEEVEIDV</t>
  </si>
  <si>
    <t>atggcaatatctgcttttgcacttatttttctaaccatctatgttggcttggcacagcttgatgcactctcattgaagatcggattattttcaccggtgtttggtggggcggtaactggtctagtcatgggtgacttgaaaaccggcttgattgtcggtgcgactttgcagttggcaacgttgggggtcgctacttatggcggcgcgacgataccagactttctttccggatcgatcatgggcagtgcgtttgccattatggcagggcgcggggctgcctatgggatcgggttggcgattccgattggcttgctgctgacccagatggatattttagcgcggatgacgaatacgattttccagcatcatgcggatcggttggcggctaaaggcgattataaaggcgtcgagcgtaacaatctttatggtattatcccgtggacagtttcgcggatgttaccggtttttgtcggcttgttctttggctctgcggtggttaaggcgatcaacgcttggattccgacgtggttgatgaccggtttgaagacggccgggattattttaccggctatggggattgcgatcctgatgcggtatctgccgattaaacgatattttccatacttcattctcggctttgtgttaatggcttactttgcaaagtcgttctctttgctgggcacggcgttggttggcttcgtcttcgcggcgttacatgtcttagatgctaacgaacgcaagcacaatggcaacggtagcaatggcccgagcaagccagataatggcggcagcggtgatagcgatgatgaggaggtcgagatcgatgtctga///</t>
  </si>
  <si>
    <t>A0A809NFI1</t>
  </si>
  <si>
    <t>lrh:LGG_02779</t>
  </si>
  <si>
    <t>WP_005684971.1</t>
  </si>
  <si>
    <t>ABC transporter, oligopeptide transporter periplasmic component</t>
  </si>
  <si>
    <t>MKKQFSLGFMLLGVTILLAACGQSAKAATNQRTLNVAVSTEASSLDPAHAVDATSGGILQQIMTPLYDHDQSGKIIPAMATKVVKPTNNGKTYTLTLRRDVKWSDGTPVTAKDFVYSLKRIVDPKTKTEFAYQYDAIANYQDIVAGKKSPDTLGVSAPSKYVLKIQLSQPTPYFSSQMTGYYPTNEAAVKRYGKKFGTAADKIVTNGAYKIKHFDTTSDSWNYVKDPNFYAAKSVKINHVHVNVLKDSSTVDNLFATGKLDDAPLSGNLIQKEADNPALSKTPAANMNYLQLNTKNPQLNNVNLRRAISAALDRQALTSKVLQDGSQPAKAFAPKGLATNPTTGKDFTSDAKTPLTYSPTKAKAYLKAALKELHTDSISFTILTSDVGTDKQVGEYLQSQLTKVLPQLKVTVNSLPKMTRIQRSLNGKFDAVLMSWNSTIQDPSDYLNTATADNISNFSKFSDHEYTTLMNKVNDTNGQTATARYQQELAANARVIDVAGYIPVYQSANSRLINTKVGGLHYSMLQPAEYRYAYFK</t>
  </si>
  <si>
    <t>atgaaaaagcaattctcactgggattcatgctcctaggcgtcaccatccttttagccgcatgcggccaatcagcaaaagcagcaaccaaccagcgaacacttaacgttgcagtcagcacggaagccagttcgcttgatccggcccacgcggttgatgcaaccagcggcgggatccttcagcagatcatgacgccgctttatgatcacgatcaatccggcaaaatcattccggcaatggccacaaaggttgttaagccaaccaacaatggcaagacctacacgctgacgttacggcgcgatgtcaaatggagcgatgggacacctgtgaccgccaaggattttgtttattctctcaagcgtattgttgatcccaagactaaaaccgaattcgcgtatcaatacgatgcgatcgcgaattatcaggatattgtcgctggaaaaaagtcaccggatactttgggcgtttccgcacctagtaagtacgtactcaagattcagttgagccagccaaccccttatttttccagtcagatgaccggttattatccaaccaatgaagctgccgttaagcgttacggcaagaagtttggcactgctgccgacaaaattgtgaccaatggcgcttataaaattaagcattttgacacgaccagtgacagttggaattatgtcaaagacccgaatttttatgcggctaagtcggtgaaaatcaatcatgtacacgtcaatgttttgaaagattccagtaccgttgataatcttttcgctacaggcaagctggatgatgcaccgttatcaggcaacttgatccaaaaagaagcggacaatccggcactgagcaaaacgcctgctgcaaatatgaattacctgcaactcaacaccaagaatccgcaactgaacaacgtcaacttacggcgtgccatttccgcggccttggatcgccaagccctcaccagcaaagtcttgcaagatggctcgcaaccagctaaggcatttgcccctaaaggattagcaaccaatccgacgacaggtaaagatttcaccagcgacgccaaaacaccgctaacctattcaccgactaaggcaaaggcctatctcaaagcagctttgaaggagcttcataccgacagcatcagctttacgattctcacttccgatgttggtaccgataaacaagtgggcgaatatttacaaagccagctcaccaaagtactgccgcaactcaaagttaccgtgaatagcttaccgaaaatgacgcggattcagcgatcactgaatggcaaattcgatgccgtcttgatgagctggaattcaacgattcaagacccctcagattatctaaacaccgccactgctgataatatttcaaacttttcgaaatttagcgatcacgagtatacaactttaatgaataaggtgaacgatactaatggccaaaccgcaaccgcacgctatcaacaagaacttgctgccaatgcccgggtaattgacgtggccggttacattcctgtttatcaaagtgccaacagccgcctgattaacacgaaagttggcggcttgcattacagcatgttgcaaccggctgaataccgctatgcatacttcaaataa///</t>
  </si>
  <si>
    <t>lrh:LGG_02801</t>
  </si>
  <si>
    <t>WP_014570194.1</t>
  </si>
  <si>
    <t>A0A7S7JHK9</t>
  </si>
  <si>
    <t>Heavy metal translocating P-type ATPase</t>
  </si>
  <si>
    <t>MKKNWQLMMVLVVSAVALVFAFILKQPLIAQGLITVMGSIIALIMFGGMVKTIRSGNFGVDLLAITAVVATLAVSQYWAAMIVLLMLTGGDALESYAATKASSELKQLLENAPTTAHRLVDGHVEDVDVDAVQVGETILVKPQEVVPVDGTVLEGESLVDEASLTGESKPVAKNAGSDIMSGTINGDSALTVKVTQRAEDSQYQGIIKLVKESEARPAHFVRMADRYAVPFTLVAYVIAGLGWFLSGDPVRFAQVLVVASPCPLILAAPIAMVSGMSRNSRNGIIVKSGTTLEKLSDARTFAFDKTGTVTRGILKVATVLPQAGFSQDELLNLAASAEGQSTHILARSLTDAVPAADRLPASEVSEATSFGVYATVDGHKVKVGKAEFADAKDTLDTTAVYVNVDGQYAGAITFSDQIRPEAKETMTKLHELNDANLIMISGDQQSIADKVAQEVGIDQVYAEQLPQQKIEVLDNVPKDDRPVVMVGDGVNDAPSLAIADVGIAMGAHGATAASESADAVVLRDDLAKVAAATLIAKETMVIAKQSVLIGIAICTGLMLIASFGVIPTIIGAMLQEVVDTVTILYALRARNGLHRQALVDPVRAEARA</t>
  </si>
  <si>
    <t>atgaagaagaactggcagcttatgatggtgcttgttgtgagtgctgtggcgctggtctttgcgttcatattaaaacagccattgattgctcagggactgattacagtcatggggtcaattattgctttgattatgttcggcggcatggtcaagaccattcgttcaggtaatttcggggttgatttgttagcaattacggcggtagtcgccactttggcagtcagtcagtattgggcagcgatgattgttttgctgatgctgactggtggggacgccttggaaagttatgctgcgacaaaagccagcagtgaactgaagcagttattagaaaacgcaccaacgacagctcatcggttggttgatggccacgttgaagatgttgacgttgatgccgttcaagtgggcgagacgattttggttaagcctcaagaagttgttccagtcgatggtacggttttggaaggcgagagtttggtggatgaagccagtttgaccggtgaatccaaaccagttgccaaaaacgcaggtagtgacatcatgtctgggacgatcaacggggattcggcattaaccgttaaagttacgcagcgagcagaagacagtcaatatcagggaatcattaaacttgttaaggaatccgaagctcgtccggctcatttcgtccggatggcagaccggtatgcggtaccatttacgttagttgcttatgtcattgccggattgggttggttcttatctggtgacccggttcggtttgcgcaggtactggttgtcgcatcgccttgtccattgattcttgcggcaccgattgccatggtttcgggtatgagtcgcaatagccgtaacgggattattgtgaagtcggggactacccttgaaaaattgagtgacgctcggactttcgcttttgataaaaccggaaccgtcacccgtggtattttgaaagtcgcgacagttttaccgcaagccggtttttcccaagatgagcttttgaatctagctgccagtgcagaaggccaatcgacccatatcttggcgcgctcgttgacagacgcagtgccagcagcagatcggctgccggcaagcgaggtcagtgaagcaactagtttcggtgtttatgcaaccgttgacgggcataaggttaaagtcggcaaggctgagttcgccgatgcaaaagacactttggatacaacggcggtttatgtcaatgtcgatggccaatatgccggtgccattactttttccgaccaaattcggcctgaagcaaaagaaaccatgaccaaattgcacgaattaaacgatgccaacttgatcatgatctctggtgaccaacaatccattgccgataaggtcgctcaagaagtcggtattgaccaagtgtatgctgagcaattgccgcagcaaaagattgaagtgctggacaatgtgcctaaggatgatcgtcccgttgtcatggtgggtgacggggtcaacgatgcaccatcgctggcgattgccgatgttgggattgccatgggtgcacatggcgcaacggctgccagtgagtcagcggatgcggtggtgttacgcgatgatctagcaaaagtggcagcagcaaccttgatcgccaaggaaaccatggtcattgccaagcagtcagtgctgatcgggattgcgatttgtaccggattgatgctcattgccagcttcggcgtcattccaacgattattggcgccatgttgcaagaagtcgtcgatacggtcaccattttatatgcgctgcgggcacgtaatggcttgcatcggcaggcgttggttgatccggttcgcgcagaagcacgtgcttaa///</t>
  </si>
  <si>
    <t>lrh:LGG_02803</t>
  </si>
  <si>
    <t>WP_014570196.1</t>
  </si>
  <si>
    <t>Serine protease</t>
  </si>
  <si>
    <t>MDNGSHNFQETPQDQKPQRSAEKPKKNGLKQTAIVAVVAALIGGGVGGGTAYWAINHTTSLGVTDTSGKAGTTKISNVSVNQSSASEQAFAKVKGAVVSVVNMQKAESNSDGLDTFGGLEGIFGQDNQNNSSSSSSSSSLEEASEGSGVIYQKKDGKAYIVTNNHVVSGSDKLEVILSDGTKLTASLVGTDSTSDLAVLTIDGSKVNTVASFGDSSKIEAGQTVLAIGSPLGSQYATSVTQGIVSAKSRTVDVTDSSGNTTGQATVIQTDAAINSGNSGGPLINLSGQVIGINSMKLSGSSSSSSEGATIEGMGFAIPSDEVVSIINQLVENGKVVRPALGIEVRDLSTVSASQQKSVLKLPESVTGGVVVGGFTSGSSAKAAGLKQYDVITALDGVSVSNTAALHTQLYKHKVGDTVKLTLYRKGEQQTVSIKLSQTTSDLKN</t>
  </si>
  <si>
    <t>atggataacggaagtcataactttcaggagacgccacaggatcagaagccgcaacggtcggcggaaaaaccgaagaagaatggtttgaagcagaccgcaattgttgctgttgtggctgccttgattggtggcggtgttggtggcggtactgcctattgggcgatcaaccatacgacaagccttggcgtgaccgacacctctggtaaagccggaacgaccaagatttccaatgtttcagtcaatcaaagcagtgcttcagaacaggcttttgcaaaggttaaaggcgcagtcgtctcagttgttaacatgcaaaaggctgaaagtaacagcgatgggctggatacttttggcgggcttgaaggcatttttggccaggataaccaaaataacagtagttcgagcagtagttcatcaagtcttgaagaggccagcgaaggttctggtgttatttatcaaaagaaagatggcaaggcttatattgtcaccaataaccatgtggtgagcggttcggataagctcgaagttattttgagcgatggaaccaaactgacagccagtttagtcggaaccgattcaacgtctgacttggcggttttgacaattgatggcagtaaggttaacacagttgccagctttggcgactctagcaagattgaagccgggcaaactgtcttggcaatcgggtcgccgctgggctcacagtatgctaccagtgtgacgcaagggattgtcagtgcgaagagtcgtaccgttgatgtgaccgatagcagtggtaacaccaccggacaggcaacggttattcaaacggatgccgcgatcaactcagggaactcaggtggcccgttgatcaatctgtcaggtcaggttatcggaattaattcaatgaagctatccggaagctcgagcagcagttctgaaggagcaacgattgaagggatgggcttcgcgattccaagtgatgaagtcgtttcgatcatcaatcaattggtcgaaaatggtaaagttgttcggccagcgctaggcattgaagtgcgcgacttgtccaccgtttctgccagtcagcaaaaatccgttttgaagttacctgaaagtgttaccggcggggtcgttgtcggcggctttaccagtggcagcagtgccaaggcggcaggattgaaacagtatgatgtcatcactgcgctggatggtgtcagcgtctccaataccgctgcgctacacacgcaactttataagcataaagtcggcgacaccgtcaaactgaccttgtatcgtaaaggtgagcagcaaaccgtatctataaaactttcacagacaacaagtgatttgaagaattaa///</t>
  </si>
  <si>
    <t>A0A7S7FRI6</t>
  </si>
  <si>
    <t>lrh:LGG_02806</t>
  </si>
  <si>
    <t>WP_005690646.1</t>
  </si>
  <si>
    <t>MRGIKHWAVAIIALIAMIVGFTSYQPVPTAAASKDLAAIQKRGYLVVGLSADYAPLEFHATINGADTIVGADISMSKQIAKDMGVKLQIKEMNFTALIGALKTGKIDLIVSGMSKTPEREKEVNFSTPYLYETQVMVIRKADKAKYKSIADFSGKRVGAQKQTTQEQLAKTQLPGAKVTSLDKANDVVAQISYNKLDAGVLASTIADSYVARTPSLTVIDPHFATDKAPTAIAVSKQSPALLKQVNKTISKVKGAKYKSYLQAAYKLQDQDQGFWAKYGNYFIRGAIYTLVFAVLTVLFGTIIGTLLALMKLSRNWLAKVVANIYIEFIRGTPLLVQAFIVFFGTQILGLDLSAFVAGAIAMAINSGAYVAEIIRGGINSVPVGQTEAARSLGLHQSQAMRYVILPQAMKNIWPALGNEFVTDIKESSVLSVIGATELMFEGTVVQGASFKPFLPLVVVAILYFIMTFTLSRLLRLIEKRFN</t>
  </si>
  <si>
    <t>atgcggggaatcaaacattgggcggtcgcgatcattgcgctgatcgctatgatcgtcggcttcaccagttatcagccggttccaacggcagctgccagcaaagacttagcggcgattcaaaaacgcggctatttagtcgttggtctgtccgccgactacgccccattggagttccacgccacgattaacggtgctgacaccatcgtcggcgcagatatttccatgtccaagcaaatcgctaaggacatgggcgtgaaactgcaaatcaaagaaatgaacttcacggcgctgatcggggctttaaaaaccggcaagattgatttgatcgtctccggtatgtccaaaacacctgaacgggaaaaagaggttaacttttcaaccccttacctgtatgaaacgcaagtcatggtcattcgcaaggccgataaagccaagtacaaatcgattgccgacttttccggaaaacgagtaggggcacaaaagcaaacgacgcaggaacagcttgccaagacccaactgcccggtgcaaaagtcacgagcctggataaagcaaatgatgtggttgcacaaatttcgtacaacaaattggacgccggggttttggctagtaccattgccgactcctatgttgcccggacaccgagtttaaccgtgattgacccgcattttgcgactgacaaagccccaactgccatcgccgtcagcaagcaatcgcctgccttgttaaaacaagtcaacaagacgatcagcaaagttaaaggcgccaaatacaaaagttatctgcaagccgcctacaaactacaggatcaggatcaaggcttctgggctaagtacggtaactactttatccgcggcgctatttatactttggtcttcgcggtcttaacagtcttattcggaactatcatcggcacgctgcttgccttgatgaaactcagtcgcaattggctggctaaagtggtggctaacatctacatcgagtttattcggggtacgccgttgttggttcaagcgttcatcgtcttcttcggtacgcagatcctcggtttagatctcagcgcatttgttgccggcgcgatcgccatggctatcaactccggcgcatacgttgctgaaatcattcgtggcgggatcaattccgtccctgtcggtcaaaccgaggcggctcggtctttgggtctgcaccaaagccaggcaatgcgatacgtcattttgccacaagcaatgaagaacatctggccggcattaggcaatgagttcgtcaccgatattaaggaaagctcggtcttgtccgttatcggtgccaccgaattaatgtttgaaggtaccgttgtgcaaggcgcctcgttcaaaccattcctaccactggtcgttgtcgccattctttacttcatcatgacgtttaccctatcacgactactacgcctgattgaaaaacggtttaattaa///</t>
  </si>
  <si>
    <t>A0A809NDK7</t>
  </si>
  <si>
    <t>lrh:LGG_02816</t>
  </si>
  <si>
    <t>WP_005685011.1</t>
  </si>
  <si>
    <t>MTEKIVLAYSGGLDTSVAIPWLMDKGYEVIAVVLNVGQPDADFDAIQQKALKVGAIDSIVIDAQDEFADHYVAPVIKANALYEGDYPLVSALSRPLIIEHLVKIAHAQNATAIAHGSTGKGNDQVRFEAAIHALDPEMKIEAPIRDFHWSREEEIDYAKDHHVPVPIGKKSPYSIDANLWGRANEAGILENPWNQAPDDAWGMTVAPEAAPDKPTFLDLTFQQGVPVALNGNPMPLAAMIKQLNQIAGANGIGRIDKIENRLVGIKSREVYEAPAAAVIMTAHHDLENLTLERDVQHFKPTIENKLTNMIYEAQWISPLFDALMAFIDKTQAVVNGTVKMKLYKGSAVPVARQSTHNSLYDEDLATYTSADSFDQEAAAGFIKLWTLPTTVFEQVNHVHSEEKQHD</t>
  </si>
  <si>
    <t>atgacagaaaaaattgtactagcctactcaggtggtcttgatacatccgttgcgattccttggctcatggacaagggttatgaagtgattgcggtcgtcttgaatgtcggtcaaccggatgcggattttgacgcgattcaacaaaaagcgcttaaagtcggtgccattgattcgattgtcattgacgcccaagacgagttcgccgatcactatgttgcgccggtcatcaaggccaatgcgttatacgaaggcgactatccgttagtatcagcgttgtcacgcccattaatcatcgagcatctggttaaaatcgcccacgcccaaaatgccaccgcaattgcgcacggttctacgggtaaaggcaacgatcaggttcgctttgaagccgcgattcacgccttggatcccgaaatgaaaatcgaagcaccgattcgtgattttcactggtcacgagaagaagaaattgattacgccaaagatcatcatgtgccagtcccaatcggcaaaaagtcaccgtactcaattgacgccaatctctggggccgtgctaacgaagccggaattctcgaaaatccttggaatcaggcgccggatgacgcatgggggatgaccgttgcccctgaagcagcgccggataaaccgacttttcttgatctaacctttcaacaaggggtcccagtagcattaaatggtaaccccatgccgctggctgccatgatcaaacaacttaatcaaatcgccggtgcaaatggcattggtcggattgataaaatcgaaaatcgtctcgttggcatcaaatcgcgtgaagtctacgaagcaccggctgcagcagtcatcatgacggcgcaccacgatctggaaaacctcacgcttgaacgcgacgtccaacatttcaagccaaccattgagaataaattgacgaatatgatttacgaagcccaatggatctcacctttattcgatgctttgatggctttcatcgataaaacccaagccgtcgtcaatggcaccgtcaagatgaaactttacaaaggcagtgccgtcccagtcgcgcgtcagtccactcacaactcactttacgatgaagacctggcaacctacaccagtgccgattcctttgatcaggaagcggccgcgggcttcatcaaactttggacgctgccgaccactgtctttgagcaagtcaaccatgttcactccgaggaaaagcaacatgactga///</t>
  </si>
  <si>
    <t>lrh:LGG_02817</t>
  </si>
  <si>
    <t>WP_005685012.1</t>
  </si>
  <si>
    <t>Argininosuccinate lyase</t>
  </si>
  <si>
    <t>MTDKLWGGRFTEKAAHWVDAFGASISFDQQMAKEDLEGSLAHVKMLGKTGIIPQADADTITAGLHHLQKELAAGKLHFTVENEDIHLNMEALLTAEIGPVAGKLHTARSRNDQVATALHLWLKHRLPAIKEALTNLQTVLVGQAKAHAATIMPGYTHMQHAQPITYGHYLLAYFEMFQRDWERFDFTQKHTDILPLGAAALAGTTFPIDRELVAQELGFDQLYHNSLDAVSDRDFALEFLSNSAILMQHLSRMAEELILWSTFEFNYIELGDDFSTGSSIMPQKKNPDFAELIRGKTGRVYGALMGLLTTMKAIPLAYNKDMQEDKEPIFDAYNTILGSLHIFTGMLSDLTVHEQRMAAATTHDFSNATELADYLATKGVPFRQAHAIVGELVLKGIKTGTALQEMPLSELQEAAPQIQEDVYAELTSKAAVNRRTSLGGTAVSNVLKEVARDEKIIADHENAAPSM</t>
  </si>
  <si>
    <t>atgactgataagctatggggcggccggttcaccgaaaaagccgcgcactgggttgatgcattcggcgcatccatcagttttgatcaacaaatggccaaagaggatcttgaaggatcgctagcccatgtcaaaatgctaggcaaaaccggcatcatcccgcaagccgatgccgacacgatcaccgctggcttacatcacctgcaaaaagaactggcagcaggcaaattgcattttaccgttgaaaatgaagatattcatctcaacatggaagccttactgacagccgaaatcgggccagtcgccggcaagctgcacacggctcgttcccgcaatgatcaggtagcgaccgccctccatctatggctcaaacatcgcctgcctgctattaaagaggccttgacgaacctgcaaaccgttctcgttggtcaggcgaaggcccacgccgccacgatcatgcctggttacacccacatgcagcacgcccagccaatcacctatggccattatttgttggcgtatttcgaaatgttccagcgcgactgggaacgtttcgactttacccaaaagcacaccgacatcttgccattaggcgcggctgcactggctggcacgacttttccgattgatcgcgaacttgtggctcaggaattaggcttcgatcagctgtatcacaacagtctggacgccgtatcggatcgcgactttgcactggaatttctcagtaacagcgcgattttgatgcagcatctgagtcgcatggccgaagaactgattttgtggtcaacatttgagtttaattacatcgaactcggcgatgacttttccaccggcagctcgattatgccgcaaaagaaaaacccggattttgccgagctgattcggggcaaaaccgggcgcgtatatggtgcgctgatggggctgctcaccaccatgaaggccattccgctggcgtacaacaaggatatgcaagaggataaggaaccgatttttgatgcttataacacgatccttggctccttgcatattttcaccggcatgcttagtgatctcacggtgcatgaacagcgcatggccgccgccacaacgcatgacttcagcaatgcaaccgaactggcagactacttggcaacaaagggcgttcctttccgccaagcccacgcaattgtcggcgagttagtgctaaaaggcatcaaaaccggcacggcgcttcaggaaatgccattaagcgaacttcaggaagccgcaccgcaaatccaagaagacgtctacgcagaactcacctcaaaagcagccgtcaatcgccgtacctcccttggtggaacagcggttagcaacgttttgaaagaagttgcccgcgatgagaaaatcattgccgatcatgaaaacgcggcaccttccatgtaa///</t>
  </si>
  <si>
    <t>lrh:LGG_02818</t>
  </si>
  <si>
    <t>WP_005685013.1</t>
  </si>
  <si>
    <t>MPEDDQNLETVMGLIMNGGNAKSSAFEAIHAAKAGDFKLADDKLKESDHFLTEAHNVQTGMLTAEAQGDHAKVTLLMVHSQDHLMNAITFRDLAGEIVALYKRLAEKEA</t>
  </si>
  <si>
    <t>atgccagaagacgaccaaaatcttgaaaccgttatgggcttgatcatgaacggcggcaatgccaaaagttcagcctttgaagccattcacgctgctaaggccggtgatttcaagctggctgacgataaactaaaagaatcggatcatttcctcaccgaagcgcataacgtccagaccggcatgctcacagctgaagcgcaaggcgaccacgccaaagtcaccctgctcatggttcacagtcaggatcatttaatgaatgccattaccttccgcgacctagccggagaaattgtcgcactgtacaaacggttagccgaaaaagaggcctga///</t>
  </si>
  <si>
    <t>A0A809NIA9</t>
  </si>
  <si>
    <t>lrh:LGG_02824</t>
  </si>
  <si>
    <t>WP_005685021.1</t>
  </si>
  <si>
    <t>Isochorismatase hydrolase</t>
  </si>
  <si>
    <t>MTSYPRRDPVTDQLLTPENSALILIDYQPTQVESIGSMNHHTLIQNVVMTAKLAQVYKVPIILSTVNVKSGRNKDTIPDLKKVLGDLPSIDRTSINAWQDQDFVEAVKATGRKNLVMAALWTEACLTFPTLDALAEGFHVFPVVDAVGGTSTIAHETALRRIEQAGAQLTTNAQLACEWQRDWNRTETVPDFVKLMLESGDFINLGA</t>
  </si>
  <si>
    <t>atgacaagttatccacgtcgcgatcccgtgacagatcagctgttaaccccggaaaattctgctttgattttaattgattaccaaccgacccaagttgagtcgattggctcgatgaatcaccatacgctcattcaaaatgtggtgatgacggccaagttggctcaagtctacaaagtgccgatcatcctttcaactgttaacgtcaaaagcggtcggaataaggacacgattcctgatctgaaaaaagtccttggtgatctgccgagtattgatcgaacatcgattaatgcgtggcaggatcaggactttgttgaagcagtcaaagcaacgggccgcaagaatctggttatggcagctttatggaccgaagcctgtctgacttttccaacccttgatgctttagcagaaggcttccatgtctttcctgttgttgatgcagtcggcggcacatcaacgattgcgcacgaaaccgcattgcgccgcatcgaacaagccggtgctcagttgaccacgaatgcccagttagcttgcgagtggcagcgtgactggaatcgaaccgagactgtcccggattttgttaaattgatgcttgagtcaggcgacttcatcaatctgggcgcttag///</t>
  </si>
  <si>
    <t>A0A7S7JIB4</t>
  </si>
  <si>
    <t>lrh:LGG_02830</t>
  </si>
  <si>
    <t>WP_005690622.1</t>
  </si>
  <si>
    <t>PTS system, mannose-specific IIAB component</t>
  </si>
  <si>
    <t>MVGIILASHGQFAAGIKQSGQMIFGEQEKVEAVTFMPDEGPDDLHKHLEDAIAKFDPDDEVLFLIDLWGGSPFNQANSIYEEHKDKWAIVTGLNLPMLIEAYGSRLSMDSAQDIAAHLLDAGRDGIKIKPEALDKVKKPAAQAAAPSTANAGQPGSFQYVLARVDSRLLHGQVATTWTKTTNPTRIIVVSDSVAKDELRKNLIKEAAPSGVKAHVVPIDQMIKLAKDDKHFGGQRALLLFETPEDALRAIEGGVPIKELNIGSMSHSVGKVQPNKVLAFDQKDIDTFHKLADDGVKFDVRKVPSDHPDDMNAILKKAQDELNAQK</t>
  </si>
  <si>
    <t>atggtcggaatcattcttgctagtcacggccaattcgctgctggcatcaagcaatccggtcaaatgatcttcggtgagcaagaaaaagtcgaagctgtgaccttcatgcccgatgaaggaccagatgacttgcacaagcatctcgaagacgcgatcgctaagttcgacccagatgacgaagtattgtttttaatcgatctatggggcggatcaccgtttaaccaggcaaactcgatttacgaggagcacaaggataaatgggcgattgtgaccgggcttaacttgccgatgttgattgaagcatatggctcgcgactttcgatggattctgcacaagacatcgcagcgcatttgctcgatgccggacgtgacggaatcaagatcaagccggaagcactggataaagtgaagaaaccagctgctcaggctgctgcaccaagcacggctaatgctggtcaaccgggttcattccaatacgttttggcgcgggttgattcacgtttgctgcatggtcaggttgcaacgacctggaccaagacaacgaacccaacacggattatcgttgtttctgattcagttgccaaagacgaactgcggaagaacctgattaaggaagcagctccgtctggcgttaaggcgcatgttgtgccaattgatcagatgattaagctggccaaagatgacaaacactttggcggccagcgcgcattgctattatttgaaacaccggaagacgcccttcgcgcaatcgaaggcggcgttccaatcaaggaactcaacattggttcaatgtcacattcagtgggtaaagttcaacctaacaaagtgctagcatttgatcagaaggatatcgataccttccataagctggctgatgatggtgtgaagtttgacgttcgcaaggtgccatctgatcatccggatgacatgaatgcaattttgaagaaagcacaagacgaactgaatgcgcagaagtaa///</t>
  </si>
  <si>
    <t>A0A7S7FSF4</t>
  </si>
  <si>
    <t>lrh:LGG_02838</t>
  </si>
  <si>
    <t>WP_005685036.1</t>
  </si>
  <si>
    <t>A0A809NDN5</t>
  </si>
  <si>
    <t>Transportation permease, UpsA</t>
  </si>
  <si>
    <t>MHEYMNNHGYRAILNASLLSGIGDSLYNIVFIIYAATMPFKSLAVTLAAMATSLPTMLSMITGSLADRTQAKTRHMVAARIGQMLLFCGLAGMIVLPASLPLFLGLLTINILSDTLGQYGNGLTLPILHRLIPAKELNTAISFQSATGTTVQMVFQAVGASLIVLLDHNYALFGAINAVTFLLAAVVLIRQNKRLKQAEPPVATHVHQPIFKNIRNVIRFLTTNHFLLAVIIFAMLVNTLGSSVDGLMSVTLVQQPMMWLRNFGTTVAIMNIIFSVGLILGALFAKDGLQRLSTFKLLGLLMAAMIGLSCSFFLLQSLWAAMIFSFATAYLMGKINPRLSTVMMRLVPERQMGTTAGVINLVALLGMPVGQMVFFTIANVVSAAVSWMVMACLSLILCLALLVMGNRIADPIFTDFESDPSKA</t>
  </si>
  <si>
    <t>atgcatgaatacatgaacaatcatggctatcgggccattttaaacgccagtctgttaagtggcattggtgatagcctatacaatatcgttttcattatctacgctgctacaatgccatttaaaagtctggcggttaccttagccgccatggcgacaagtttaccgacgatgctgtcaatgatcaccggcagtctcgcggatcggacgcaagccaaaacccgccatatggtagctgcgcggatcgggcagatgttgcttttctgtggtctggccgggatgatcgtgttgcctgcaagcctaccgttattcttggggttgcttaccatcaacatcttgtccgatacgttggggcaatatggtaacggtctaaccttgccaatcttgcaccgcttgattccggccaaggaactaaatacggcgattagttttcagagtgcaacggggacgaccgtgcaaatggtctttcaggcagtgggcgccagtctgattgttctgctggatcacaactatgcactgtttggggccatcaatgccgtgacctttctattggcggcggttgtcttgatccggcaaaataaacgactcaagcaagccgaaccgcctgttgcaacccacgttcatcaaccgatttttaaaaacatccgcaatgtgatccgatttctgacaacgaatcacttcttgttggcagtgattatctttgcgatgctggttaacacactgggctcatccgttgacggcttgatgtcagtcacgctggttcaacagccgatgatgtggctgcgcaatttcgggacaactgttgcgatcatgaacattatcttttcagtgggactgattctgggggcgctatttgcaaaagacggcctgcagcggctgagcacctttaagctgttgggcttgttgatggcggccatgatcggtttaagttgcagcttctttcttctgcagtcactttgggcagcgatgatctttagttttgcaaccgcctatcttatgggcaaaatcaatccacggctttcaacagtgatgatgcgactcgttcctgagcggcagatggggacgacagccggggtcattaatctcgtcgcgctactcgggatgccagtgggacaaatggtattcttcacaattgccaatgtcgtgagcgccgcagttagctggatggtcatggcatgtttgtcacttatactgtgtttagcacttttggtgatgggtaaccgcattgccgatccgatatttaccgattttgaaagcgatccctctaaggcctag///</t>
  </si>
  <si>
    <t>lrh:LGG_02839</t>
  </si>
  <si>
    <t>WP_014570204.1</t>
  </si>
  <si>
    <t>Aspartate ammonia-lyase</t>
  </si>
  <si>
    <t>MRIEEDCIGKLAVDEDVLYGIHTTRALANFPISHERTDALLFKSLIIIKKAAAQVNAAGGTLSAAKAKAIVAACNSLLMGEHRDALVAPAIQGSAGTSVNMNVNEVIANLASQHTAEPVHPNDDVNQSQSTNDTYPTAGKMAALQALPPLQQALTFLIKSLLVKADEFANVVKVGRTQLQDAVPTTFGHSFHAYASLFQRDQKRLTRAAEDLRQVNLGGTAIGTGLNATPYYRAHIVSQVNRLIDLKLESADDLIDATQNCDVLVAFSGAMKGLATDLSKFANDLRLLSSGPQAGLNELHLPAKQAGSSIMPGKVNPVIPEVVNQIAFQVIGQDLTISMAAEAGQLELNAFEPIIFRDLLQGERYLARGIDTLTTNCVTGLTVNEAQSDENVQHSAISATILSPYLGYEATTKLVKTSLKTHIAIPELLRRQHQLPDELIKRLFSPAVMTNQEPIPKAAAVGKN</t>
  </si>
  <si>
    <t>atgcgtatcgaggaagattgtattggcaagctggcagtagatgaggatgttttatatgggatccacacgacccgcgcactggcgaattttccaattagtcatgaacggaccgatgctttgctttttaaaagtctgattatcattaaaaaggcggcggcgcaagtgaatgctgctggcgggacattgtcagccgctaaagcgaaagcaattgttgcggcatgtaacagcttgttgatgggtgaacatcgtgatgcactggtggcgccggcgattcaaggaagtgccgggacttcggttaatatgaatgttaacgaggtcattgccaacttggccagtcagcataccgctgagccggtgcacccgaatgacgatgtgaaccagagtcagtcaacgaatgatacttatcccacagctgggaaaatggctgctttgcaagctttaccgccattgcagcaagccttgacctttttaattaagtcgttgttggtcaaagcggacgagtttgcgaacgtggttaaagtcgggcgcacacaattgcaggatgcagtgccaactacattcggtcatagttttcatgcgtatgccagtttgttccagcgcgaccaaaaacggctgacgcgagcggcggaagatttacgccaggtcaatttaggggggacggcaatcggtaccgggttgaacgcgactccttattatcgcgcgcacattgtgtcccaggttaaccggctcattgacttaaagcttgaatcagctgatgatttgatcgatgccactcagaattgtgatgtcttagttgccttttccggagcaatgaaagggttggcgacggatttatctaagtttgctaacgatttgcggttgctgagcagtggcccgcaagctgggttgaatgagcttcatttgccagcgaaacaagcagggtcgtcgattatgccggggaaggtgaatccggttatccctgaggtcgtcaatcagattgcttttcaggttatcgggcaggatttaacgattagtatggcagcagaagcagggcagttggaactaaatgcctttgagccgattattttccgtgacttgttgcaaggcgagcgctatttagcccgaggcattgacaccttgacaacgaattgcgtgactggattaaccgttaacgaagcgcagtctgatgaaaatgtgcaacactcggcgattagcgcaacgattcttagtccgtacctaggctatgaagcgacaactaaactcgttaagaccagtcttaaaacccacattgccattcctgaacttcttcgccggcagcaccaactgccagatgagttgatcaagcgactgttctcaccagcagtcatgacaaaccaagagccaattcctaaagcagctgcggtcggtaagaattga///</t>
  </si>
  <si>
    <t>A0A7S7FSA9</t>
  </si>
  <si>
    <t>lrh:LGG_02872</t>
  </si>
  <si>
    <t>WP_005685752.1</t>
  </si>
  <si>
    <t>MMEAVHFGAGNIGRGFIGETLAANGFKINFVDVNETIINALNQRGEYTITLAAPGEKKIHVDNVDGLNNAKDPEAVVKAIAQADLVTTAIGPKILPIIAPLIAQGLQARAAANNHQPLDVIACENMIGGSQSLKKSVYEHLDDAGKTFADTYVGFPNAAVDRIVPQQKHDDPLAVSVEDFKEWVVDESQMKNHDLKLKTVDYVPDLEPYIERKLFSVNTGHATTAYTGKYLGYTTIGEAIKDPKVFNQAKGALAETRSLLLAEFKNFDEKELETYQNRVLQRFQNPYISDDISRVARTPIRKLGYNERFIRPIRELKERGLDYSVLMDTVGMMFHYVEPNDAEAVKLQAMLKDQPLVDVIKEVTGLKDAALIDEVEASVKSKDR</t>
  </si>
  <si>
    <t>atgatggaagcagtacattttggtgcaggtaatattggtcgcggctttatcggtgaaacgcttgccgctaatggattcaaaatcaattttgtcgatgttaacgagacgattatcaatgcgttaaatcagcgcggggaatacaccatcactttggccgccccgggtgaaaagaaaattcatgtggacaatgttgacgggttgaataacgctaaggatcctgaggcagttgtgaaagctattgcccaagccgacttggttacgacggcgattggcccgaagattctcccgatcattgcgccgctgattgctcaaggtttgcaagcacgcgcggccgctaacaaccaccaaccattagatgtgattgcgtgtgagaacatgattggcggatcacagtcgctgaagaagagcgtttatgaacatcttgatgacgccggcaagacctttgctgatacgtacgttggcttccctaatgcagcggttgatcgcattgtcccgcagcaaaaacatgatgatccattagccgttagtgttgaagacttcaaagaatgggttgttgacgaaagccagatgaagaaccatgatctgaagcttaagaccgtcgactatgtacctgatctcgaaccatacattgaacgtaagctcttctcagtcaacactggccacgcaaccacggcttacaccggcaagtacttgggctacaccacgatcggtgaagccatcaaggatcctaaagtcttcaatcaggccaaaggtgcacttgccgaaacccgctcgctgcttttagctgaattcaagaactttgacgaaaaggaactcgaaacttatcaaaatcgggtcttgcaacggttccagaacccatatatttccgatgatatttcgcgagttgcccggacgccaattcgtaagcttggctacaacgaacgcttcatccggccgattcgggaactgaaggaacgcggcttggattacagcgtcttgatggatacggttggcatgatgttccattatgttgaacctaatgatgccgaagccgttaaacttcaggcgatgctcaaagatcagccattagtagacgtcattaaagaagtaaccgggttaaaagatgctgctttgattgatgaagttgaagcaagtgttaaatccaaggatcgttaa///</t>
  </si>
  <si>
    <t>A0A7S7FSI8</t>
  </si>
  <si>
    <t>lrh:LGG_02909</t>
  </si>
  <si>
    <t>CAR88804.1</t>
  </si>
  <si>
    <t>Glucosamine-6-phosphate deaminase/isomerase</t>
  </si>
  <si>
    <t>MDVKVFDNDTEAGKYAFDLIKQGMDNGAKVLGLATGSTPVTMYQAMVNSDVDFSNMTSVNLDEYVGMSPDNDQSYHYFMKSHLFDKKPFKETFVPNGLAKDPEEETKRYNKVIADHPIDIQVLGIGRNGHIGFNEPGSPFDAETRKVPLTQSTIDANARFFENENDVPRYAYSMGIGSIMKSKKILLLAFGENKADAVQKMIEGPVTNDVPASILQKHPDVVVILDKAAASKLSHK</t>
  </si>
  <si>
    <t>atggatgttaaagtttttgataatgatacagaagcaggaaaatacgcatttgacttgattaagcaaggcatggacaacggtgccaaggtgcttggtttggctactggcagcacaccggtcaccatgtatcaggcaatggtaaacagtgacgttgatttcagtaacatgacctcggttaacttggatgaatacgtgggtatgtcaccagacaatgaccaaagttaccattacttcatgaagagccatctttttgacaagaaaccgtttaaggaaaccttcgtgccaaatggtcttgccaaggatccagaagaagaaaccaagcgttataacaaagtgattgccgatcacccaattgacattcaagtcttgggtattggccgcaatggtcacattggcttcaacgaaccaggctcaccatttgatgccgaaacccggaaagtacctttaacccaaagcaccattgacgccaacgcccgcttctttgaaaacgaaaacgacgtaccgcgctatgcttactccatgggtattggctccatcatgaagagcaaaaagatcttgcttttggcatttggcgaaaataaggccgatgcggttcaaaagatgattgaaggccctgttaccaacgatgtgccagcatctattttgcaaaagcatccggatgttgtcgttatcttggacaaggctgccgcaagtaagttaagccacaaataa///</t>
  </si>
  <si>
    <t>A0A7S7JHN8</t>
  </si>
  <si>
    <t>lrh:LGG_02913</t>
  </si>
  <si>
    <t>WP_014570238.1</t>
  </si>
  <si>
    <t>MLEQSTMHPVVWINQHTYISIVKNADYNLEVWEITAENRQHRMARMNYKYHRDNFAGFIYRLFPQIDLIQIHNIQKKLNPYFDLEV</t>
  </si>
  <si>
    <t>atgttagaacaatcgacaatgcatcctgtggtttggatcaatcaacatacttatatcagtatcgttaagaatgcggactacaatttagaagtttgggagattaccgccgaaaatcggcagcatcggatggcccggatgaactacaaatatcatcgcgataatttcgccgggtttatctatcggctctttccgcagatcgatctcattcaaattcacaatattcaaaagaagcttaatccctattttgatttagaagtttag///</t>
  </si>
  <si>
    <t>A0A7S7FRP3</t>
  </si>
  <si>
    <t>lrh:LGG_02915</t>
  </si>
  <si>
    <t>WP_005685727.1</t>
  </si>
  <si>
    <t>Alcohol dehydrogenase, iron-containing</t>
  </si>
  <si>
    <t>MKLDLELRPGANRFVSETGALAYLDTILKDFTKPVVITGEKSFAAFTKAYPGKLNLPVYHYDGSASDENGHALAAEIGQADAVVGIGAGRLIDTAKVAAETLGAELVSIPTLASNCAPFTPLAAIYHAQGHTFSYVEYFKKSAYITLVDYNLLLSTPHDFFVAGIGDTLAKWYEMDGITRHKVDQLNAYGQLSRASAKTIQAILFKNAEQALADLDAGRDTPAFEAVADTIIGLAGEVGGFGGIDGRAAGAHATHNGLSYLPETHAVLHGSKVAYGILVQLAETGDDDEIRSLLPFYEKIGLPTNLEDLHVTENVAEKILQVAEFAAKPEETFILVDKSLTPQKVAAAMEKVEAVTSEAAA</t>
  </si>
  <si>
    <t>atgaagctggatttagaattgcgtcccggcgctaatcggtttgtcagtgagacgggggcactcgcctacttggatacgatcttaaaggattttaccaaaccagtcgtcattactggcgagaaaagtttcgcggccttcaccaaagcttatcctggcaagttgaacttaccggtttatcattatgatggctctgccagtgacgagaacggtcatgccttggctgccgaaatcggtcaagccgatgccgtggtgggtattggtgccggccgcttgatcgacaccgcgaaagtcgcggctgaaactttgggggctgaactcgtcagcatccctaccctcgcctctaactgtgcacccttcacgcccttggccgccatttatcatgcgcagggccacaccttcagttacgtagaatattttaaaaagtcagcctacatcaccttggtcgattacaacctactgcttagcacaccgcacgactttttcgttgccgggattggcgacacgcttgccaagtggtacgaaatggacggcatcacccgccacaaagtcgatcaactgaatgcttacggtcaattgagtcgcgcctccgccaagaccattcaggcaattctgtttaaaaacgccgagcaagccttagctgatcttgatgccggtcgtgatacaccagcgtttgaagcagttgctgacaccatcatcggtcttgctggtgaagtcggtggctttggcggtattgacggccgtgctgcaggtgcccacgcgacgcataacggactttcatatttgccggaaacccacgctgttttacatggctccaaagtggcttatggtatcttggttcagctggccgaaaccggtgatgatgacgagatccgatcattattgcctttctatgaaaaaattggtctgccgacaaaccttgaagatttacacgttaccgaaaatgttgctgaaaaaatccttcaagtagccgaatttgcagccaagccagaagaaaccttcatcttggtcgacaaatctttgacgccgcaaaaagttgcggctgcaatggaaaaagtcgaagcagttacgagtgaagcggctgcataa///</t>
  </si>
  <si>
    <t>lrh:LGG_02928</t>
  </si>
  <si>
    <t>WP_005685712.1</t>
  </si>
  <si>
    <t>MKNATIVKAAKRQTINHIGAQKYLTGASVAGSGAKSKNPEVIERLDHLDGVGGAAFDV</t>
  </si>
  <si>
    <t>atgaagaacgctactattgtgaaggcagccaaacgacaaaccattaaccacattggtgcgcaaaagtacctcaccggtgccagtgtcgcaggatcaggtgcaaaatccaaaaatccggaagttattgagagattggatcatttggatggtgtcggaggcgcagcttttgatgtttag///</t>
  </si>
  <si>
    <t>A0A809NIS0</t>
  </si>
  <si>
    <t>lrh:LGG_02930</t>
  </si>
  <si>
    <t>CAR88825.1</t>
  </si>
  <si>
    <t>Integral membrane protein</t>
  </si>
  <si>
    <t>MRLLVEFIVSVLSSIGFGVITNIPKRALLPAGITGGVSWCAYWLISLQDHSLVLPNFTATVVIGLLGNYFAIRHRVPVNTIYIPSLVSLVPGGIAYLGARSFTMGKAASAAQQIYNVILIAMALAVGFVVAEVIFKAMRPFLIRFIAKLPKVQTKSRRGKSA</t>
  </si>
  <si>
    <t>gtgcgattactggttgagtttatcgtgagtgttttatcaagcattggttttggcgtgatcaccaatattcctaaacgggcattgctaccggcaggcattacgggtggcgtgtcgtggtgtgcgtattggctgattagtcttcaggatcatagcctagtgttgcctaactttaccgcaaccgtggtgattggcttgttaggtaattattttgccatccgtcatcgggtgccggtcaataccatttacataccaagcttagtctcacttgtcccaggcggcattgcgtatctaggcgcgcgtagttttaccatgggaaaagccgcgagtgcagcccagcagatttataatgtcatcttgattgccatggccttggcagtcgggtttgtcgtggcggaggttattttcaaagccatgcgcccatttttgattcgcttcattgctaagttacctaaagttcagacaaaatcacggaggggaaaatcagcatga///</t>
  </si>
  <si>
    <t>A0A7S7FSJ2</t>
  </si>
  <si>
    <t>lrh:LGG_02932</t>
  </si>
  <si>
    <t>WP_005685708.1</t>
  </si>
  <si>
    <t>Alpha-glycerophosphate oxidase</t>
  </si>
  <si>
    <t>MAFSKETRTQTIDQLKQTELDLLIVGGGITGAGVAIQAAASGLKTGLIEMQDFAEGTSSRSTKLVHGGIRYLKTFDVGVVADTVKERAVVQGIAPHIPRPFPMLLPIYQEAGSTFDMFSIKIAMDLYDRLANVEGSQYANYTVTKDEILQREPHLAADGLQGGVYLDFVNNDARLVIENIKEAAELGGLMASRVQAIGVLHDDGGQVNGLQVKDLLDGSVFDIHAKLVINTTGPWSDKFKALDQAEDQTPTLRPTKGVHLVVDGSRLPVPQPTYMDTGLNDGRMFFVVPREGKTYFGTTDTDYHGDFNHPQVEQADVDYLLKVINKRYPQSHITLDDIEASWAGLPLIANNGSSDYNGGGANTGKVSDDSFEALIRVVDDYEDNQATRADVEHAISKLETAHAEAALSPSQVSRGSSLRQADDGMITLSGGKITDYRKMAAGALALIRRLLAEHFATETRTVDSKKLQVSGGHFDPTNVDDTIAFYTRIGIDAGLPEKDAADLANRFGSNVSRVVTYTDGQAAPGLSLKETMSLRYSINEEMTLTPVDYLLRRTNAILFHAETLNELKQPVVDEMARLLGWDDATKAQQLADLNQAIRESQLADLKKTPASTNPA</t>
  </si>
  <si>
    <t>atggcattttcaaaagaaacccgcacccagacgattgatcaattgaagcagaccgaactcgacttactcattgttggcggtggtatcaccggtgccggcgttgcgattcaagcagccgcaagcggtttgaaaaccggcttgattgaaatgcaggatttcgcggaaggaactagttcccgctcgaccaaattggttcatggcggcattcgttacctcaagacgtttgatgtcggcgttgtcgccgataccgttaaagaacgtgccgtagttcaaggaattgcgcctcacattccgcggccattcccgatgttgttgccgatttatcaggaagccggcagtacttttgatatgttcagtatcaaaatcgccatggatctctatgatcgtctggcaaacgttgaaggttcccaatacgccaactacaccgtcaccaaagatgaaattctgcagcgtgaaccgcatttagccgctgatggcctccaaggcggcgtgtacctcgactttgtcaacaacgatgcccggcttgttattgaaaacatcaaagaagcggcagaattaggcggactgatggccagtcgggttcaagccattggcgttttgcatgatgatggcggtcaggttaatggcttacaggttaaggatcttttggatggcagtgttttcgatattcatgccaaactcgtgatcaatacgaccggaccttggtctgacaagttcaaggcgttggatcaagccgaagatcaaaccccaacattgcggccaacgaaaggggttcacttggttgtcgatggttctcgactgccggtaccacagccaacgtatatggatactggcttgaacgacggccggatgttcttcgtggtcccacgggaaggcaagacttacttcggcaccaccgataccgattaccatggcgacttcaaccatccgcaagtcgaacaagccgatgtcgattatctcttgaaagtcatcaacaagcgctatccgcaaagccatatcacgctagacgacatcgaagcgagctgggcaggattgcgaccgctgattgccaacaacggcagctccgattacaacggcggcggtgccaacaccggtaaagtttcggatgattcctttgaagcgttaatccgtgtcgttgatgattacgaagacaaccaggctacccgcgctgacgttgaacatgcgatctccaaactagaaacagcccacgccgaagctgctttgagcccatcacaggtttcccgcggcagctcacttcgccaagccgatgatggcatgatcaccttgtccggtgggaaaatcacggattatcgaaaaatggcagcgggcgcgcttgctttgatccgccgcttgttggctgagcattttgcaaccgaaacacggaccgttgattccaaaaagctccaggtttcaggcggtcattttgacccgaccaacgttgacgatacgattgctttttacacgcggattggcatcgatgccggcttgccggaaaaagatgccgccgacttggccaatcgcttcggttcaaatgtcagccgggttgtcacctacacagatgggcaggcggctcctggactcagccttaaggaaaccatgagcctgcgctattcgatcaacgaggaaatgaccttgacaccagtggattacctattgcggcggaccaatgcaattctcttccatgccgagacccttaatgagcttaaacagccagtcgttgatgaaatggcacgcttattgggttgggatgacgcgactaaagcccaacaattggcagatcttaatcaggccattcgtgaaagccaattagcagatttgaagaagacgccagcatcaaccaatcctgcgtag///</t>
  </si>
  <si>
    <t>C7TA95</t>
  </si>
  <si>
    <t>lrh:LGG_00643</t>
  </si>
  <si>
    <t>CAR86538.1</t>
  </si>
  <si>
    <t>Phosphoribosylaminoimidazole-succinocarboxamide synthase</t>
  </si>
  <si>
    <t>MKKTTLLYTGKAKQVFATDDPDVLWMTYTNQATALNGEKKAQIAHKGELNRAISTLLFKELTAAGIPTHYIDSPDATTMIVKKATMLPLEVVVRNYASGHFVTKFNVKPMMKLDPPIHEYYYKSDELGDPFMNEAQIFALHEATPEQLKQVRALTDRVNAYLTKRFDEVGITLVDFKLEYGTLTDGTLVLADELSPDNFRLVDQKTGDSLDKDVFRQARGPLTPVYEEVLSRLQEKGAAHV</t>
  </si>
  <si>
    <t>gtgaaaaagaccacattactatataccggcaaggccaagcaggttttcgcgacagatgatccggatgttttatggatgacctatacgaatcaggccacagcattaaacggcgagaaaaaggcgcagattgctcacaaaggtgaattgaatcgcgctatctcgaccttgttgtttaaagaattgacggcagccggaattcctacgcattatattgattctcccgatgccaccaccatgattgttaaaaaggcgaccatgctgccgttagaagtcgtggtgcgcaattacgcgtccggacattttgtgactaagttcaatgtcaagccgatgatgaagcttgatccgccaattcatgaatattattacaagtcggatgaattaggcgatccgttcatgaacgaagctcagatttttgctttacacgaagcgaccccggaacagctcaaacaagttcgggctttgactgatcgcgtgaatgcttatctgaccaagcgttttgatgaggtcgggatcacgttggttgattttaagcttgaatatggcacgttaacggatggtactttggtcttagccgatgaattgtcgccggataatttccgtctggttgatcaaaagaccggtgattcgcttgataaagatgttttccgccaagcgcgcggtcccttaacccctgtttatgaagaagtgctttccagattacaagaaaaaggagcggctcatgtttaa///</t>
  </si>
  <si>
    <t>C7TDL4</t>
  </si>
  <si>
    <t>lrh:LGG_01812</t>
  </si>
  <si>
    <t>CAR87707.1</t>
  </si>
  <si>
    <t>MANSTIRQADILLRECTVMQVATLDTDTGFPNIVSLTPLKSHRSLKEILFYTDRDTTTIQNVLEKPVVAVYCFNELHHSSLLLRAKAVVLTAEEAIPSFTESLNSFQKSLQYDRPVIIRCNPLTVKIRYNNDIEFSKLNEI</t>
  </si>
  <si>
    <t>atggcaaattctacgatcaggcaggccgatatactgttaagagagtgtaccgttatgcaggtagctacgcttgataccgataccggttttcctaatatagtttcgctaacaccacttaaatcacaccgatcgctgaaagaaatccttttttacactgatcgcgacactactaccattcaaaacgtcctagagaagcctgtggtggctgtttactgcttcaatgagctacaccactcatcgttgctattgcgtgcaaaggccgttgtattgaccgctgaggaggccataccaagctttacggaaagcctcaattcttttcaaaaatcgttacagtatgatcgacccgtcatcatccgttgcaacccactaaccgtcaagatcagatacaacaatgacatcgagttcagcaagctaaacgaaatctaa///</t>
  </si>
  <si>
    <t>C7TBJ2</t>
  </si>
  <si>
    <t>lrh:LGG_01090</t>
  </si>
  <si>
    <t>CAR86985.1</t>
  </si>
  <si>
    <t>MAQIASTQVKRVLKTRHLSMIALGGSIGTGLFVASGSAIATAGPGGAIAAYIGIGLMVFFLMTSLGEMATYAPVSGSFSEYASRFVDPALGFALGWNYWLNWAITLAVDVSTTAIVMHFWVPNVPGWLISVTFLSLIFVINLISAKSFAETEYWLSLVKVITVIVFLGVGLLTIVGIMGETATPIGLKNYTLGDAPFVGGLPATLSVFVVAGFSFQGTELIGITAGESETPETSIPKAIKQVFWRILLFYILSIAVIAAIIPYTNPNLLSGSVKNVAVSPFTLVFNRIGMAGAASLMNAVILTSVLSSANSGMYASTRMLWAMGSSGFAPRIFQKTNGRGVPIAALLLTTVIGALTFLTSIMGPSVYQLLVAASGLTGFLAWLGIAVSHLRFRRAFVKQGHSVKELRYHAKWFPVGPILAIMMSLIVIVGQDMSSLADFQWGKLLISYMSIPIFLILFVYYKVKHKTKLIPLDQIDLASHHDQRG</t>
  </si>
  <si>
    <t>ttggcgcaaatagcatctacacaagtcaaacgagttttaaaaacacgacatttgtctatgatcgcccttggtggcagtattggcacaggcctgttcgtcgcaagcggtagtgccatcgcaactgcgggtcccggtggcgctattgccgcttacattggcattggactaatggtctttttcctaatgacaagtcttggtgagatggcaacctatgcaccggtttctggttcgttttcagaatatgctagtcgcttcgttgacccagcacttggctttgctttgggatggaattactggcttaactgggcaattacattggctgttgatgtttcgacaaccgctattgtcatgcacttttgggtgccaaacgtacctgggtggctcatttcggtaacgtttttaagtcttatctttgtgattaatttgatttcagctaagtcgtttgccgaaacggagtactggctgtcattggtgaaggtgatcaccgtcattgtttttctcggtgttggtttgttgaccattgtcggtatcatgggtgaaacagcgacgccgattgggttgaaaaactatacgttgggtgatgcgccgtttgtgggtgggttacctgctacattgtcggtgtttgttgtcgctggtttttcttttcaaggaacagaattgattggcattacagccggggaaagcgagacgccagagacgagcattcccaaagcaattaaacaggttttttggcggatcttgttgttctatatcttatcaattgccgtcattgctgcgattattccgtacactaatcctaacttgttgagcggctcggtcaaaaatgttgccgtttctccatttacgctagtatttaatcgcatcggtatggccggagcagccagtctgatgaatgccgtcatcttgacttcggtgctttcatcggcaaactctggcatgtatgcatcaacgcgcatgctatgggccatggggagttctggatttgcaccccgtatttttcagaaaacaaatggccgcggtgtcccaattgcggcgctgcttttgacgacggtgattggtgcactgacctttttgactagcattatggggccgagtgtttatcagctactagttgccgcatcaggactaaccggtttcttagcttggttgggtattgccgtgtcgcatttacgatttcggcgtgctttcgttaaacaaggacattcggtgaaggagcttcgatatcatgctaagtggtttccagttggccctattctggcgattatgatgagtctgattgtgattgtcggacaagacatgagttcattagctgatttccaatggggtaaactactaatttcatatatgtcgataccaatttttctcattttgttcgtttattacaaagtgaagcacaagactaaactaatcccgcttgatcaaattgatttggcttcgcatcatgatcagcgtggctaa///</t>
  </si>
  <si>
    <t>C7T9S4</t>
  </si>
  <si>
    <t>lrh:LGG_00472</t>
  </si>
  <si>
    <t>CAR86367.1</t>
  </si>
  <si>
    <t>Transporter, major facilitator superfamily MFS_1, Myo-inositol transporter</t>
  </si>
  <si>
    <t>MRKAGVVSNKGDAALAPQPDLGVKSEKLPKSARRRLRVISIIATFGGMLFGYDTGVINGALPFMTRAGELNMSPSMEGLVASSLTLGAAFGAVLTGRISDRRGRHKVITGLAILFVVSTIASALSPTAPILASVRFVLGLAVGGASVIVPTFLAEVAPSNLRGRIVTQNEFMIVSGQLLAFVFNAILGTTLGHIPGIWRWMLVLATVPAVILWIGMNFVPESPRWLAANGKLDQALTVLRQIRTEDQAQDEMEKIRISLKSEQEVQSASIKDLKIRWIRRLVLIGIGLGIMQQIVGINVMMYYGTTILQTTGFGQNAALIANILNGVTSVVATIVTMHLMGKYKRRPMLLTGIMGTLFSLIGITLTSHFLAGSPMLPYFTILLTVIYLAFFQGALGPLTWLLLSEIYPARIRGLGMGFAAFFLWIGNFFVGYFFPVMLASIGMSNTFLVFVGANIISLIFAWKFASETAGRTLEEIELDNKFDDKFPEKSKINKN</t>
  </si>
  <si>
    <t>atgcgtaaagcaggggttgttagtaacaaaggcgatgctgcactggctccccagccggatttgggggttaaatccgaaaaattgccaaaatcggctcgtcgtcgtttgcgggttatctcgattatcgcaacatttggcgggatgctttttggatatgacactggggttatcaacggcgcgttaccgtttatgaccagagcaggcgaactgaatatgtcgccttccatggagggcttagtggccagctcgttaacattgggggcggcctttggtgctgttttgaccgggcgcatttcggatcggcgtgggcggcacaaggtcattaccggacttgctatcttgttcgtcgtttcgaccatcgcctcagcattatcaccgaccgcaccaatcttggcgtccgtgcgcttcgtcttgggcttagcggtgggcggtgcttcggttattgtgccaacatttctagctgaagtcgcaccctcgaatcttcgcggacgaatcgtcacacaaaacgagttcatgattgtttctgggcagttgttggcgtttgtgtttaacgcgattttggggacaacgttaggtcatattcctggcatttggcggtggatgcttgttttggcaacggtgcccgcagttattttgtggattgggatgaattttgttccggaatcgccgcgctggttagccgctaatggcaaattggatcaggcgttaacggtgttgcggcaaattcggacagaagaccaagcgcaagacgaaatggaaaaaattcgaatttccttaaaatcggaacaagaagtgcaaagtgcctcgattaaggatttaaagattagatggattagacgacttgttttaatcggcattggcttggggattatgcagcagatcgtcggtatcaacgtcatgatgtattatggcaccacgatcttacagacaactggatttggccaaaatgccgctttgattgccaatattttaaacggtgtaacttcagtggtcgcaacgattgtgacgatgcatctcatgggtaagtacaaacgccggccaatgttgctgactgggattatggggaccttattctcgttgatcggcatcacgttgacgagtcattttctcgctggcagtccaatgctaccgtacttcacgatattattgaccgtcatctatctggctttcttccaaggagcattgggtccgctcacctggttactgctttccgaaatttatccagcacgtattcgtggcttaggtatgggttttgccgccttcttcttgtggatcggtaatttctttgttggatatttcttcccagttatgttggcaagtataggcatgtcgaacacgttccttgtatttgtcggagccaatattatttcactgatttttgcttggaagtttgcatcggaaacagcaggcagaacattggaggaaatcgaattggacaacaagtttgacgataagttccctgaaaagagcaagattaataagaattaa///</t>
  </si>
  <si>
    <t>C7T963</t>
  </si>
  <si>
    <t>lrh:LGG_00261</t>
  </si>
  <si>
    <t>CAR86156.1</t>
  </si>
  <si>
    <t>Hypothetical protein</t>
  </si>
  <si>
    <t>MSDHEHGLVHTAHRAFLQGCDGWRPLSCSRMNTSGEWVAFFVAN</t>
  </si>
  <si>
    <t>gtgagtgatcatgaacatggcttagtgcacacggcacaccgagcatttttgcaaggctgtgatggttggcgcccattatcgtgctcccggatgaatacgtccggtgagtgggtcgcgtttttcgtggccaattag</t>
  </si>
  <si>
    <t>C8UTG4</t>
  </si>
  <si>
    <t>no_refseq</t>
  </si>
  <si>
    <t>MKKMSSGEIRQMFLDFFKSKGHAVEPSASLIPVDDPTLLWINSGVATLKKYFDGSVIPDNPRITNAQKSIRTNDIENVGKTARHLTFFEMLGNFSVGDYFKKEVIPWAWELLTSPKWFDFDPKRLYVTVYPKDKVTKELWRKVGVADDHIVEAEDNFWDIGEGPSGPDSEIFYDRGQSFNNVAEDDPENYPGGENSRYVEIWNIVFSELNHLPDGRFVEQPHKNIDTGMGLERLVAVIQGTPTIFETDLFMPIIKATEKMSAGKRYGANAQDDVSFKIIADHARTVTFAIGDGALPSNEGRGYVLRRLIRRAVLNGKKLGINHDFLYQLVPVVGEIMKSYYPQILANQPFIQKVIESEEARFRQTLDAGVNLLNQIIAELKQDGKKEISGADAFKLFDTYGFPVEMTNEYAEDEGLKVDMAGFKKNMAAQRDRARKARGDRQSMGSQDTVLMDITTPSKFTGWTELDHKHATLQAIVVDDQLQDEVSTGQAQLIFDETPFYAEMGGQVADHGVIKAQDGTVLAEVTDVQHAPNGQNLHTVTVKSKLTKGQPYWLSVDRLRRQKVSLNHTATHLLDQALRDVLGEHTHQAGSLVEPDYLRFDFTNFGQVTPKQLREVETIVNQKIWDALPITWKEMPIAEAKKLGAIAMFGDKYGDVVRIVSIGDYNKEFDGGTHPTNTNALGLFKITSESGIGAGVRRVEAVTSKEAYEYLTQQQDWLKETADHLKIDQVKNVPSKVTQLQADLKTEQKTVAGLQAKLAAQAAAGIFDRAETVGGFKLIAKQVQVAGMNELRQLADEWKTKQASDILVLGTEANGKANLLVAANANANQAGLKAGDLIKAIAPKVGGGGGGRPDMAQAGGKKPAGIPSALAEAKNVISQHA</t>
  </si>
  <si>
    <t>atgaaaaaaatgtcaagtggcgagattcgccaaatgtttttggattttttcaagagtaaaggtcatgcagttgaacctagtgcttcgttgattccggttgatgatcccactttgttgtggattaactcaggcgttgcaactttaaagaagtattttgacgggtcggttattccagacaacccgcgtattaccaatgctcaaaagtcgattcggaccaatgatattgaaaatgtcgggaagacggctcgccatctgacattttttgaaatgctgggcaatttctcggttggcgattatttcaaaaaagaagtcattccgtgggcgtgggagttattgacgagccctaagtggtttgattttgatcctaagcgtttgtatgtcacagtttatcctaaagataaagttaccaaagaactttggcgcaaagttggggttgcggacgatcatatcgttgaggctgaggataatttctgggatatcggtgaaggtccatctggtccggattccgaaatcttttatgatcgtggccagtcctttaacaatgtggctgaggatgatccggaaaactatcctggtggcgagaattcacgttatgttgaaatttggaacatcgtcttttccgaactgaatcacttaccggatggccggtttgttgagcagccgcataagaacattgatactggcatggggcttgaacgtttagtcgcggttatccaaggcacgccaactatttttgaaactgatttattcatgccaattatcaaggcaaccgaaaaaatgagtgcaggcaagcgttacggggccaatgcgcaagatgatgtgtcctttaagattattgccgatcatgcgcggacggtaacctttgcgattggtgacggtgcactgccaagcaatgaaggccgcggctatgttttacggcggttgattcggcgggcggttttaaacggcaagaagctcggcatcaatcatgactttttgtatcaactcgtgccggttgtcggcgagattatgaagagctattatccacagattctggccaaccagccgtttattcaaaaagtcattgaatccgaagaagcccgcttccggcaaacgcttgacgccggggttaatctgttgaatcaaattattgctgaactgaagcaagacgggaaaaaagaaatttccggtgcggatgcatttaaattgtttgatacgtatggcttcccggttgaaatgacgaatgaatatgctgaagatgaaggcttgaaagtcgacatggccggcttcaaaaagaacatggctgcacagcgcgatcgggctcgcaaagcacggggtgatcggcagtcgatgggcagtcaagataccgttttgatggacattaccacgccaagtaagttcaccggatggaccgagttggatcataaacatgccacgttacaggcgattgttgtggatgatcagcttcaggatgaagtcagcaccgggcaagcccaactgatttttgacgaaacgcctttttatgccgaaatgggtggtcaggtcgctgatcacggggttattaaagctcaggatggcaccgtattggccgaagtgacggatgttcagcatgcacccaatggtcaaaacctgcataccgttaccgttaaaagcaaattgacgaagggacagccatattggctcagcgttgatcgtttgcggcgtcagaaagtttcacttaaccatacggccactcatttgctggatcaggcgttgcgggatgttttaggtgagcatacccatcaagccggttcgttagtcgagcctgattatttgcggtttgacttcactaatttcggtcaggtaacgccaaaacaactgcgcgaagttgaaacgattgttaatcagaagatctgggatgctttgccgattacgtggaaagagatgccaattgctgaagccaagaaacttggtgcgattgcgatgtttggggataaatacggtgatgtcgtgcggattgtttccatcggcgattataacaaggaatttgacggcggcacccacccaaccaataccaatgcgctaggtctgttcaagatcaccagcgaatccggcattggcgcaggggttcgccgggttgaagcagtcacgtccaaggaagcttatgaatatctgacccaacagcaggactggcttaaggaaacggctgatcatttgaaaatagatcaagtgaagaatgtgccaagcaaggtcacccaactccaagctgatctgaaaaccgaacagaaaacggtggcaggattgcaagctaagttggcagcccaagcagcagccggcatttttgaccgcgctgaaacagtaggcggatttaagctgattgccaagcaggttcaggtagccggaatgaatgaattacgacaacttgccgatgagtggaaaacaaagcaggcttcggacatattagtgttaggtaccgaagcaaatggcaaggcaaacttgttagtagcggccaatgccaatgctaatcaagccggtttgaaagcaggtgacctgatcaaggccattgcgccaaaagtaggcggcggtggcggtggtcgtccggatatggcccaagcaggcggtaagaagccagctggcattccgtcagcactggcagaagctaaaaacgtgattagccagcatgcataa///</t>
  </si>
  <si>
    <t>C7TAL9</t>
  </si>
  <si>
    <t>lrh:LGG_00767</t>
  </si>
  <si>
    <t>CAR86662.1</t>
  </si>
  <si>
    <t>MSIADLTTEQRNPASMHIDTMTTPEIVALINHEDAKIAPAIATQTTQIAAAIDEASQRYNRGGRLIYAGAGTSGRLGVLDAAELVPTYGIPPERAVGLIAGGMGAMFKSVEGAEDSVELAEHDLRKLNLNANDTVIGIAASGRTPYAIGALTYAQQVKALAISVTCVAASLLANHADIAIAPVVGPEVITGSTRMKAGTAQKMVLNMLSTGVMIRAGKVFGNLMIDVLPTNAKLVDRAQRIIAETTGVGATQAASLLEAAAHKVPVAIVMAKTGLDAAAATQVLAAHDGVISDVLTAWEAAHGKSV</t>
  </si>
  <si>
    <t>atgtcaatcgcagacttaacaaccgagcaacgaaatcccgccagcatgcacatcgacaccatgacgacgccggaaatcgtggcgctgattaaccatgaggatgccaaaatcgccccggccatcgctacgcaaacaacccagattgccgcggcgatcgatgaagccagtcagcgctataatcgcggtgggcggctgatttacgccggtgccggtacatccgggcggctaggggttttggatgctgcggaattggtaccaacttatgggattccaccagaacgagcagtgggcttgattgccggcgggatgggagccatgtttaagtcagttgaaggcgctgaggattcagttgagcttgccgaacatgatctcaggaagttgaacctgaatgccaacgatacggtcattggcattgcggcttctggacggaccccttatgccattggcgcgttgacgtatgcgcaacaagtaaaggcgttagcaatatccgtaacctgcgtggccgccagtttacttgccaaccatgccgatattgccattgcccccgtggtcggtccggaagtcattaccgggtcaacgcgcatgaaagccggcaccgcgcagaaaatggtgctgaacatgctttcgactggcgtgatgattcgggcgggcaaagtttttggtaacttaatgattgatgtgttgccaacgaatgccaaactggtggatcgcgcgcaacgcattattgccgaaacaactggtgtcggcgcgactcaggcggcatctttgctagaggcagctgcacacaaggttccggttgcgatcgtgatggccaaaaccggtctggatgctgctgcggcgacccaagtgctggctgctcatgatggcgtgattagtgatgttttgaccgcttgggaggcagcgcatggcaaaagcgtctga///</t>
  </si>
  <si>
    <t>C7T7Y3</t>
  </si>
  <si>
    <t>lrh:LGG_02775</t>
  </si>
  <si>
    <t>CAR88670.1</t>
  </si>
  <si>
    <t>Amino acid transporter protein</t>
  </si>
  <si>
    <t>MLALGSLIGSGWLFGSWEAAEVAGPAAIFSWVIGGVIIGVIAYNYVELGTMFPESGGMSKFAQYSHGSLVGFIASWANWISLVTLLPIEAVAAVQYMASWPWKWAVFTHGFLHAGRITPQGLLVVFAFIIIFTLLNYWSVTLLTRFTSFISIFKIGVPLLTIVLLALSSFHPENYGHSLATLMPYGSAPIFAATSVSGIIFSFNAFQTVINMGSDVKRPQKNIGRGIGISLLISGIIYILLQSVFITTISPDMLAAHGWKGLNLNSPFADLAILLGIHWLSVLLYMDAFVSPFGTGVSFVASSGRALQAMVGNNHIPKFIGKIDEKYGTPRVAMVVNAVLSMIMVSIFPSWGTLASVISTATLIAYLTGPVTVISLREMAPNFKRPVKSAMLRVMAPLAFVLTSLAAYWAKWPTTVEVIGVIFLGIPLYLFYEWRSGWRSTWQQLKASAWMLGYLVFLSVISLIGSAEFNGLNWIHYPMDFVVIILGAVVFYFWGINSHIISKYFRKAARVNDKVKMPAAEDIERDK</t>
  </si>
  <si>
    <t>atgttggcacttggttcgttaatcggatcgggctggttgtttggatcgtgggaagcggcagaagtcgccggaccagcggcaattttttcttgggtcattggcggcgtcattatcggtgtcattgcctataattacgtggagttaggtacgatgtttccggagtcaggcggaatgagtaaatttgcgcagtattcgcatggctcattggttggcttcatagcatcatgggctaactggatttctttggtgacattattgccaattgaagcagttgccgcagttcagtatatggcatcgtggccatggaagtgggctgtttttacccacggctttttacatgcagggcggattaccccacaaggactgttagtggtctttgcgtttatcatcatttttacgttgcttaattactggtcagtgacgttgctgacgcgttttaccagttttatttccatttttaaaattggggtaccgttgttgacgatcgttttgctggccttgtcgagttttcaccccgaaaattatgggcattcgttggcaaccttgatgccttatggtagtgcaccgatttttgcggcgacttcggtttcagggattatcttttcttttaacgctttccagactgttattaatatgggaagcgatgtgaaacgcccgcaaaagaatattggtcgcggcatcgggatttctttgctcattagcggaattatttatattctgctgcaaagtgtctttatcacgaccatttctcccgatatgcttgctgctcatggttggaaaggcctgaaccttaactcgccgtttgcggatttggcaattttgcttggtattcactggctgtcggttttgctatatatggatgcgtttgtttcgccatttgggactggcgtttcgtttgtcgcctcgtccggtcgtgcgcttcaggcgatggtgggcaacaatcacattcctaagtttatcggtaaaattgacgaaaagtacggaactccgcgtgtcgcgatggtggtcaatgctgtcttaagtatgattatggtctctattttcccatcgtgggggacgcttgccagtgttatttcaacggctacgttaattgcttatctgacaggaccggtcacggtgatctctttgcgtgaaatggcgcctaatttcaagcgtccggtcaaatcagcgatgttgcgagtaatggcaccgttggcatttgtgttgacatcattagcggcttactgggcaaaatggccaaccaccgttgaagtcattggggttatcttcttagggattccgttgtatctgttttatgaatggcgatcaggttggcgcagtacctggcagcagttaaaagcctcggcgtggatgcttggttacctggtttttctctcggtaatttcgctgattggcagtgctgagtttaatgggttgaactggatccattatccaatggactttgtcgtcattatacttggcgcggtggtcttctatttctgggggatcaacagtcatatcatatcgaagtacttccgtaaggccgcgcgtgttaacgataaagttaaaatgcctgcagcggaagacatcgagcgtgacaagtaa</t>
  </si>
  <si>
    <t>A0A809N496</t>
  </si>
  <si>
    <t>lrh:LGG_00824</t>
  </si>
  <si>
    <t>CAR86719</t>
  </si>
  <si>
    <t>MFS transporter</t>
  </si>
  <si>
    <t>MRKGVGALAMARVQRIKILIILGLMSLLTALSGSSTNLAMPKISEDLMISSSAATWIVSIGLITTAVLLVMFGHIGDLVSKNLVFLLGEVIFIVGSLLTGIAPTYFTIMAGRVVQAVGSAMIMANSMGIISEYFPDATRAEALAVISMFISIGSISGPAFGGILITWASWRWIYLFNVPVGIFIVLAGMRVLPLRRPEPGEIRRVWQQANWTGQNLFTGGMILMFASGYWLQQPMQFWLGTGVLAGGIFLTVLAFVQDQQARSPWIAPVIMHNADYLISVSVLLIVMLVNSVSNILLPFYLQSYGGISAFSSGLLMMLQSVTMLVITPFAGWLADHWNRYYLTILGLLVLIISQIGYANYPVRITMAPIIWSIVANGAGMALFLSPNNALTMGAVDDKLSGVAGSLNSLARTVGLTIGISFGATLLFAQLPGVTRISAQSGAPFLHALATVFWLATLVSVVGLIIVIIRSLRKRQANAVLTKNKHVL</t>
  </si>
  <si>
    <t>ATGCGAAAGGGTGTGGGAGCATTGGCGATGGCGCGGGTGCAACGCATAAAAATCTTGATCATTTTAGGGCTGATGTCATTATTAACCGCTTTGTCTGGTTCTAGCACGAACCTGGCAATGCCGAAGATCTCCGAAGACTTGATGATCTCAAGCAGTGCAGCAACATGGATTGTTTCAATTGGCCTCATTACAACGGCAGTCTTGCTCGTGATGTTTGGCCATATCGGTGATTTAGTCTCCAAAAATCTCGTGTTTCTGCTGGGCGAGGTCATTTTCATCGTGGGCTCGCTACTGACCGGCATTGCGCCAACTTATTTCACCATCATGGCCGGGCGCGTGGTCCAGGCAGTTGGCTCGGCGATGATTATGGCTAATTCGATGGGGATTATCAGTGAATATTTTCCCGATGCGACCCGTGCTGAGGCATTGGCGGTCATTTCGATGTTTATATCAATCGGCTCGATTTCCGGTCCGGCATTTGGCGGCATCCTGATTACCTGGGCGAGTTGGCGGTGGATTTACTTATTTAATGTGCCAGTCGGGATCTTCATTGTCCTTGCAGGTATGCGCGTGTTGCCGTTACGTCGCCCCGAACCCGGTGAAATTAGGCGCGTGTGGCAGCAGGCAAACTGGACCGGTCAGAATCTGTTTACCGGGGGCATGATCCTGATGTTTGCCAGTGGATACTGGTTACAGCAGCCAATGCAATTTTGGCTCGGTACAGGGGTGTTGGCAGGCGGCATTTTCTTGACGGTCCTGGCGTTTGTGCAAGATCAGCAGGCCCGGTCTCCTTGGATTGCACCGGTGATTATGCATAACGCCGACTATCTGATTTCTGTTAGCGTCTTGCTTATCGTGATGCTGGTTAATTCAGTATCAAACATTCTTTTGCCATTTTATCTTCAAAGCTATGGGGGAATCTCAGCATTTTCAAGCGGGTTACTGATGATGCTACAAAGTGTCACGATGTTGGTGATCACGCCATTTGCCGGCTGGTTGGCCGATCATTGGAATCGGTACTATTTAACGATTTTAGGCTTATTAGTGTTAATCATCTCGCAAATCGGGTATGCCAATTATCCAGTCAGAATCACTATGGCACCGATTATCTGGTCGATTGTGGCTAACGGAGCAGGGATGGCACTGTTCCTTTCGCCGAACAATGCGCTAACGATGGGAGCCGTCGATGACAAACTCTCAGGAGTAGCCGGTTCGTTGAATTCACTGGCACGCACCGTTGGCTTAACGATCGGTATTAGCTTCGGCGCCACGTTACTATTTGCCCAATTGCCCGGTGTGACCCGCATCTCAGCTCAATCGGGCGCCCCTTTTCTACACGCACTGGCAACAGTTTTTTGGTTAGCCACTTTAGTATCGGTGGTGGGCTTAATCATTGTCATTATCCGCAGTCTGCGAAAACGACAAGCGAACGCGGTACTGACAAAAAATAAGCATGTACTTTGA</t>
  </si>
  <si>
    <t>A0A345U3A4</t>
  </si>
  <si>
    <t>MQAKIAFLRDLSVNSPEKPLHVLLTRICLLDEKKKGLEVILKAHFAVLERLQAK</t>
  </si>
  <si>
    <t>atgcaagcgaaaattgcgttcctgcgcgatttatccgtgaattctcccgaaaagccccttcatgttttgcttacaagaatatgcttgcttgacgaaaagaaaaaaggcttagaagtcattttaaaggctcattttgcagttttggaacgccttcaggcaaaataa///</t>
  </si>
  <si>
    <t>C7TD59</t>
  </si>
  <si>
    <t>lrh:LGG_01657</t>
  </si>
  <si>
    <t>CAR87552.1</t>
  </si>
  <si>
    <t>MKPSTTPLILLNLSMTVIVFSAILPAPWRIISCLFGVVATAICTRWYLGLAREE</t>
  </si>
  <si>
    <t>ttgaagcctagcacgacaccattgatcttgcttaacctcagcatgaccgtgattgtcttcagtgccattttaccggcaccttggcgaatcattagctgtctattcggggtggtcgcaactgccatttgcacacgctggtatctcggtctggcaagagaagagtag///</t>
  </si>
  <si>
    <t>C7TEC9</t>
  </si>
  <si>
    <t>lrh:LGG_02077</t>
  </si>
  <si>
    <t>CAR87972.1</t>
  </si>
  <si>
    <t>Alpha-acetolactate decarboxylase</t>
  </si>
  <si>
    <t>MNTDRLYQHGTIAMLVPGLFAGTQTVGELLQHGDTGIGTLTGLDGELIIQAGKVYQVNAQGKVREVQEDEKVPFANVHYQHDVAAGKLQGLDLAGFHKATLERLQTSNLFAAVRVEGTFTQMHTRAVLPQQPSYPTLTETASGQKEFHAENIKGTLIGYFSPDLYAGAVSPGFHVHFLAADHSMGGHILGFELDSGELFLQKFSDFQLHLPTDDQPFLKQQFDTTSLVADILKAES</t>
  </si>
  <si>
    <t>ttgaatacggatcggttgtatcaacatggaacaatagccatgctggttccggggctttttgcggggacgcagacagttggggaattgttgcagcacggtgatactggcattggaactttgactgggcttgatggtgagttaattattcaggcgggtaaggtttatcaagtgaatgcccaaggtaaagttcgagaagtgcaagaagacgagaaggttccttttgctaacgttcactatcaacacgacgttgcagctggtaagcttcaggggcttgatttggccgggtttcacaaagcgactctcgagcggctgcagaccagtaatttatttgcggcggttcgtgtagaaggtacgtttacgcaaatgcatacacgagcggtgctgccgcaacagccatcttatccgaccttgaccgaaacggcctcgggtcaaaaagaatttcatgccgagaatatcaagggcactttaattgggtacttttcaccggatctctatgcgggtgcggtttcacctggtttccatgtccattttctggctgctgatcatagtatgggtgggcatattcttggcttcgaattggatagtggcgaactgtttttacaaaagtttagcgacttccagttgcatttgccaacagatgatcagcctttcttgaagcaacaatttgatacaacaagtttggttgctgatattcttaaagctgagagttga///</t>
  </si>
  <si>
    <t>C7TDV0</t>
  </si>
  <si>
    <t>lrh:LGG_01898</t>
  </si>
  <si>
    <t>CAR87793.1</t>
  </si>
  <si>
    <t>MLTITRSPAQKPACKDLRRNGQNRAITPEATYTPASNRAGSRSLGGS</t>
  </si>
  <si>
    <t>atgctcactataacgcgctccccggcgcagaagcctgcgtgtaaggacctcaggcgcaatggccaaaaccgggccatcacccctgaggccacttacactccggcttctaaccgcgccggctcgcgctcactaggaggttcataa</t>
  </si>
  <si>
    <t>A0A345TZM8</t>
  </si>
  <si>
    <t>MLETSVAEFWLSVRSYQLVLGLFLWACVRAAFEFVAPQELKQR</t>
  </si>
  <si>
    <t>atgttggaaacgtccgtggctgaattttggctgtcagtcaggagttatcaactggttctggggctttttttatgggcatgtgttcgggcagcgtttgaatttgttgctccacaagagttgaagcagcgttaa</t>
  </si>
  <si>
    <t>C8UTB4</t>
  </si>
  <si>
    <t>MMKPYLTIKESGNYTQIIKKSRFITHLARIHDEDEAKAIIDRISHEHAKANHNVFAYVLGNENQIQRASDNGEPSGTAGPPTLEGLLQHELRDTLAVTTRYFGGIKLGAGGLIRAYAGNVNAAIETIGIVARIKQKAVTFQIPYADLDPLQHFLETHNLTIATIDYGVAVTLTLHLDADQLDKNLALIKDFLHGQFDPQIGTSQYREVPYATSEVHKP</t>
  </si>
  <si>
    <t>ATAATGAAGCCATATCTCACCATAAAAGAATCCGGAAATTACACTCAAATCATTAAAAAGTCTCGTTTCATCACCCACCTCGCTCGTATTCATGATGAAGACGAGGCAAAGGCTATTATTGATCGCATCAGCCACGAGCATGCCAAAGCAAATCACAATGTCTTTGCTTACGTGCTCGGTAACGAAAACCAAATCCAGCGGGCCAGCGATAACGGCGAACCATCCGGAACTGCAGGCCCCCCGACGCTTGAAGGCCTCTTGCAACATGAACTTCGCGATACACTCGCCGTGACGACGCGTTATTTTGGCGGGATCAAGCTTGGTGCCGGCGGTCTGATTCGCGCTTATGCCGGCAATGTCAACGCCGCAATTGAAACAATTGGCATTGTAGCCCGAATTAAACAAAAGGCTGTTACTTTTCAGATTCCATATGCGGATCTTGATCCACTGCAGCATTTTTTAGAAACGCACAACCTCACAATCGCAACCATTGATTATGGCGTAGCAGTGACACTGACGCTACATCTTGATGCTGACCAGTTAGACAAGAACCTCGCCTTAATCAAGGATTTCCTACACGGACAATTTGACCCACAGATCGGTACAAGTCAGTATCGTGAGGTCCCTTATGCCACGTCAGAAGTTCACAAGCCTTAA</t>
  </si>
  <si>
    <t>A0A345U5R5</t>
  </si>
  <si>
    <t>WP_029943817</t>
  </si>
  <si>
    <t>peptide chain release factor 2</t>
  </si>
  <si>
    <t>MMELSVMRNTLAAMRTKINQFRGSLDLDALNERISENEGRMAEPGFWDDSEAAQKVIDANNKLKEKHDRFYALENELEDLEAGLELLQDEPDPDLQREEETKLKDLQEKLDQYEMQLLLNGPYDHNNAILEIHPGAGGTESQDWGSMLMRMYQRWADQNGFKVEVADYQPGDEAGIKSVTLLINGENAYGLLKSEKGVHRLVRISPFDSAGRRHTSFASVDVMPELDNSIEVDIRPEDIKMEVFRSSGAGGQHINKTSSAVRLIHLPTGIVTSSQAQRSQFQNKATAMAMLKAKLYQREEEAKKAKAKAIQGEQKDVAFGSQIRSYVFHPYTMVKDHRTNYETGNGQAVMDGDLNPFINAYLQWELAQKNPD</t>
  </si>
  <si>
    <t>ATCATGGAACTCAGTGTCATGCGTAACACCTTGGCCGCCATGCGAACCAAAATAAATCAATTCAGGGGGTCTCTTGACCTCGATGCGCTGAATGAACGCATTAGTGAAAATGAAGGTAGAATGGCGGAACCGGGCTTTTGGGATGATTCGGAAGCAGCACAAAAAGTGATCGATGCCAACAATAAACTCAAAGAAAAACACGATCGCTTTTACGCACTTGAAAATGAACTGGAAGATCTTGAGGCTGGATTGGAGTTGTTACAAGACGAACCCGACCCGGATTTGCAACGCGAAGAAGAGACCAAGCTTAAAGATCTGCAGGAAAAACTTGATCAGTATGAGATGCAATTGCTTTTAAATGGGCCATATGACCACAACAATGCAATTCTCGAAATTCATCCCGGTGCAGGTGGTACGGAATCACAAGACTGGGGTTCGATGTTGATGCGGATGTATCAGCGCTGGGCCGACCAGAATGGTTTCAAGGTTGAAGTCGCGGATTACCAACCCGGTGACGAAGCAGGCATTAAAAGTGTGACGCTTTTGATCAACGGTGAGAACGCATATGGCTTATTGAAAAGTGAAAAAGGCGTCCATCGCCTCGTCCGCATTTCACCATTTGATTCCGCCGGCCGCCGTCATACCAGTTTTGCCTCGGTTGATGTGATGCCGGAGCTTGATAATTCGATTGAAGTCGATATTCGCCCAGAGGATATCAAAATGGAAGTGTTTCGGTCCAGTGGTGCTGGTGGTCAGCATATTAACAAGACTTCCAGTGCGGTTCGGCTGATTCATCTGCCGACCGGGATTGTCACTTCCAGTCAGGCACAACGGTCACAATTTCAGAACAAGGCCACGGCAATGGCGATGTTGAAAGCCAAGTTATATCAGCGTGAAGAGGAAGCCAAAAAGGCCAAAGCCAAAGCCATTCAAGGCGAGCAAAAAGATGTTGCTTTTGGCTCACAGATTCGGTCTTACGTTTTCCACCCGTACACGATGGTCAAGGATCACCGAACGAATTACGAAACCGGTAATGGGCAGGCAGTGATGGATGGCGATCTTAATCCATTTATCAATGCATACTTGCAATGGGAGCTCGCCCAGAAAAATCCTGATTAA</t>
  </si>
  <si>
    <t>A0A345U056</t>
  </si>
  <si>
    <t>Conserved integral membrane protein</t>
  </si>
  <si>
    <t>MILLVAGCMQLLMGILLAIFRPRHQTGLWGYTSYLASVNADSFRLAQRWFYQALIATGAVEGLAGWVIHRLAWDNYFIIWLFLAVLLFLPGFVYTESRLKHYLEAHDALPYDYVAPDDAPRPKRRKGFKDL</t>
  </si>
  <si>
    <t>atgatcttacttgttgcaggatgcatgcaattactaatgggcatccttcttgctatttttcgaccgcgtcatcaaaccggcctgtggggctacacatcgtatctcgccagtgtcaacgctgatagttttcggttggcacaaaggtggttttatcaggcgttaattgccacaggtgccgttgaaggacttgctggctgggtaattcaccggttagcgtgggataactattttattatctggctttttctggctgttttgttattcttgcccggttttgtttataccgaaagtcgactgaagcattatttggaggcacacgatgcgctgccgtatgattatgttgccccggatgatgcgccaaggcctaaacgccgtaaaggttttaaagatctgtga///</t>
  </si>
  <si>
    <t>C7TBA4</t>
  </si>
  <si>
    <t>lrh:LGG_01002</t>
  </si>
  <si>
    <t>CAR86897.1</t>
  </si>
  <si>
    <t>MQKKKKSKFQKMTIISAWVMIIITVLGVVLTALASLQII</t>
  </si>
  <si>
    <t>gtgcagaaaaagaaaaagagcaaattccagaaaatgacgattattagtgcttgggtgatgattattatcaccgtgcttggtgttgttctcaccgcgctcgcaagtttgcaaatcatctaa///</t>
  </si>
  <si>
    <t>C7TC27</t>
  </si>
  <si>
    <t>lrh:LGG_01275</t>
  </si>
  <si>
    <t>CAR87170.1</t>
  </si>
  <si>
    <t>alpha-galactosidase</t>
  </si>
  <si>
    <t>MNRFGLPYARRVTLTITRSPAQKSACKDLSRNGQSPAVTSKATYTPTSERAGSRSHFGREVKVRDDLFDRS</t>
  </si>
  <si>
    <t>ATGAATCGTTTTGGGTTGCCATATGCGCGCCGGGTCACGCTCACCATAACGCGTTCACCGGCGCAGAAGTCTGCGTGTAAGGACCTTAGCCGCAATGGCCAAAGCCCGGCCGTCACGTCTAAGGCCACTTACACTCCGACTTCTGAGCGCGCCGGATCACGCTCACACTTTGGAAGGGAGGTTAAGGTTCGTGACGACCTTTTCGATCGATCATGA</t>
  </si>
  <si>
    <t>A0A345U5N6</t>
  </si>
  <si>
    <t>Neopullulanase (GH13</t>
  </si>
  <si>
    <t>MNLAALLHRPESEDCFLYTDEAMRVRFHTARADVAKVTVLYGDPYWQLPDADGTNKLIYQRRSMHLIGHGQTRDHWEVTLEAPYHRLQYLFEVTGQDGAVWLYGDRGVRENHAAARHKAENYFRMPYFHAIDRVKTPDWVKQTVWYQIFPERFANGDPDNDPIGTKPWRPTDHPGREDYYGGDLQGVLDHLDDLQALGINGLYFCPIFTAASNHKYDTIDYLNVDPAFGDKLLFAKLIQAAHQRGMRVMLDAVFNHMGFGSMQWQDVLRNGEASRFASWFHIYQTPVTPFHNPLKNAGQPQYDTFAFEEKMPKLNTANPEVQEYLLTVATYWIKIFDIDAWRLDVANEVDHHFWKRFYATVTAIKPDFYVLGEVWHRAQPWLNGDEFSGVMNYPFTQQIEDHFFKRTLTAEEMVALLTDQLMYYRDQTNQVMLNMLDSHDTPRILTLAHGDEALALQALTFTFMQTGAPCLYYGTEMGMSGGDDPDDRKPMDWSKLGSPIWKKVVELVHFRREHAQTLGQGSTRMSVTAAGLIKVTRHGDEMLTAYFNTQDHGAAVDGSAVLAQGFTNGKLSPKGFMVQVGNQ</t>
  </si>
  <si>
    <t>atgaacttagctgctttgttgcatcgcccggaaagtgaagattgttttttatatacggatgaggcaatgcgtgtgcgatttcacacggcacgtgccgatgttgcgaaggtgacggttctgtatggcgatccttattggcaactgcctgatgcagatggcactaataagttgatttatcagcgccggtcgatgcatttgataggtcacgggcaaactagggatcactgggaggtgacactcgaagctccttatcaccgcctgcaatatttatttgaggttaccggccaagatggcgctgtgtggttgtatggtgatcgcggcgttcgagaaaatcacgcggcagcacgacataaggcggaaaactattttcggatgccgtattttcatgcaattgatcgggttaaaacgcctgattgggttaaacagacagtttggtaccagatttttccagaacgctttgccaacggggatcccgataatgatccgattggaaccaagccgtggcggccaacggatcatcccgggcgcgaggattattacggcggtgatttacaaggggtattggaccaccttgacgatttacaggcgcttggtatcaatgggctgtatttttgcccgattttcacggctgcttccaatcacaagtacgatacgattgattatttgaatgtggaccccgcgtttggcgataaacttttgttcgcgaaattgattcaggcggctcaccaacgcgggatgcgagtcatgcttgacgcggtgttcaatcatatgggctttggcagtatgcagtggcaagatgttttacgcaacggagaagcatcgcggtttgcgtcttggtttcacatctatcaaacaccagtcacaccgtttcacaatcctctcaagaatgccggccaaccgcagtatgatacctttgcatttgaagaaaagatgcctaaattgaacactgccaatcctgaagttcaagaatatttattaacagttgccacttactggatcaagatatttgatattgatgcgtggcggttagatgttgccaatgaagtcgatcatcatttctggaaaaggttttacgccacggtaaccgcgattaagccggacttttatgtgttaggtgaagtctggcatcgcgcgcagccatggttaaacggggatgaattttccggggtcatgaactatcccttcacgcagcagattgaggatcactttttcaagcgaacattgaccgctgaagaaatggtggcgctgttaaccgatcaactcatgtactatcgcgatcaaaccaatcaggtcatgttgaacatgctggattcgcatgatacaccgcgcatcctgacgctggcgcatggtgatgaagccctggcactgcaggcgttgacgtttacctttatgcagactggtgcgccatgcttgtattatggtaccgagatgggcatgtcgggtggcgatgatccggatgaccgcaagccgatggactggagcaaacttggcagcccgatttggaaaaaggtggtggagctggtacactttcgccgggaacacgcacagacattaggccaaggcagtacgaggatgtcggtgactgcggccggcctgataaaagtgacccgccatggcgatgaaatgttgacggcttactttaatacgcaggatcatggagcagccgttgatggcagtgctgttttggcgcaaggttttacgaatggcaagttgtcgccaaaaggatttatggtacaagtgggtaaccagtga///</t>
  </si>
  <si>
    <t>C7TB46</t>
  </si>
  <si>
    <t>lrh:LGG_00944</t>
  </si>
  <si>
    <t>CAR86839.1</t>
  </si>
  <si>
    <t>WP_005685602.1</t>
  </si>
  <si>
    <t>Aminotransferase class V</t>
  </si>
  <si>
    <t>MIYFDNSATTKISPDALATYNKVSTDFFGNPSSLHALGTKANEVLQSSRAQIAKLIGAKPDEIYFTSGGTEGDNWVIKGTAMAKREFGRHLITTSIEHPAVINTMKQLEKLGFEVTYLPVDRRGFIHIDDLKAAIRKDTILVSIMAVNNEIGSMQPIVQAARVLDNYPNIHFHVDAVQAVGKGLDAALQDPRIDFLSFSGHKFHAPRGTGFIYAKEGRMLDPLLTGGGQEHDWRSGTENVPAIAAMAKSLRLLLANEDANVARQQAVRKRIFEHVSQKPKVTMFSQLTPDFAPHVLCFAIAGVRGETIVHAFEDHQIYISTTSACSSKKGTESSTLAAMHTDPKIATSAIRVSLDESNTLDEADAFNAAFDTIYAKFAKLDKATV</t>
  </si>
  <si>
    <t>atgatttattttgataatagtgcaacgacgaagatttcgcctgatgcgttggcgacttataacaaggtcagcacggatttttttggtaatcccagcagtttgcatgctctgggaactaaagcaaatgaggttttgcagagttcgcgagcccagattgctaaattaatcggtgctaagccggacgagatttattttacgagcggtggaactgaaggcgataactgggtgattaaaggcactgccatggctaagcgcgaatttggccgtcatctgattacgaccagtatcgagcatccggctgtgatcaatacgatgaaacagctagagaaactgggatttgaagtgacttatttgccggttgatcggcgcggttttattcatattgacgatttgaaagcggctattcgcaaagatacgattttggtgtcgattatggcggttaataatgaaattggcagtatgcagccgattgttcaggccgcgcgggtgttggataattatccgaatattcattttcatgttgatgctgtacaagccgttggtaagggcttggatgcagcgttgcaggatccgcggattgattttctcagtttttccggccataagtttcatgctccccgcggtaccggctttatctatgccaaagagggtcgcatgcttgatccgttgctaaccggtggcggtcaggaacatgattggcgctcaggcacggaaaatgttccggcgattgcggcaatggccaagtcgctgcgcttacttttggctaatgaagatgctaacgtggctcggcagcaagcagttcgcaagcggatttttgaacatgtcagccaaaagcccaaggtgacgatgtttagtcagttaacaccggattttgccccacatgttttatgttttgccattgctggtgtccgcggcgaaacgattgttcatgcgtttgaggatcatcagatttacatttccacaaccagtgcctgctcaagtaagaaaggcacggaaagcagtaccttggccgccatgcatacggacccgaaaattgccacttccgcgattcgggtgagtttggatgaatctaatactttggatgaagcggatgcgtttaatgcagcgtttgatacgatttatgcaaagtttgccaagcttgataaagcgaccgtctaa///</t>
  </si>
  <si>
    <t>A0A809NBY2</t>
  </si>
  <si>
    <t>lrh:LGG_01258</t>
  </si>
  <si>
    <t>WP_005714519.1</t>
  </si>
  <si>
    <t>Thiamine biosynthesis lipoprotein</t>
  </si>
  <si>
    <t>MRKIFIGLIAFMGLLTLSGCQKKTQATYLKTPYTRNEFVMGTTCTLTIYDKGKKSALKDGFAMIHHVDAEATLTRGGSVLDKINANAGIKPVKVPKDFMPLLEKAYYFSKNSNGSFDMAIGAVTNLWQIGLPGARVPAQSEITQALPLVNWRDVKLDTKNNTAYLTKKGMRLDFGGIAKGWVADKVREVLRKDGVTAAIIDLGGNVVVMGHSPLGAKRDWHVGIQDPTAARGTAVGTIPESNESIVTAGTYEQYLISHGHKYIYLFDPKTGYPYDNNLASVTIVSKNSVDGDALSNAAFDKGLKDGLQYMNAKNSQHIQAIFITNDKKIYLTNGLKKQFKFDADSGYHKGNF</t>
  </si>
  <si>
    <t>atgcgtaaaatattcatcggtctcattgctttcatgggacttttaacgttatccgggtgccaaaagaaaacacaggcgacctatctaaaaacgccatatacacgcaatgaattcgtcatggggacaacatgtacgcttaccatttacgataaaggcaaaaagtcagctttaaaagatggttttgcgatgatccatcatgttgacgccgaagctaccttgacccgaggcggttcagtgcttgataaaatcaacgccaatgccggtatcaagcctgtcaaggttccaaaagattttatgccgctactggaaaaggcctattatttctccaaaaactcaaatggcagttttgacatggcgatcggtgctgttaccaatctctggcaaatcgggctgcccggtgcgcgtgttcccgcacaaagcgaaatcacccaggcattgccgctcgttaactggcgcgatgtcaagcttgacaccaaaaacaacacggcctacctaaccaaaaaagggatgcggcttgactttggcggtattgccaaaggttgggttgccgacaaggttcgcgaagtcttgcgtaaagatggggtgaccgccgccattattgatcttggcggtaatgtcgtggtcatgggtcattcaccacttggcgcgaaacgtgattggcatgtcgggattcaagacccgacagccgcgcgcggtactgccgttgggacaatcccggaaagcaacgaatccatcgtcactgccggcacatatgagcaatacctaatctcgcacggtcacaaatatatctatctctttgatcccaaaaccggttacccatacgacaacaatctggcctcggtcaccattgtttccaaaaacagcgtggacggggatgccttgtcaaacgccgcttttgacaaggggctcaaggatggcttacagtacatgaatgccaaaaacagtcagcacattcaagccatctttatcaccaacgacaaaaagatttacttaactaacggactcaagaaacaatttaagttcgatgctgattccggctatcataaagggaatttttaa///</t>
  </si>
  <si>
    <t>lrh:LGG_00868</t>
  </si>
  <si>
    <t>WP_005714851.1</t>
  </si>
  <si>
    <t>MRINSTPQVVTIAGSDSGGGAGMQADLKTFQARHVFGMSIVVALTAQNTYGVQASLPIPDDFIDAQFQSLAADFAIKACKTGMLADSEHVNAVVRNLKQVNFGPLIVDPVMVAKGGATLLAPEAVATIKQELLPLADAVTPNLPEAEIIVGHPIKRETDMTAAAQTIQELGVKNVIIKGGHRQDAQASDFILLADGSSFWVRSPRIATGNTHGTGDTFSACIAAELAKGESLKKAIITAKAFLEGAISQGIFVGHGHGPTNHWATLSEDVQVSAVKSSSSLQG</t>
  </si>
  <si>
    <t>atgaggattaacagcacgcctcaagtcgtcaccattgctggatcggattcaggcggtggtgccggtatgcaggcggatctcaaaacctttcaggcacgtcatgtgtttggcatgagtattgtggtggcactcacggcgcaaaacacatacggcgtccaagccagtttgccgattcctgacgatttcattgatgcacaatttcaatcattggcggcagactttgcgatcaaggcatgcaaaaccggcatgttagccgatagtgagcatgtgaacgccgttgtccgtaatcttaaacaggtcaatttcggtccgttgatcgtggaccccgttatggtcgcaaaaggcggggcaacgctgctggcaccggaagccgttgcaacgattaagcaggaactattgccgctagccgatgcggtgacgccgaacttgccggaagcagaaatcattgtggggcatcccattaagcgtgaaaccgatatgacagcggcagcgcaaacgattcaggaactcggcgtcaaaaatgtcatcatcaaaggtggccaccgtcaagatgcccaagcttcagacttcattttgttagcagacggcagcagtttttgggtacggtcgccacgcatcgccactggcaatacgcacggtaccggcgacactttttccgcctgtattgcggccgaattggcaaagggcgagtcactgaagaaggcgattatcacagccaaagcatttcttgaaggcgccattagccaaggcatttttgtgggccatggacacgggccgaccaatcattgggcaacgttaagcgaagacgttcaggtgagcgcggtaaaatcatcgtctagtttgcagggatag///</t>
  </si>
  <si>
    <t>A0A7S7FMF6</t>
  </si>
  <si>
    <t>lrh:LGG_00370</t>
  </si>
  <si>
    <t>WP_014569572.1</t>
  </si>
  <si>
    <t>Thiamine biosynthesis protein thiI</t>
  </si>
  <si>
    <t>MQYSEIMVRYGELSTKGKNRQAFIGRLNGNVTQALHEFPNLTIRPKRDRMHIELNGEPSDQVMARLSQVFGIQNFSPSIAVEKDMAKVHEVALQLMNETAPHGISYKVNTRRSDHDFALDTNAVNLDLGDFLTDKRPDLVVKMHHPDMILRVEVRREAIYLSTKTIQGAGGLPVGTAGRAALMLSGGIDSPVAGYYALKRGVDIEMVHFFSPPYTSQQALNKAKQLTAKLTPYVGRIYFIEVPFTEIQEAVKATVPEGYLMTVQRRMMLRLTEAIAKQRGDLAIFNGESVGQVASQTLESMAAINDVTTMPIIRPVATMDKNEIIAEAEKIDTYDLSIMPFEDCCTIFAPPSPKTKPKTDRARYYESKLDVDGLMARALAGIKVQEIKSSDQFLNQDQDVIAELL</t>
  </si>
  <si>
    <t>atgcaatattcagaaattatggttcgttacggcgagctttcgaccaaggggaaaaatcggcaagcgtttatcggtcgtttgaacggtaacgttacacaagcgctgcatgaattccccaatctcaccattcggcctaaacgtgatcggatgcacattgaattgaatggcgagcctagtgatcaggtgatggcacgactgtcacaggtattcggcatccagaatttttcaccaagtattgccgtagaaaaggatatggcaaaagtccacgaggttgcgttgcagctgatgaatgaaacggcaccgcacggcattagctataaggttaatacgcggcggagcgatcatgactttgccttggataccaatgctgtgaatcttgatttaggcgatttcttgacggataagcggccggacttagttgtcaagatgcatcatcctgatatgattttgcgagttgaagtccgccgtgaagcgatttatttatctactaaaacgattcaaggcgctggcggattgccggttggaacagcagggcgcgcggccttgatgcttagtggcgggattgattcgccggtcgcaggctactatgcgttaaaacgtggcgtggacattgaaatggtgcactttttcagcccgccttatactagtcaacaggcgctgaataaagctaaacaactcacggccaagctgaccccttatgttggccggatttactttattgaagtgccatttaccgagattcaggaggctgtcaaagcaacggttccggaaggttatctgatgaccgtgcaacgccgaatgatgttgcgattgaccgaagcgatagccaaacaacgtggcgatctggctatctttaatggtgagtcagtcggccaggtggcttcacagacgctggaatcaatggcagcaatcaatgatgtcaccacgatgccgattattcgtccggttgcgaccatggataagaatgagattattgccgaggcagaaaagatcgacacgtatgatttatcgatcatgccgtttgaagactgttgtaccatttttgccccgccgtctcctaaaaccaaaccaaagacggatcgcgcacggtattacgaaagcaaacttgatgtcgatggtttgatggcgcgcgcgttggccgggatcaaggttcaggagatcaagtcatctgatcagttcctgaatcaggatcaggatgttatcgcagaattgctttaa///</t>
  </si>
  <si>
    <t>A0A809N1M5</t>
  </si>
  <si>
    <t>lrh:LGG_01259</t>
  </si>
  <si>
    <t>WP_014569608.1</t>
  </si>
  <si>
    <t>WP_016363738.1</t>
  </si>
  <si>
    <t>MKKRLIVVILMLLALVATGCSSQTTAKRELVSGDPYSDTQFLMGTVVTIKIYDKGKQGALDAAFSRVQQLADELTVNQKGSEVDAVNKNAGMKPVHVTPSVYRVIEAAKHYSENSNGSFDLAIGPITSLWHIGFADARKPAQSEIDAKLPLVHYQDVVLNKKQQTVYLKKKGMAIDLGGIAKGFITDEVVKTLKKQHVTTAIIDLGGNIFVMGKSPKSSKKDWSVGIQDPKKPRGTAIGTLPASNKTIVTSGIYERYLKVDGKVYMHLMNPKTGYPFDNELMGVSIITKKSVDGDALSTATFDKGLVDGMAYIEKLNYADAIFVTKDKKVYVSSGLKDKFKLLKDSGYTLAKLK</t>
  </si>
  <si>
    <t>atgaaaaagcgattgattgtcgttatcctgatgcttttggcactggtggcgacgggctgttcgagtcagacgacagctaaacgggaattggtttcgggcgatccttattcggatactcagtttctgatggggacggttgttacgattaagatttatgacaaggggaaacagggagcactagatgctgctttttcccgcgttcagcagttggccgatgaactgacggttaaccaaaaaggctccgaagtcgatgccgtgaataaaaatgcagggatgaaacccgtacacgtgaccccaagtgtttatcgggtgattgaagcggccaagcattatagtgaaaattcgaatggttcgtttgacttggcaattgggccgattacgagtttgtggcatattggctttgccgatgcgcgcaaaccggcgcaaagtgaaattgatgccaagctgccattggttcactatcaagatgttgttctcaataagaaacaacagacggtatatcttaagaaaaagggcatggcaattgatctaggtggtattgctaaaggctttattaccgatgaagtcgtgaaaacgttgaagaaacagcatgtaacgactgctattattgacttaggcggcaatatttttgtcatgggcaaaagtcctaaaagttctaaaaaggattggagtgtcggtattcaggatcctaagaagcctcgtgggacggccatcgggaccttacctgccagcaataaaaccatcgtgacctcgggtatctatgaacgctatcttaaagttgatggtaaggtttatatgcacctgatgaatcccaaaaccggctatccatttgataatgaattaatgggtgtttcgattattaccaaaaagagtgtggatggggatgctttgtcaaccgcgacttttgataaggggctagttgatgggatggcctatattgaaaagttgaattatgctgatgctatttttgttaccaaagataaaaaagtttacgtgagctcggggttgaaagataagtttaagttgttgaaggactcggggtatacgctggcgaagttaaagtaa///</t>
  </si>
  <si>
    <t>A0A7S7JHF0</t>
  </si>
  <si>
    <t>lrh:LGG_02304</t>
  </si>
  <si>
    <t>WP_029943808.1</t>
  </si>
  <si>
    <t>flavocytochrome C</t>
  </si>
  <si>
    <t>MKKWVKILGLIVFLSVILVGCSSQTSSKSSSSSSKTNKSTSSKVTSGASQQGYSDPKTMKSKYDIVIVGAGGAGMTAAIEAKQQGMNPVILEKMPIAGGNTLKASSGMNASQTKVEAAQGVKDSNDQFYEETLKGGGGTNDKALLRYFVDNSASAIDWLDSIGIKLDKLTISGGMSVKRTHRPHDGSAVGGYLVDGLVKEVKKENIPLFVNTDVTKLNETNGKITGVTAKVNQDKTKKIVAKAVIVTTGGFGASKQLIKKYRPDLAHYVTTNQAGATGDGIKMIEKVGGYAIDMKKIQIHPTVNQSKHILIGEATRGEGGILVNQSGKRFFNEMNTRDKVSAAINKQKGKYAWVVIDSGVRQRSSAIDFYIKDKLDVEGKTLNDLAKKMKVPATTLQKTVATWNDAVNNKKDSEFGRTTGMDHGLTTGPYYAFKIAPGIHYTMGGVKINTKTEVLTKKQQPIPGLYAAGEVAGGLHGNNRIGGNSVADIVIFGRQAGTQATDFAKAQ</t>
  </si>
  <si>
    <t>no_seq</t>
  </si>
  <si>
    <t>Methylenetetrahydrofolate reductase</t>
  </si>
  <si>
    <t>MKISQCFKDHQVISFEVFPPRKNATNIAMRPILNTLDAVKAADPDFVSVTFGASGNKPHMGTLEVAKLIKNEFNLEPVAHLPAAQLTRAQVDAELRGFQEAGIDNILALRGDIPKSGRVSEDFPYACNLIEHIHQVGDFDVVGACYPEKHPESPDVVSDIRHLKEKVDAGASQLISQLFFDNQVFYQFRERAALAGINVPIEAGIMPVINEHQIERMATMAGVHLPPKFVAMMQHFSGNKEAMRDAGIAYAIDQIIDLLVHGVDGIHIYTMDNPTVVKRIATATQTIRNA</t>
  </si>
  <si>
    <t>atgaaaatcagccagtgctttaaagatcatcaagtcatctcatttgaagtgtttcccccgcgtaaaaatgcgacgaacatcgccatgcgccccatcctcaacactctggacgcggttaaagccgccgatccggactttgtttccgtcacatttggtgctagtggcaacaaaccgcacatgggaaccttggaagtggctaagttgatcaagaatgaattcaatcttgaacccgttgcccatcttcctgctgcccaactcacccgcgcccaagtcgatgctgagctgcgtgggtttcaggaagccggcattgacaacatcttggctttacgcggcgacatccccaagtccggacgcgtcagtgaagacttcccttatgcctgcaatttaatcgaacacattcaccaagttggcgactttgacgttgtcggcgcctgttacccggaaaagcatcccgagtcaccagacgttgtgagcgacattcgccatctaaaggaaaaagtcgatgccggagcgagtcaattgattagtcagcttttcttcgataatcaggttttctatcaattccgtgagcgggcagcattagccggcattaatgtccccattgaagccgggattatgccggtgattaatgaacaccaaattgagcgcatggcaacaatggcgggtgttcacttacccccgaagttcgtcgccatgatgcagcatttttccggtaacaaggaagcgatgcgggatgccggtatcgcctatgccatcgatcaaatcattgatctgctggtccatggcgtcgatggtattcacatttacacgatggacaacccgaccgtcgttaaacgcattgcaaccgctactcagaccatccgtaatgcttaa///</t>
  </si>
  <si>
    <t>A0A7S7FNN4</t>
  </si>
  <si>
    <t>lrh:LGG_00596</t>
  </si>
  <si>
    <t>WP_176818634.1</t>
  </si>
  <si>
    <t>Histidinol-phosphate/aromatic aminotransferase or cobyric acid decarboxylase [Amino acid transport and metabolism]</t>
  </si>
  <si>
    <t>MQAVILAAGKGSRFKQATKHKPKCMLPFNGETIISRMLRQLNKLDLKQIVIVAGYKADVLKDYLASVHSSIPIKVINNDQFATTNNIVSVVKAGEILEADETLLIESDVLLHDNVISQLQQAPDESALVSPFCDWMEGTAVTLDPEHRITAFVPREQQQKALQTTYYKTVNIYKLSSNFSRRYFIPYLEQQIISFSENAFYETVFGTLTHLKPGMMHATVIDASDWDEVDTVQELKLAEIRLNTDPLMKMKQLSQRYGGYWRFPELHDYAYLVNPFFPPAAMMQQFQNNLPHLLTDYPSGLAVNSELAAELFKMSPTKIIVGNGASELIQAFLSKVSGRVGVIRPTFEEYPNRLSADQVVAMPTQALNFHYTGSDIIDYFTHHPVKLLVLINPDNPSGNYLSKQDVLAVCQWALAQNIQVIVDESFIDFSDAETDGSLFSNDLLAQLPNLIVIKSISKSYGVPGIRLGVLASGDEQLIAELKRTVPIWNINALGEYFLQIMPDYQAAYTENLKAFFELRARFQKALESIPFMKVLPSQANFLMIQLIGVSSQTLCAYLLKHANVLIKDLTEKAGIDGEYVRIAVKTEAENQALVQALRAYHENTTI</t>
  </si>
  <si>
    <t>A0A7Y7QI43</t>
  </si>
  <si>
    <t>Pyruvate dehydrogenase complex, E3 component,dihydrolipoamide dehydrogenase</t>
  </si>
  <si>
    <t>MVVGDFAIDLDTVVIGSGSGGYVAAIRAAEMGQKVTVIENTFIGGVCLNVGCIPSKALINAGHRYQDALEASTFGINAKGADLDFKKTQDWKQNKVVHTLTSGVAMLLKKHKIETIMGTAFLKDDHSLRVMQKDSAQTYTFKNLIIATGSRPIEIKGFKFGKRILDSTGGLNLPEVPKEFVVIGGGYIGSELASAYANLGAHVTILEGTSSILPNFEKDMVQLVLNSFKKRGVTVITNAMAKEAEDTGNGVKVTYTADGKEQTIAADYVMVTVGRRPNTDDLGLDIVGIETTDRGLIKVDAQGRTNKPNIFAIGDIVPGAALAHKASYEGKIAAEAISGKASAVDYKAMPAVCFTDPELATTGMTLAEAKDKGIKAKASKFPFAANGRALSLAQTEGFVRLVTDENGTVIGGQVAGAGASDLISELTVAVEGGLNAEDLALTIHPHPTLSETIMDDAEVALGLPINI</t>
  </si>
  <si>
    <t>atggttgtaggcgattttgcaatcgatttggacaccgttgtgattggctctggctcaggtggttacgtagctgcgatccgagcagccgaaatgggtcagaaggtaactgttatcgagaataccttcattggcggggtttgtttgaatgttggctgtatcccatcaaaagctttgatcaatgccggtcaccgttatcaagatgccttggaagcaagcacgtttggtattaatgccaagggcgcggatcttgatttcaaaaaaacccaggattggaagcaaaacaaggttgtgcacacgttaaccagcggtgttgcgatgcttttaaaaaagcacaaaatcgaaaccatcatggggacggctttcttgaaagatgatcatagtctgcgggttatgcaaaaagactcggctcagacatacaccttcaagaatttgatcattgcaaccggaagccggccaattgaaatcaaaggcttcaaatttggcaaacggattttggattcaaccggtggcctaaacttaccggaagtaccaaaagaattcgtggtgattggcggtggctacatcggatccgaactggcgagcgcctatgccaacttaggcgcacatgtcacaattcttgaaggcaccagctcaattttgccaaactttgaaaaggatatggttcaactcgtcttgaactcctttaaaaagcgcggcgttacagtgattaccaacgcgatggcgaaggaagccgaagataccggcaatggcgtcaaggtaacctatacagcggacggtaaagaacaaaccattgccgcagattatgtgatggtcacagtcgggcggcggccaaataccgatgatttgggcttagacattgttggcattgaaacaacggatcgcggcttgatcaaagtcgatgcgcaaggacgaaccaataagcctaatatttttgcaatcggtgacattgttcccggtgctgcattagcgcataaagcaagttacgaaggtaagatagcggctgaggcgatcagtggcaaggcaagcgcggttgactataaagcaatgccggctgtttgtttcacggatccagaactggctacaactggcatgacgcttgctgaggccaaggataaaggcattaaagctaaagcaagcaagtttccatttgcggcgaatggccgtgctttaagtttggcgcaaaccgagggcttcgttcgtctggttacggatgaaaacggaaccgtcatcggtggtcaagttgctggtgccggtgccagtgatttgatctcagaattaacggtcgcggttgaaggtggacttaacgctgaagatttggctttgaccatccatccacatccgaccttaagtgaaaccattatggatgatgctgaagttgcattagggttgccaattaatatctag///</t>
  </si>
  <si>
    <t>A0A7S7FNU3</t>
  </si>
  <si>
    <t>lrh:LGG_01323</t>
  </si>
  <si>
    <t>CAR87218.1</t>
  </si>
  <si>
    <t>CAR86492.1</t>
  </si>
  <si>
    <t>Nicotinate phosphoribosyltransferase</t>
  </si>
  <si>
    <t>MMTTQLGEGLTLHTDFYELNMMNTFFERGISERHAVFEVFFRELPFGSGFAVFAGLEHVIDYLNHLKFSESDLAYLQSQTNYSDAFIDYLRHFEFTCTVRSALEGDLVFNNEPIWQIEGPLAQAQLVETAVLNMINYQTLVATKAARIRSVAGADPLMEFGTRRAQETAAALWGTRAAYIGGFNATSNVLAGKEFGIPIIGTHAHSLVQAYGNDYEAFKAYAESNRDVVFLVDTYDTLRSGVPAAIKVANEFKDRINFLGVRIDSGDMAFISKRVRQQLDDAGYTSAKIYASNDLDENTIQNLKMQGAKIDIWGVGTRLITAYDQPALGAVFKLVSIEDSTGQMHDTIKLSNNAEKVSTPGKKQVWRITRRDDGKSEGDYVALADEVIDPERSLYMFHPNFPYINKTVKNFEAKPLLQLIYDQGKQVYQTPPLAEVQAYATRSTNALWDEYRRILNPQDYPVDLSQRVWDNKMDLIKKVKSAVADREE</t>
  </si>
  <si>
    <t>atgatgaccacacaattgggtgaaggattgacactccacaccgatttttatgaattgaatatgatgaacactttttttgaacgtggaatcagtgaacgtcatgctgtttttgaagttttctttcgtgagttgccttttggttcgggatttgcggtttttgccgggttagagcatgtgattgattacttgaatcatctcaagttctccgaatccgacttggcttatcttcagtctcagaccaattattcggatgcgtttattgattatttacgtcattttgaatttacctgtaccgttcgttcggcgctggaaggcgatttggtttttaataatgagccgatttggcagattgaaggtccgctggcacaggcgcagttggtcgagaccgcggttttgaatatgattaattatcaaacgcttgtggcaacgaaagcagcgcggattcgtagtgtggctggcgctgatccgctcatggaattcgggacgcggcgggcacaggagacagcggcagctttgtggggtacacgggcggcgtatattggtgggtttaatgccacgagcaatgtcttggcgggtaaggaatttggcattccgatcattggcactcatgcccattctttagttcaggcatatggcaacgactatgaggcttttaaggcttatgccgaaagtaatcgcgacgtggtctttttagttgacacttatgatacgttacgatcaggcgtgcctgctgcgatcaaagtcgctaatgagtttaaagatcgaatcaattttctcggcgtgcgcatcgacagtggggatatggcgtttatttccaagcgtgttcggcagcagttagatgatgccggttatacttctgccaaaatatacgcttcaaacgaccttgatgaaaacaccatccaaaatctgaagatgcaaggcgccaaaatcgacatttggggagtcggaactcgcctcattacggcttatgatcaaccagcgttgggtgctgtgtttaagctggtatcgattgaagacagcactgggcagatgcacgatacgatcaaactgtctaataatgcagaaaaagtttcgacgcctggcaaaaaacaagtctggcgaattacgcggcgtgatgatggcaagtctgaaggtgattatgtagcactggcagacgaagtgattgatccagagcgtagtttgtatatgtttcatccgaattttccatatatcaataagacggttaagaatttcgaggccaagccgttacttcaacttatttatgatcaggggaagcaggtttatcaaaccccgccgctagccgaagttcaagcttatgcaacacgcagtaccaacgcgctgtgggatgagtatcggcgaattttgaatccacaagattatccggttgatctatcgcagcgggtttgggataacaagatggatttgattaaaaaagtgaagtctgcagtggccgatcgcgaagaataa///</t>
  </si>
  <si>
    <t>A0A809N5Z8</t>
  </si>
  <si>
    <t>lrh:LGG_01860</t>
  </si>
  <si>
    <t>CAR87755.1</t>
  </si>
  <si>
    <t>MNMNQAMLTDLYEFSMANGYCATLPHEDQAVFDIFYRNVPDHGSFVIAAGLQQVVEALRDFHFEDADIKYLRSLKLYSDTFLDYLKTMKLACTVTALPEGTPVFPREPLLTVQGPLMQVQLLETLLLNIVNHQSLIATKARRITAAAEGRPVMEFGARRAQGPDASVYGARAAVIGGCASTSNVLAAQRFNIPAAGTMAHSWIEAFPDELTAFRAWAKVYPDNSALLVDTYDVLKSGVPNAITVFKELKAAGHHPVGIRIDSGDITQLAKQARKMLDDAGFPDAKITASNALDETVIQSLLKEGAPIDNFGIGEKLITSASSPVLSGVYKMTALQANGKWLPKIKVSASREKTTLPSHKQVYRLYHCDDQTAFADVIALADENLPAEIAAVNANPLATQTQVTLRDFTAEPLLKPVFPQAQEPLTTDVFAIQKHMQTALGHLPEATQRLVNPDLYPVYLTPKLAALQQKLIDEHHQN</t>
  </si>
  <si>
    <t>atgaatatgaatcaagcaatgttgacggatctctatgaattttccatggccaatgggtattgtgcgaccttaccgcatgaagaccaggccgttttcgatattttctatcgcaatgtcccggatcatggcagttttgttattgccgctgggttacaacaagttgttgaagcgttacgcgactttcacttcgaggatgcagatatcaaatatttgcgttcgttgaaactttattcggatacatttttagactatttaaaaacgatgaagttagcttgcacggtgacggctttaccagaaggcacacccgtctttccgcgtgagccgctgttaacggtgcaagggccgctgatgcaggtccagttgctggaaacgctgctgctcaacatcgtcaatcaccagtcactcattgcaaccaaagcccggcgcatcacggctgcggctgaaggacggccggttatggaatttggtgcccgccgcgcgcaaggaccggatgcctcggtttatggagcgcgtgctgctgtgattggcggctgtgccagcacctccaacgtcttggctgcacaacgcttcaacatcccggctgccggaacaatggcccacagctggatcgaagccttccccgatgaactcaccgcttttcgtgcctgggctaaagtctatcctgacaacagtgcgttgctggtcgatacttatgatgtgctcaagtccggtgtgcccaatgcgatcaccgtttttaaggaactcaaggcagccggccatcacccggttggtatccgcatcgactctggcgacatcacccagctagcgaaacaagcccggaaaatgctcgatgacgccggcttccccgatgccaaaatcacagcttccaatgcgcttgatgaaaccgtcattcagtccctacttaaagaaggcgcaccgattgacaactttggaatcggtgaaaagttaatcaccagcgcctcatctccggttttaagcggtgtttacaaaatgaccgcattgcaagcaaacggcaagtggcttcctaaaatcaaggtaagtgctagccgagaaaagaccactttaccaagtcataaacaggtttatcgcctgtatcactgtgatgatcaaacggcttttgcggatgtcattgcgttggctgacgaaaacctgcctgcagaaattgccgcggtcaatgccaacccgctggctacccaaacgcaagtcaccttacgcgatttcactgccgaaccgttattaaaaccggtcttccctcaagcacaagagccgctcacgaccgatgtctttgccattcaaaaacatatgcaaacagcactcggacacttaccagaagcaacgcaacggctcgttaatccggatctctatccggtttacctcacgccgaaattggcagcgttacaacagaaattgattgatgaacatcatcaaaattga///</t>
  </si>
  <si>
    <t>A0A7S7FR97</t>
  </si>
  <si>
    <t>lrh:LGG_02765</t>
  </si>
  <si>
    <t>CAR88660.1</t>
  </si>
  <si>
    <t>CAR87194.1</t>
  </si>
  <si>
    <t>CAR87096.1</t>
  </si>
  <si>
    <t>Cysteine desulfurase</t>
  </si>
  <si>
    <t>MIERWWLKMREQFPFFKAHPGLVYLDTAATSQKPQALLDSLQNYYINENANVHRGLYKLAYDTTEAYEGVRQEVADFLSAKSADEIIFTRGTTDSLNLVASAFGPHAVPEGGRIVVSGAEHHSNFIPWQQLAKRQHAKFEVTPVHPDGMVDVPALLAAITPETNLVAIAQVTNVAGDTLPIAAIAKKAHAVGAVVVVDGAQAVAHLPVDVQTLGADFYAFSGHKIYGPTGIGVLYGRADLLAKMPPIQFGGEMISEVRDDVSTWAEGPIKYEAGTPNIAGVIGLGTALHWFKQNVDAAVLKTEHDLSDQLRSGLAAIPDVTIYGNQASLATVSFNLAGIHPHDLATFLDEQQIAVRAGHHCAQPLMARLGVPATVRASFGVYNNADDVAKLVETVQAARRYFHGVD</t>
  </si>
  <si>
    <t>ttgatcgaacgttggtggctgaagatgcgtgaacaatttcctttttttaaggctcatccaggattggtttatttagatactgcggcgacctcacaaaaaccgcaagccttgctggatagcctgcaaaactactatattaatgaaaatgccaatgtgcatcgcggcctttataagctggcttatgatacgactgaggcctatgaaggtgtgcggcaggaagtcgcggattttctgagtgccaaaagtgctgatgaaatcatctttacgcgcggcacgactgatagcctgaatctggtagcgagtgcattcggaccgcatgcagttcctgaaggcggacggattgtggttagcggtgcagaacatcacagtaactttattccgtggcagcaattagccaagcgtcaacatgccaagtttgaagtgaccccagtgcatcctgatgggatggtggacgtgcctgccttgcttgcagcgattacgcctgagaccaatttggttgccatcgcccaagtgactaatgttgccggtgatacgctaccgattgccgccattgccaaaaaggcgcatgcagttggcgcggtggtggtggttgatggcgctcaggcagtggcacatttgcccgttgatgtgcagacattaggtgcggatttttacgctttttccgggcataaaatttatgggccaacggggatcggggttctttatggtcgcgctgatcttctagccaaaatgccgccgattcagtttggcggggaaatgatttcagaagtccgcgatgatgtcagcacttgggcagaggggccgattaaatatgaggccggaacgcccaatattgccggtgtgatcggattagggacagcgctgcactggtttaagcaaaatgttgatgcagcggtattaaaaaccgaacacgacctgtctgatcagttgcgttcagggttggcggcgataccggacgtcacgatttatggcaatcaggcgagtctggcaacggtatcatttaacttggcaggtattcatccccatgatctggccacctttttagatgagcagcagattgccgttcgtgccggccatcattgcgctcaaccgttgatggcacgattaggggttccggcaaccgttcgcgcaagctttggcgtttacaacaatgctgatgatgttgctaagctagtcgaaacggtgcaggcggcaaggaggtatttccatggcgttgactaa///</t>
  </si>
  <si>
    <t>lrh:LGG_01201</t>
  </si>
  <si>
    <t>MFGGTFNPIHNGHLIMAEAAGTELGLEKVYFMPDNMPPHVDTKTAISARHRVNMVQLAIADNPLFGLEGIEIRRGGISYTYQTMQELHRLHPDTDYYFIIGADMVDYLPKWAHIDELVKLVTFVGVKRRGYTPASRYPILWVDAPLIDISSTAVRDRVQAGRSLKYLVPDPVIDYIQKEGLYRE</t>
  </si>
  <si>
    <t>GMP synthase</t>
  </si>
  <si>
    <t>MANDQNKDYDKIIVLDYGSQYNQLITRRIREFGIYSELKPHTITAAEVKKIVPKGIIFSGGPNSVYDEGALGVDEDIFKLGIPILGVCYGMQLMAQRLGGDVEPADNREYGKADIEVTDASAKLFHDLPKDQTVWMSHGDLVTRVPDGFRTTATSVNCPISAMDDDDRKFYGIQFHAEVQNTQYGHEILHHFAFDVCHAEANWSMDDFITKQIAKIRAEVGDKRVLLGLSGGVDSSVVGVLLHKAIGTQLTSIFVDHGLLRKGEAEQVMDSLKGKFGLNIIKVNAKDRFLNDLKGVTDPEKKRKIIGRDFIEVFNEEAAKLNGIEFLAQGTLYTDVVESGTDTAQTIKSHHNVGGLPEDLKFKLIEPLNKLFKDEVRELGEKLGMPHSLVWRQPFPGPGLGIRVIGEVTEDKLEIVRDSDYILREEIAKHGLDKDIWQYFTVLPGIRSVGVMGDGRTYDYAIAIRAVTSIDGMTADFARIDWAVLQEISSRIVNEVKHVNRVLYDVTSKPPATIEYE</t>
  </si>
  <si>
    <t>gtggcaaatgaccagaacaaggattacgacaagatcatcgtcctcgattatggtagtcagtataatcagttaatcacccggcgtatccgggaatttggtatctactctgaattaaagcctcataccatcacagcggctgaagtcaagaaaatcgtgcctaagggaattattttctctggtggtccgaacagtgtctatgacgaaggtgcgctcggggttgatgaggacattttcaaacttggcattccgattctaggcgtgtgttatgggatgcagctgatggcccaacgactcggcggtgatgtcgaaccggcggacaaccgcgaatacggcaaggccgacatcgaagtcaccgatgccagcgccaaactcttccacgatctgccaaaagaccagactgtctggatgagccacggcgatttagtcacccgcgttccggatggcttccgcaccacggccaccagcgtcaactgcccaatcagtgcgatggacgacgatgaccgtaaattctacggcattcagttccacgccgaagtgcaaaacactcaatacggccacgaaattctgcaccattttgccttcgacgtctgccacgccgaagccaactggagcatggacgacttcatcaccaaacaaattgccaaaatccgggccgaagtcggtgacaagcgcgtccttcttggcctctccggcggggttgactcttccgttgtcggcgttttgctacacaaagcaatcggcacccagctaaccagcatctttgttgatcatggcctgttgcgaaaaggcgaggcagaacaagtcatggacagcctcaaaggtaaattcggcctcaacattatcaaagttaatgccaaagaccgcttcctcaatgacctaaaaggcgtcactgacccagaaaagaaacggaaaatcatcggccgggacttcatcgaggtattcaacgaagaagctgccaaactcaacggcatcgaattcctcgcccaaggtacgctatacaccgatgtggttgaatccggaaccgacaccgcccaaacaatcaagtcccaccataacgtcggcggcctacctgaagatctcaagttcaaactaatcgaacccctgaacaaactcttcaaagatgaagtccgcgaactcggcgaaaaactgggtatgccacattcactcgtctggcgccaaccattcccaggcccgggcctcggcatccgcgttatcggcgaagtgaccgaagataaactggagattgtacgtgactccgactatatcttgcgggaagaaatcgctaagcacgggttggataaggatatttggcaatactttacggtgttgccagggattcgatctgttggtgttatgggcgatggtcgcacatacgactacgcaatagctattcgcgctgtcaccagtattgatgggatgaccgctgactttgctcgtattgactgggctgttctacaggaaatctcgagtcggattgttaatgaagtgaagcatgttaatcgggtgctttacgacgtgacgagtaaaccaccggcaacaatagaatatgaatga///</t>
  </si>
  <si>
    <t>A0A7S7FQV2</t>
  </si>
  <si>
    <t>lrh:LGG_01968</t>
  </si>
  <si>
    <t>CAR87863.1</t>
  </si>
  <si>
    <t>Inosine-5'-monophosphate dehydrogenase</t>
  </si>
  <si>
    <t>MSNWDTKFARRGFTFDDVLLIPAESHVLPHDVDLSVQLADNLKLNIPIISAGMDTVTESAMAIAMARQGGLGVIHKNMSIEAQADEVLKVKRSENGVIVDPFFLTADKPVSDAEALMKKYRISGVPIVNNTTDRKLTGIITNRDLRYVDDKSVLIDTVMTKEGLVTAPAGTSIEDAEAILQARKIEKLPLIDKQGRLSGLITIKDIEKVVEFPHAAKDAHGRLLVAAAVGVTSDTFERAQALLDAGVDAIVIDTAHGHSAGVIRKIKEIREHFPLATLIAGNVATAEATEALYDAGVDVVKVGIGPGSICTTRIVAGVGVPQLTAVYDAASVARKRGKTIIADGGIKYSGDIVKALAAGGNAVMLGSLLAGTDEAPGQFEIYQGRRFKTYRGMGSLGAMAQAHGSSDRYFQSGVNEANKLVPEGIEGRVAYKGSLGDVIFQMLGGIESGMGYVGAPNLQELQDNAQFIQITGAGLRESHPHDVQITREAPNYSVQ</t>
  </si>
  <si>
    <t>atgagtaattgggatacaaagtttgcccggcgtggttttacatttgatgatgtgttgttgatacctgcagaaagtcatgttttgcctcacgatgtcgatctgtctgtacaacttgcggacaatctaaagttgaatatcccaatcatctcagcggggatggatacggtgaccgaaagtgccatggcaattgcaatggcgcgtcaaggcggtttaggtgttatccataagaacatgagcattgaggctcaggctgatgaagtgcttaaggttaagcgcagtgaaaacggggtcatcgttgatccgttcttcctcactgctgacaagccagttagtgatgcggaagcgttgatgaagaagtatcgcatcagcggcgttccgatcgttaataatacaaccgatcgtaaactgaccgggatcattacgaaccgtgacttgcggtatgttgatgataagagcgttctgatcgataccgtgatgaccaaggaaggtttggtcactgctccggctggcacttcaattgaagacgctgaagccatcctgcaagcccgtaagattgaaaagttaccactgattgataagcaaggccggctcagcggactcatcacgattaaggatatcgaaaaagtggtagaattcccgcatgccgctaaagatgcacatggtcggttgttagtcgctgccgcagtcggggttacctcggatacgtttgaacgggcccaggcgctgttggatgcaggggttgatgcgattgtcattgatactgctcacggtcatagcgccggtgttattcgtaagatcaaagaaattcgcgaacattttccattagcaaccttaattgccggaaatgttgcaacggcagaagcaacggaggcgttgtatgacgctggcgttgatgttgtgaaagtcggcatcggccctggttcgatttgcacgacccgaattgttgccggcgttggggttccccagttgaccgccgtttatgacgctgccagtgttgctcgcaagcgtggtaaaaccattattgccgatggtgggatcaagtattccggcgatattgtcaaagcgcttgctgccggtggtaacgccgtcatgcttggctcactcttggctggtaccgatgaagcaccaggccagtttgagatttatcaaggccggcgctttaagacgtatcgcggcatgggttccttgggcgcgatggcacaggctcatggatcaagtgatcgttacttccaaagcggtgtcaatgaagctaacaagctcgttcctgaagggattgaaggccgggttgcttacaaaggcagccttggcgatgtgatcttccagatgcttggcggcattgaatccggtatgggttatgttggcgcaccgaacttacaagaactacaggataatgcgcagttcattcaaattaccggcgccggattacgtgaaagccatccacatgacgtccaaatcacccgggaagcaccaaactactccgttcaataa///</t>
  </si>
  <si>
    <t>A0A7S7FMW0</t>
  </si>
  <si>
    <t>lrh:LGG_00249</t>
  </si>
  <si>
    <t>CAR86144.1</t>
  </si>
  <si>
    <t>MATKAADQLVSVLMDWQVKHVFGLPGDSIDTTVDALRRQQDKIKFVQVRHEEVAALAAASTAKLTGGLGGCLSIGGPGAIHLLNGLYDAKMDHVPVLALLGQVTTSNLNEGFFQEVNTPKLFDDVAVYNKTVMASDNLGQIVDTAIRTAFTEKGVAVLTIPDDLPDQKETTSYRDSAAAFALNVPEVDPKQLDDVASLLQKSQKPLALIGRGAEKAGEAVQKFVETNHIPFIQTMPAKGTVADDHPNSLGNVGKLGTKPAYEAMKATDLLFMIGTNYPYTPYLPDTGQAKCVQIDTQPENLGKRYSVDVAVDGDVGAFLTELNAKGALRDDDRFLKACRKNMESWDKWMAEKRLLDTNPASPEAVFATIDQTAPKDAVYSIDVGTSTSWGARFLNVQPTQKYTISAWLGTMGCGLPGAIAGAEAFPKRQNISVAGDGAFAMVMQDFVTAVKYKLPIIMVVLNNQKLAFIEYEQQSAGQLNYEIDLADMDYAKIAEAAGGVGYTAHSNAEFKEALTKAYQETDKPVLINTYVQDDAPLPGKIVGEEAKGYMKYGSQYLENYWKIPSMPPLKDIMRQFF</t>
  </si>
  <si>
    <t>atggcaacaaaagcagcggatcagttagtcagcgtcttgatggattggcaggttaagcatgtgtttggcttacctggtgactccattgacaccaccgtggatgctttacggcgccaacaagataagatcaagttcgttcaggtacgccacgaagaagtcgccgcactggctgctgcatcaacggctaagctgacaggtggcctcgggggttgcttgtcaatcggcggacccggcgcgattcatctattgaatggcctgtatgatgccaaaatggatcatgtccctgtactggcgttattagggcaagtcacaaccagtaacttaaatgaaggctttttccaggaagtcaacacgcctaagctattcgatgacgtggcggtttacaacaaaaccgtcatggcgtcggataatttaggccagatcgttgacacggctattcgcaccgcgttcacggaaaaaggcgttgcggtgttgacgattcccgacgacttgcctgatcaaaaggaaaccaccagttatcgcgacagtgcagcggcgtttgctttgaatgtaccggaagtggatcctaagcagttggatgatgtggcttcgcttttgcaaaagtcccagaaacctttagccttgattggtcgcggggcggaaaaagccggtgaagccgttcaaaaatttgtcgaaacgaatcacatcccgtttattcagaccatgccggcgaaaggaacggtggcagacgatcatccgaatagcctcggtaatgtcggcaagctcgggacgaagcctgcgtatgaagccatgaaggcaacagatctgctgttcatgatcgggaccaattatccatacaccccttatttaccagatacagggcaggctaagtgtgtccagattgatacgcagccggagaacttaggcaagcggtattcggttgatgttgccgtggacggcgatgtcggtgcctttttaaccgaactgaatgctaagggagctttgcgtgatgatgatcgcttcttgaaggcatgccggaagaatatggaaagttgggacaaatggatggccgaaaaacggttactggatacgaaccctgcctcaccggaagccgtctttgcgacaattgaccaaacggcacctaaagatgcggtttactcgattgatgtcggcacgtcaacgtcttggggtgcccgttttctcaatgtccagccaacgcagaagtatacgatttctgcgtggttagggacgatgggctgcgggttgcctggtgcgattgcgggtgccgaggcatttccaaagcggcaaaatatcagcgtggccggtgacggtgcttttgccatggtcatgcaggattttgtcacggcggtcaagtataagctgccaatcatcatggtggttttgaataatcaaaagcttgccttcattgaatacgaacaacaaagcgccggtcagttgaattatgaaattgatttggccgacatggattacgccaaaattgccgaggccgctggtggcgttggctataccgcacacagtaatgctgaatttaaagaggcactcaccaaagcctatcaagaaacagacaagccggttttgatcaatacctatgttcaagacgacgcgccactaccaggaaaaattgttggtgaagaagcgaaaggctacatgaagtatggctcccagtatcttgaaaattattggaagattccttccatgccgccattgaaagatattatgcggcaattcttctaa///</t>
  </si>
  <si>
    <t>A0A7S7FMK2</t>
  </si>
  <si>
    <t>lrh:LGG_00525</t>
  </si>
  <si>
    <t>CAR86420.1</t>
  </si>
  <si>
    <t>CAR86255.1</t>
  </si>
  <si>
    <t>MNIAILGFGTVGSGVYDIVENGDRRMRVTAIFIRPTHPATMPEMTTNFDAILADPNIDVVVEAIGGLHPAYDYILRALQHGKHVVTANKAVVAQHLPEFITTAAQHHVRFYFEATTGGGIPWIRNLERAARIDQIDTIEGIFNGTSNYILDQMQRAHLDFDPVLLAAKDMGYAEADPSADIDGDDVVNKLKISAALAYDMVPPRDVPKFGIRNVTKADIDFFASRHQVLRLIGKSRRVGNHYSMVVEPRLYPATALAANTFENFNLIRLHGQTIGDLQFYGQGAGKYPTANAIVQDLFDILENAPHLTRHFDQNLQFDADLNTADYLLRADPITFAMFNDKDTEVVRDHLLIKQIPTGEMHRLMRGVLAIDAHAFMAAIGDSELTTRNVKEQVDQGVIE</t>
  </si>
  <si>
    <t>atgaacaagcaaccaatcggatttattgattcaggtgtcggcggcttaacggttgtgaaagaagcgctccatcagctaccagccgaaaacaccatttatttaggggatcaggcacgcttgccatatggaccgcggccagctgagcaggttcaggcatttacttggcagatggtcaactttttactcaccaagcatatcaaaatgctggtaattgcgtgcaatacggcaacggcggcagcattaccgttaatcaaggccagattgaagatcccggtcatcggggtgatcaagcctggtagccgagcagcgttaaaggctacccagaccggccatattggtattattgctacggaaggtaccgtcaaaagcggggcgtatcctaaagctttacgagccaaagcacccgacattcgcctcacgagtctggccgcgcccaagtttgtgtcgttggtggaaagtaacgaagcgcactcaccgattgccaagcgtgtggtagcggacaccttgcagccgcttttacatcaagatattgatacactggtgttaggttgtacgcattatccgattttgcggccgattattcagaatgtgatgggtgaagacgtcacgttaattgattctggtgctgaaaccgttaatgatgtttcgatgttgctcgactattttgacttagccaacgatggtagcgaggtgccaacgcatacgtattatacgaccggcgcaccatcaatgtttgacgaattgggggaatcatggttggaactaaaaaaaccgatgcacgcacagcatgttgacattgatacacaaccaacgcattttgtagagccgacttctgaggcgactgataaaaccattgtcattgccagcaagaaccccggcaagataaaagaatttaaagcgatgtttgagccagcaggggtaaccgttaaaagtttggctgattttcctactgtgcccacggtggatgaaaccgggaccacttttgaagcaaatgcccgccaaaaagctgatcagtatgcacaggatttaaatttgccggtgcttgccgatgactcagggttgatggttgatgccttggacggacaaccgggaatccgttcggcgcgctatgccggtgacggtcacaatgacgcggcaaataacgccaaactgctggctgctttggccgatgttcctgaagaagcgcgaacggcaacgtttcatacgacgctggtattagccaagcccaatcaccctgaagccgatttggtggttcatggcgatctatccggacgcatcacggcgatcccccgtggaacagacgggtttgggtacgatccttttttcctggtgccggcgttagataaaacgttagccgaactgactgcagatgaaaagaatgaaattagtcatcgtggtaatgcaatgcgcgcattggagaaggtttggcaggcatggttggaggaaaatgtatga</t>
  </si>
  <si>
    <t>A0A7S7FQA4</t>
  </si>
  <si>
    <t>lrh:	LGG_02155</t>
  </si>
  <si>
    <t>CAR88050.1</t>
  </si>
  <si>
    <t>MVLVNTKEMIKKAKEGHYAVGSFNVTDIEMIRGIVGAAEKENSPVIIQFAELHDKYVPLDVIAPVMLNVARKASVPVAVHFDHGETFDNIMRAIRLGFTSVMVDASQENFADNLAQTKEIVKICKPLNISVEAELGPMNREGSGDKKVDYADLNKTYTNPQEAKQFIEESGIDMLAVAYGTVHGVYTQKPHLSFSRLKEISDLVDFPLVVHGASGLTDEEYRKSVENGICKINYYSEMVHRVALGVQKKLEQDDSDKQLFISDASIWETEMVEEEIRGRLRVFGSAGKA</t>
  </si>
  <si>
    <t>atggttttagttaatacaaaagaaatgattaaaaaggctaaggaaggccattatgcagttggttcatttaacgtgacggacattgaaatgattcgcggaatcgttggtgcagcggagaaggaaaactcaccggtgattatccagtttgctgaattacatgataagtatgtgccactggatgtgattgctccggttatgctaaacgttgcgcgcaaggcttcggttcccgttgcagttcattttgatcacggtgaaactttcgataacatcatgcgagccattcgattaggcttcacttcggttatggttgacgcgtcacaggaaaattttgctgataatctggcccaaactaaagaaattgtcaaaatttgcaagcctctgaacatttcggttgaagccgagcttggaccaatgaatcgtgaaggcagtggcgataagaaagttgattatgccgatctaaataagacgtatacgaaccctcaagaagctaagcaattcatcgaagagtccggcattgatatgttggcggttgcatatggaacggttcatggggtttatacccagaagccgcacttaagtttcagtcggttaaaggaaatttctgatttggttgacttcccactcgtcgttcacggcgcttctggattgacagatgaagaatatcgtaagtcagttgaaaatggtatttgcaagatcaattactattcggaaatggttcatcgagttgcgttgggtgttcaaaagaaattagaacaagatgacagtgataaacaactatttatttcggacgctagcatttgggaaaccgaaatggtcgaagaagaaattcgcgggcgactacgggtcttcggttcggcaggtaaggcttaa///</t>
  </si>
  <si>
    <t>A0A809MSQ9</t>
  </si>
  <si>
    <t>lrh:LGG_00193</t>
  </si>
  <si>
    <t>CAR86088.1</t>
  </si>
  <si>
    <t>Exopolyphosphatase</t>
  </si>
  <si>
    <t>MTHHFAVIDLGSNSARMTIWSIEQEVVKPVKRLKEMVRLSEDMGSSRILQPAAMARTLKALQGFKAELDKYDDIDLKAVATAAVREAKNQKDFLKRVKNEAGLTISVIPGTREAEYDFLGVINTLPIQNALIMDTGGASTELILVQNRKLQHLVSIPFGSVNLSERFLNPDVISAAEYFALSTFIQQTFNSVWWLRRAQNLPIIALGGSNRTLAKIERRKEKLADFEAIHGYRMPTQQANNIFKEILSSDLAAREAIPGLSKYRADIIVGGLMPVISMIRYLDSDRLTFSQFGLREGALYDHLNTRAVNQREH</t>
  </si>
  <si>
    <t>atgacgcaccacttcgcagtcatcgatctaggtagcaactctgcacgaatgacaatctggtcaattgagcaggaagtcgttaagcccgtcaaacggctaaaagaaatggtgcgcttgtcagaagatatgggatcctcccgtattctgcaacctgccgccatggcgcggacgctcaaggcgctgcaagggtttaaagccgaactggataagtacgatgacattgatctaaaagccgtggcaactgctgccgttcgtgaggccaagaatcaaaaggactttcttaaacgggtcaaaaacgaagccggtttaacgattagcgtcattccgggtacgcgtgaggcagaatacgattttctgggtgttatcaatacgttgccgattcaaaacgccttgattatggatactggcggtgcttcgacggaattgattctggttcaaaatcgtaagttgcaacacctggtatcgattccattcgggtcggttaacttatctgagcggtttttgaatcctgatgtaatttcagccgccgaatattttgcgctaagcacctttattcaacagacttttaatagtgtctggtggttacgacgcgcgcaaaacctgccaattattgcgttgggcgggagtaatcggaccttggcgaagatcgaacggcgtaaggaaaaattagccgattttgaagccattcacggttaccgcatgccgacacagcaggccaacaatatttttaaagaaattctcagctccgacctggcagcccgcgaagccattccgggattgtccaaatatcgggctgacattattgtcggcggactcatgccggttatttcgatgattcggtaccttgattctgatcgcttaaccttttcacagtttgggttacgtgaaggcgcgctttacgatcacctgaacacccgagccgtgaatcagcgggaacattaa///</t>
  </si>
  <si>
    <t>A0A7S7FR45</t>
  </si>
  <si>
    <t>lrh:LGG_02599</t>
  </si>
  <si>
    <t>CAR88494.1</t>
  </si>
  <si>
    <t>GTP pyrophosphokinase</t>
  </si>
  <si>
    <t>MQRDWDSFLMPYEQAVGELKIKFRGMRKQFQQANEHTPIEFVTGRVKPISSIIEKQSRRFISDELLEQDMQDIAGLRIMCQFVEDIYQVVDLLRQRTDMKIVEERDYVTNVKPSGYRSYHVVIEYPVQLIHGEKKILAEVQIRTMSMNFWATIEHSLNYKYNGEFPDTLKARLKRAAEASFMLDKEMSDIREEIQEAQHLFVYGKGQQPYSDTTDDSKPDDKKDE</t>
  </si>
  <si>
    <t>atgcaaagggactgggacagtttcttaatgccatatgaacaagcggtcggcgaattgaaaatcaaatttcgcgggatgcgtaaacaatttcaacaggcaaacgagcatacgcccattgaattcgtgacggggcgggtaaaaccgatcagttcgattattgaaaagcaaagtcgacggtttatcagcgatgagctcctggaacaagacatgcaagacattgctggcctacgcattatgtgccaatttgtggaagacatttaccaagtggttgacttgttgcggcagcgaaccgacatgaagattgtggaagaacgcgactatgtgaccaacgtcaagccctcaggataccgcagctaccatgtggtcatcgaatatcccgttcaattgattcatggtgaaaaaaagattcttgcggaagtccagattcgaaccatgtccatgaatttctgggcaacgattgagcatagtctgaattataaatataatggtgagttccccgatactttgaaggcgcgactcaaacgcgctgctgaagcgtcctttatgcttgataaagaaatgtcggatattcgcgaagaaattcaggaagcacaacatttatttgtctacggtaaaggccaacagccgtattcagatacaaccgatgactcaaagcctgatgataaaaaggatgaataa</t>
  </si>
  <si>
    <t>A0A7S7FN16</t>
  </si>
  <si>
    <t>lrh:LGG_00865</t>
  </si>
  <si>
    <t>CAR86760.1</t>
  </si>
  <si>
    <t>A0A7S7FLW4</t>
  </si>
  <si>
    <t>Adenylosuccinate synthetase</t>
  </si>
  <si>
    <t>MGTVVIVGTQWGDEGKGKITDFLSQGAKVVSRYQGGDNAGHTIHANGQVYKLRLIPSGVLYPHQLSVIGNGVVVNPKSLVGELARLAEQGVTGENLRISDRAHVILPYHIKLDKLQEEAKGADKIGTTNRGIGPAYMDKAARVGIRMADLLDKDIFAERLKANLKAKNEEFVKVYNSTPMTFDEIFEEYYNYGQQLKQYVCDTSIVLNDAIDQGEHVLFEGAQGIMLDIDQGTYPFVTSSNPAGGVTVGAGVGASKIDRVVGVAKAYTSRVGDGPFPTELLDKTGDFIRNAGHEFGTVTGRPRRIGWFDAVVVRHSRRVAGITDLCLNSIDVLTGLDTVKICVAYERDGERIENYPASLKFLSECKPVYEELPGWKEDITHAKTLADLPENARHYVERITELLGVDLLTFSVGPDRDQTNVIANVWDKVK</t>
  </si>
  <si>
    <t>atgggaactgtagttattgtcggcacacaatggggcgacgaaggtaaaggaaagattactgatttcttgagccaaggcgccaaggtggttagccgttatcaaggcggtgacaatgcaggccataccattcatgccaatggtcaagtctataaattacgcttgattccgtctggtgttctttatccgcatcagttatccgtcatcggtaatggcgttgtggtcaaccctaagagcttagtcggtgaactggctcggctcgccgaacaaggggtaactggtgaaaatctacgaatctcagatcgtgcccacgttattttgccttaccacattaaactcgataaattacaagaagaagcaaaaggtgccgataagatcgggacgacgaatcgcggcatcggtccggcctatatggacaaagctgcccgggtcggcattcgaatggcagaccttttggataaggatattttcgcagagcggctgaaggcaaacctgaaagctaagaacgaagaattcgtcaaggtctataacagcacgccaatgacgtttgatgagatttttgaagaatattacaactacggccagcagttgaaacaatatgtctgcgatacctcgattgtgctaaatgacgcgattgatcaaggtgagcatgtgttgtttgaaggcgctcaagggatcatgttggacattgatcaaggaacgtatccatttgtcacctcatcgaacccagctggcggtgtcacggtcggtgctggcgttggggcatccaagattgatcgcgtggtcggcgttgccaaggcatacacgtcgcgagttggcgatggcccattcccgacagaattgcttgataaaaccggcgacttcatccggaatgctgggcatgaatttgggaccgttaccggccggccgcggcgaatcggttggtttgacgcggtggttgtgcgccattcacgccgcgttgccgggattaccgacttgtgtctcaactcaattgatgtgctaaccggtttggacaccgttaagatctgcgtcgcttatgagcgtgacggtgaacggattgaaaattatccggcatcgttgaagttcctgagtgaatgcaaaccggtttacgaagaattgccaggctggaaggaagacattacccatgccaagacactagccgatttgccagaaaacgcacggcattatgttgagcgcatcaccgagctgctcggagtggatcttttgaccttctctgttggcccggatcgtgatcaaaccaacgtgattgcgaacgtgtgggataaagtgaagtaa///</t>
  </si>
  <si>
    <t>lrh:LGG_00133</t>
  </si>
  <si>
    <t>CAR86028</t>
  </si>
  <si>
    <t>A0A7S7FLX1</t>
  </si>
  <si>
    <t>Tryptophan synthase beta chain</t>
  </si>
  <si>
    <t>MKTLNETAQPTNRAGRYGNDFGGQYIPETLMTELEKITAAFNTLKDDPQFKAELNDLLVNYANRPSLLYYAKNMTEDLGGAKIYLKREDLNHTGAHKINNVIGQALLAKHLGKTRLIAETGAGQHGVATATIAALMGMECEIFMGKEDTDRQKLNVYRMTLLGAKVHSVTSGSMVLKDAVNAALQEWASRSDDTFYVLGSAVGPAPFPEMVKHFQSVISIESKQQLQAKEGQLPDMIVACVGGGSNAIGSFAAYIDEPSVQLVGVEAAGKGVDTARTAATIERGSVGIFHGMKSLFMQNEDGQIDPVYSISAGLDYPGVGPEHAALAEAGRAQYVGITDDEAVQAFEYIARQEGIVAAIESCHAIAYVEKIAPTMAKDQIIICTLSGRGDKDVASIAKYKGVDVDE</t>
  </si>
  <si>
    <t>atgaaaacactaaatgaaactgctcaacctacaaaccgcgccggccgctatggcaacgactttggcggccagtatatcccggaaaccttaatgaccgaactcgaaaaaatcaccgcggctttcaacactttaaaagacgacccgcaattcaaagccgaactcaacgatttgttagtcaattatgctaatcgaccatcgctactgtattacgccaaaaacatgaccgaagacttaggcggggccaagatctatctcaaacgtgaggatctcaatcatactggtgcccataaaatcaacaatgttatcggacaagccttactcgccaagcatctaggcaaaacccggttaattgccgaaaccggcgctggccaacacggtgttgccaccgccacgatcgccgctttgatgggcatggaatgtgaaattttcatgggaaaagaagatactgaccgccaaaagttaaatgtttatcgcatgacattgctcggcgccaaagtccattctgtcaccagcggctcgatggtgcttaaagacgcggtcaacgctgcccttcaggaatgggccagtcgcagcgatgacaccttttatgtgctcggttctgccgtgggtccagcaccatttccggagatggtcaaacattttcaaagcgtcatttccattgaatccaagcaacaactgcaggctaaagaaggacagctgccggacatgatcgtagcctgtgtcggtggcggcagtaacgccattggcagttttgccgcatacattgatgagccttctgtacaactggtcggcgttgaagccgctggtaaaggcgttgatacggcgcgaaccgctgctacgatcgaacgcggcagtgtcggtattttccacggcatgaaatccttattcatgcaaaacgaagacggtcaaatcgatccggtttactccatctctgctggtcttgactaccccggcgttggcccggaacacgccgccctcgccgaagcaggccgcgcccaatatgttggaatcaccgatgacgaagcggttcaggcatttgaatacatcgctagacaagaaggcattgtcgcggcgatcgaaagctgccacgccattgcttacgttgaaaaaattgccccaaccatggccaaggaccaaatcatcatctgcaccttatccggccgcggcgataaagatgttgccagcattgccaaatacaaaggagttgacgttgatgagtaa///</t>
  </si>
  <si>
    <t>lrh:LGG_00099</t>
  </si>
  <si>
    <t>CAR85994</t>
  </si>
  <si>
    <t>Xanthine/uracil permease family protein</t>
  </si>
  <si>
    <t>MENFFHLKQNKTTPMTEVMAGLTTFFAMSYILFVNPQVLSQTGMPAQAVFLATIIASAVGTLVMGLFANVPYALAPGMGLNAFFTYTVVFALGFSWQEALALVFICGVINILITVTKIRKLIIVAIPEAIQHAIGGGIGVFVAYIGIKNAGFLQFTSEASSINTINGQPLKEGALTLKHGIESVVSNGGIVPALVNFTQAGAVLALIGLVIMVILNVKKVPGAILIGILLTTIIGIPMGVTDLHLSAANSFGSTFASLQTTFGAAFSAKGMGSLFANPDKIVLSIMTIFAFSFSDIFDTLGTFIGTGRRTGIFSDADEQALEQGSGFSSKMDRALFADSIATGVGSIFGTSNVTTYVESAAGIGAGGRTGLTSVVVAGMFLLSSVFAPFIAIVPTQALAPALILVGIMMMSTFKEIEWDDLSQAIPAFMASIVMGFVYNISYGIAAGFIFYCLIKLITGKVKEIHPVLAIVTIGFILNFVILASL</t>
  </si>
  <si>
    <t>atggaaaacttttttcatttaaagcagaataagaccacgccgatgacagaagtcatggcggggcttacaacattttttgcaatgtcatatattttattcgttaacccgcaagttttgtcacaaaccggcatgccggctcaggcggtgttcttggcaacgatcattgccagtgcggttggtactttggttatggggttgtttgctaacgtgccgtacgctttggcaccgggcatgggcctcaatgctttcttcacttacacggttgtcttcgcgcttggttttagctggcaagaggcgttggcactggtgttcatctgtggtgtcattaacattttgattacggtcaccaagattcgaaaattgatcatcgttgcgattccggaagccattcaacacgcgattggcggcgggatcggtgttttcgttgcttatatcgggatcaagaacgctggctttttacagtttacgtccgaagcatctagcattaataccatcaacggccagccgcttaaggaaggtgcattgaccctcaagcacgggattgaatccgtggtttcaaacggcggcattgttccggcgctggttaacttcacccaagccggtgccgtgttagccttgatcggtttggtcatcatggtgatcttgaacgttaaaaaggtgcctggtgctattttgatcgggatcttattaaccacgattatcgggattccgatgggcgtgacagatttacatctcagtgccgccaactcgtttggaagcacatttgcctcactacagacaacttttggcgctgctttttctgctaaagggatggggtcattgttcgccaatccagataaaatcgtcctttcaatcatgacgatttttgcctttagtttctcggatatttttgacacgttgggcacctttatcggaaccggccgacgcacgggtattttctcggacgctgacgaacaggcgttggaacaaggatcaggtttctcatccaaaatggatcgggcgttgtttgctgattccatcgcgaccggggttggttctatctttggtaccagtaacgtcaccacttatgttgaaagtgccgctgggatcggtgctggtggccgaaccggtttgacttccgttgtcgttgccggtatgttcctgctcagttcagtctttgcgccattcatcgccattgtgccgacccaagcactggcaccagctttgatcttagttggtatcatgatgatgagcacctttaaggaaattgaatgggatgacttgtcccaagcgatcccggccttcatggcatcaattgtgatgggctttgtttacaacatctcatatgggatcgccgcgggcttcatcttctactgcctgatcaagctgatcacgggcaaggtgaaggaaatccatccggtcttagccattgtgacaattggcttcatcttgaactttgtcatcttggcatcactttaa///</t>
  </si>
  <si>
    <t>A0A7S7FLY0</t>
  </si>
  <si>
    <t>lrh:LGG_00168</t>
  </si>
  <si>
    <t>CAR86063</t>
  </si>
  <si>
    <t>A0A7S7FLY3</t>
  </si>
  <si>
    <t>MDSSNNKLFKFMNAHLMGPMGKLASFRIVRGVMAAGMASIPFTIVGSMFLIINVLPQSFPILTGLWKNSFDKISNLYMLANGATMGILSLYFCLVFGYEYTRIQAQEEKIDVNPLNGALLSMMAFFMCVPELVFKGGTATLITEITKDSKIIDGYAIAGGVTRLGTTGIFTAIIMSIIAVKLYAWFVKKNIVVKMPDTVPAGVSRSFTALIPTAAIALTVIVINGILMIFNTDIYKIVAIPFGFVTNLTSTWLGLLVVYFIMHALWIVGIHGATIVTSFLTPIVLSNMQLNQKGANIPFAGEFNNCFVTIGGSGATLGMVIFIAFFAKSAQLGALGKASIVPAFFNINEPILFGMPVVYNPYTAIPFFLAPMASMTIAYFAIDLHMVKPMIAQPAWPTPLGLSGFIGTAGDWRAIVLAFVCAFVAFLIWFPFIKFYDGKLYQDEQTKGAQEAAA</t>
  </si>
  <si>
    <t>atggattcgagtaataacaaactatttaagtttatgaacgctcacctgatggggccaatggggaagctggcctcgtttagaattgtgcgtggcgtgatggcagcagggatggcatccattccgtttacgattgtcggttctatgttcttgattattaatgtgttaccacagagttttccaatattgacagggctgtggaagaactcatttgacaagatttcaaacctctacatgttagcaaacggcgcaacgatgggaatcttgtccctttatttttgtttagtatttggctatgagtatacgcggattcaagcacaggaagagaagattgatgtgaatccgcttaatggcgctctgctttcgatgatggcattcttcatgtgcgttccggaattggtcttcaagggtgggacggcaactttaatcaccgagataactaaggacagcaagattattgacggatatgcgattgccggtggcgtcacacgtctaggaactactggcatctttacggccatcatcatgtccattattgcggtaaaactatacgcatggtttgttaagaagaatattgttgtcaagatgccagacaccgtaccagcaggagtttctcgatcatttacggcattgattccaactgcagcaattgcactaactgtcattgtaatcaacggtatcttgatgatcttcaataccgatatttacaaaattgtggcgatcccatttggctttgtgactaatctgacgagcacgtggctaggattacttgttgtgtactttatcatgcatgctttatggattgtcggcattcacggggcaacgattgtgacctctttcttaacgccgattgtactttccaacatgcaactgaatcaaaagggcgccaatattccatttgctggtgaattcaataactgttttgtcacaattggtggttccggtgccacattaggcatggttatcttcattgcattctttgcaaaatctgctcagcttggtgctttgggtaaagcttctatcgtacctgctttctttaatattaatgaaccgattttgttcgggatgccggttgtttacaacccatacaccgccatcccattcttcttagcaccaatggcttcgatgaccattgcatattttgccattgacttacacatggtaaaaccgatgattgcacagcccgcatggccaacaccacttggtttgtctggttttattggcacggcgggagactggcgggcaatcgttctagcctttgtttgcgcattcgttgccttcttgatctggttcccatttattaagttttacgatggcaagctgtatcaagatgagcaaaccaaaggcgcacaagaagcggctgcctaa///</t>
  </si>
  <si>
    <t>lrh:LGG_00162</t>
  </si>
  <si>
    <t>CAR86057</t>
  </si>
  <si>
    <t>ABC transporter, Glycine betaine/L-proline transporter ATP-binding protein</t>
  </si>
  <si>
    <t>MPEEQPMVLFKDVEKVYRGGNVAVEHINLEINKGEFVCLIGTSGSGKTTTMRMINRMLEPSGGQILFNGKDIHKIDAVKLRRQIGYVIQNIGLMPHMTIYENITIVPKLLKWPEEKRREKAKELVDLVELPEDYLDRYPSELSGGQQQRIGVIRALAANQDLILMDEPYGALDPITREALQELIKNLQEKLGKTVVFVTHDMDEALKLATKIVVMDHGHIIQNATPTELLTHPANKFVENLVGQDRLVQARADVTTVEQIMLKNPAAITPGKSLAEAISLMRKRRVDTLLVTDDEDHLKGFIDLESLETRYQSATSVSDITKSSIFYVKKDALLRDTADRILKRGFKYVPVVDNDQKLVGIVTRASLVDVVYDTIWGDNEDDQDSAAAKNNDQSAASSTTTTSATEDTRDAPKEV</t>
  </si>
  <si>
    <t>atgccagaagaacaaccaatggtcctgttcaaggacgttgaaaaagtctatcgaggcgggaatgtcgcggtcgaacatattaaccttgaaatcaataagggtgaatttgtatgtcttatcgggacatccggttccgggaagacaacgaccatgcggatgatcaaccggatgttggaacccagcggcggtcaaatcctgtttaacggtaaagacattcacaaaatcgatgccgtaaaattgcggcgtcaaatcggttatgtcattcaaaatatcggcctcatgccacacatgaccatttatgaaaacatcacgatcgttcctaaattattaaagtggcctgaagaaaagcgccgggaaaaggccaaagaactggttgatctcgtcgaattacccgaagattatctggatcgttacccatcagagctttccggtgggcaacaacaacggatcggggttatccgcgcgcttgctgccaatcaggatctgatcttaatggacgaaccttatggcgccttggacccgattacccgtgaagcactgcaggaattaattaaaaatctgcaggaaaagctcggtaagaccgttgttttcgtgacccacgatatggacgaagcgctcaaactcgccaccaaaattgttgtcatggatcacggtcacattatccaaaacgccaccccaaccgaactactgacccatcccgccaacaagtttgttgaaaacttagtcggtcaggatcgcctggttcaagcgcgggcggacgtcaccactgttgaacagatcatgttgaagaatccggctgccatcacacctggcaagtctttggctgaagcgatttccctcatgcgcaaacgccgcgttgatacgctgctggtcaccgatgacgaggatcacctcaaaggcttcatcgatctggaatcattggaaacccgttaccaaagcgccaccagtgtgagtgatatcactaagtccagcattttctatgtgaaaaaagatgccctactgcgcgacacggctgaccgcattcttaagcgcggatttaagtatgtgcctgtggtcgacaatgatcagaaactggtcggcattgtcacccgtgcctcacttgttgatgtcgtttatgacaccatttggggcgacaatgaagatgatcaagacagtgctgcggccaagaataacgatcagtcagccgcatcgtcgacgaccaccacttcggcaactgaagatacccgagacgcacctaaggaggtgtga///</t>
  </si>
  <si>
    <t>A0A7S7FLZ3</t>
  </si>
  <si>
    <t>lrh:LGG_00078</t>
  </si>
  <si>
    <t>WP_005687389.1</t>
  </si>
  <si>
    <t>Myo-inositol catabolism IolB domain protein</t>
  </si>
  <si>
    <t>MSLLYPKQNQEIQPGVHLIQDVNATNSPMKYTAVKVLELDAQRSFAETLGNFEAGIVILAGKVTVTAGDQRFEGIGQRQSVFDKIPTDSVYVGTGLSFKLAAQTTAKVLIAYSPTTTSFPVRLIKGDIHQIEHRGRYQNKRLVQNILPDDLPFADKLLLVEVYTDSGNWSSYPPHRHDHDNLPTESLLEEIYYHEMQPKQGFVFQRVYTDDLSLNETMAVQNQDVVIVPKGYHPVGVPDGYDSYYLNIMAGPIRVWHFHNAPEHAWIIDRK</t>
  </si>
  <si>
    <t>atgagcttgttgtatccaaagcaaaatcaggaaatacagccgggcgttcatttgattcaagacgtcaatgcaacgaattctcccatgaaatacaccgcagtgaaagtcttggagcttgatgcgcaacgttcatttgccgagactttaggtaacttcgaggccggtattgttattctggcgggtaaagtgaccgtcactgccggtgatcagcgttttgaaggtatcggtcaacggcaatcagtctttgacaaaattccgacagacagtgtttatgttggaacgggcttatcctttaagcttgccgcacaaactaccgcgaaggttctgattgcatactcgccgaccacgacttcatttccggttcggttgattaagggcgatattcatcaaatcgaacatcgcggcaggtatcaaaataagcgtctggttcaaaacatcttgccggatgatctcccatttgcggataagttattgctggtcgaggtttacacggactccggaaactggtccagttacccgccacatcgacatgatcacgataatttaccgacagaatcgctgttggaagaaatctattatcacgaaatgcagccgaagcaaggatttgtttttcagcgggtgtataccgatgacttatcgcttaacgagacgatggcagtgcaaaaccaagacgttgtgattgttcctaaaggctatcatcctgttggtgtgccggatgggtatgacagttattacctcaacattatggcgggaccgatacgagtttggcattttcacaatgcgccagaacatgcctggattattgatcgaaagtaa///</t>
  </si>
  <si>
    <t>A0A7S7FM42</t>
  </si>
  <si>
    <t>lrh:LGG_00263</t>
  </si>
  <si>
    <t>WP_005685331.1</t>
  </si>
  <si>
    <t>5-dehydro-2-deoxygluconokinase</t>
  </si>
  <si>
    <t>MSQKFDLIAIGRAAVDLNAVEYNRPLEETKSFAKFVGGSPANIAIGSAKLGQKVGFIGKVSDDQLGHYVTQYMADVGIDTTQMVKDDAGHKIGLTFTEIISPEESDILMYRNEAADLYLTTADVSEEYLAQAKMLVISGTGLAQSPSREAILKALTVAKSLGVEVVFELDYRPYTWKNAEETSLYYQLVAQRADVIIGTRDEFDVLENHHGNTNEQTIATLFKYDPKLIVIKSGVQGSNAYTKAGDHYHFGVFKTKVLKSFGAGDSFAAGFLYAYSHDLGIETALKYGSAAASIVISQLSSSEAMPDLAKLTAFIHEAERQEVH</t>
  </si>
  <si>
    <t>atgtcacaaaaattcgatttgattgctattggtcgagcagcagttgatttaaatgcggttgaatataatcgacctttagaagaaactaagagctttgcaaaattcgttggcggatcgccggcaaatattgcaatcgggtcagccaaattaggccaaaaagtaggattcatcgggaaggtgtctgatgatcagctgggtcattatgtgacgcaatacatggcagacgttggcattgacacaacgcaaatggtcaaggatgatgcgggccacaaaattggcttaacgtttactgaaatcattagtcctgaagaaagcgatattttgatgtatcgaaatgaagccgccgatttatatctgacaacggctgatgtttcagaagaatatttagcgcaagccaagatgttggtgatttccgggaccggattagcccaaagcccgtcgcgagaggcgattttaaaggcactcacagttgcaaagtcacttggggttgaagtggtgtttgaactggattatcgcccgtatacctggaaaaatgccgaggaaacgagtctttattatcaattagttgcccagcgtgcagatgtgattattggcacgcgtgacgaatttgatgttctggaaaatcatcacggtaacacgaacgagcagacaattgcgacacttttcaaatatgatcctaagctaattgtcatcaaaagcggggttcaagggtcaaatgcgtatacaaaagccggcgatcattatcattttggagttttcaagacgaaggttcttaagagtttcggcgctggcgattcatttgctgccgggttcctatatgcttacagccacgacttgggaatagaaactgccttgaagtatggcagtgctgcagcgtctattgtgattagtcaattaagttcttcagaagcgatgccggatttggcgaaactcacggcatttattcacgaagcagagaggcaggaggtgcattag///</t>
  </si>
  <si>
    <t>A0A7S7FM71</t>
  </si>
  <si>
    <t>lrh:LGG_00264</t>
  </si>
  <si>
    <t>WP_005685332.1</t>
  </si>
  <si>
    <t>Sorbitol-6-phosphate 2-dehydrogenase</t>
  </si>
  <si>
    <t>MAKDWLNIDDRVFIVTGGSSGIGDAIVKDLIGNHAKVVNADLKEGSFKDDNLLFVQTDVTKRDQVEHMVATAKEKFGTINGLVNNAGINIPRILTDPTDPDGKYVINEANFDKMFTINVKSVWLCSSIVVKELVKQHKGVIVNMSSESGLEGSQGAGIYSGTKGAINGFTRAWAKELGQYNVRMIGVAPGVLEATGLRTLSYEEGLAYSRHETVEQLRAGYAKTSTIPLGRSGKLSEVADLVTYFLSDRSSYMTGQTVNVSGGKSRG</t>
  </si>
  <si>
    <t>atggctaaagattggttaaacattgatgatcgggtatttattgtgacaggcggctcttcaggaatcggtgacgccatcgttaaagatctgattggtaaccatgcaaaagttgtcaacgctgatctcaaggaaggctcattcaaagatgacaatctcttgtttgtacagaccgatgttaccaaacgagatcaagttgagcacatggtggcgactgctaaagaaaagtttggcaccattaacggtttggtcaataatgccggcatcaacatccctcgtattttaacagatccaactgatcctgatggcaaatatgtgatcaatgaagccaacttcgacaaaatgtttaccatcaatgttaaaagcgtttggctttgctcttccatcgtggtcaaggaactcgttaagcaacataagggtgtcattgttaacatgtcatctgagtccggactcgaaggctcacaaggtgccggcatttattctggcacaaaaggcgcaattaatggttttactcgcgcttgggctaaagagttgggtcaatacaatgttcgcatgatcggtgttgcgcctggtgttctggaagccaccggtctacgtacgctttcttacgaagaaggacttgcttactcacgtcatgagacggtcgaacagctacgagcaggttatgcaaagacttcgacaattcctctaggccgcagcggtaaactttccgaagttgctgatttagttacctacttcctctctgatcgctcaagttacatgactggccaaacagtcaatgtttcaggcggaaagtcccgcggctaa///</t>
  </si>
  <si>
    <t>lrh:LGG_00342</t>
  </si>
  <si>
    <t>WP_014569017.1</t>
  </si>
  <si>
    <t>Methylmalonate-semialdehyde dehydrogenase</t>
  </si>
  <si>
    <t>MTTQQAVKTLKNFINGQWVDAKTDTFEDVYNPATGEVLARVPHSTSEDVADAVAAAKAAFETWKRVSIPKRAKILFKYQQLLVEHQEELGRIVTQENGKSLSEAIAEVGRGIENVEFAAGVPTLMMGDSLSAVATDVEATNYRYPIGVVGGITPFNFPMMVPCWMFPMAVATGNTFVLKPSEKTPLTSQRLVELFQEAGLPDGVLNIVNGAVDVVNGLLDHPDVKAISFVGSERVGEYVYKRGSDHLKRVQALTGAKNHTIVLADADLDAAVKGIISSSFGSAGERCMATSVLVLEESIADKFMAKFTQAAKDIKIGNGLDKDVFLGPVIRQENQERTLNYIKTGVKEGAKLVLDGSAEAEKRDGYFVGPTIFEDVKTDMTIWHDEMFAPVLSVMRAKDLPEAVAIANQSELANGACLFTDSAASIRYFRENIDAGMLGINLGVPAPIAVFPFSGWKHSFFGTLHANGKDSVDFYTHKKVVTARYDQHRFN</t>
  </si>
  <si>
    <t>atgacaacgcaacaagcagttaagaccttgaagaattttattaatggtcaatgggttgatgctaagaccgatacttttgaagatgtttataatccggcgacgggtgaggttttggcacgggtgccgcattcgactagcgaggatgtggcagatgcagttgcagcggccaaagcagcgtttgaaacgtggaaacgggtgtcgattcctaaacgtgccaagattcttttcaaatatcaacaactgctggtggagcatcaagaagagttgggacgtattgtcacgcaggaaaatggtaagagtctcagtgaagcgattgccgaagttggccgcgggattgaaaatgttgagttcgcggcaggcgtgccgactctgatgatgggggattcgctctcggcggttgcgactgatgttgaggccacgaattatcgttatcccatcggtgttgttggcgggattaccccgtttaattttccaatgatggttccgtgttggatgttcccgatggcggttgcaacaggtaatacgtttgtgttgaaaccgtcagaaaagacaccgcttaccagccagcgtctggttgagttattccaagaagctggtctgcccgatggcgttttgaacatcgtcaacggggcggttgatgtcgtcaacggtctgttggatcatcccgatgtcaaggcaattagtttcgtgggatccgaacgagttggcgaatatgtctataagcgcggcagtgatcatttgaagcgcgtccaggcattaactggcgctaagaatcacacgatcgttttagccgatgctgatctcgatgctgcagttaaaggcattatcagttcgtcatttggatccgccggcgaacgctgcatggcgacgtcggttttggtgctggaagaaagtattgctgacaagtttatggcgaaatttacgcaggcagctaaagacatcaaaatcggtaatggtctggataaagatgttttccttggaccagtgattcgtcaggagaatcaggaacggacgttgaactatatcaagaccggggttaaggaaggcgccaagctggtcttagacgggtcagcagaagccgagaagcgtgatggttatttcgttgggccaactatttttgaagatgtcaaaaccgacatgaccatttggcacgatgagatgtttgccccggtactgtccgtgatgcgtgcaaaagatttaccggaagcggttgccattgccaatcagtccgaactagccaatggcgcttgcctgtttacggattcggccgcatctattcgctacttcagagaaaatattgatgcgggcatgctgggtattaacttgggcgttccggcaccgattgctgtcttcccattttctggctggaaacattcattctttggcaccttacacgctaacggcaaggatagtgtggacttctacacgcataagaaggttgtgacggcaagatatgaccagcatcgttttaattag///</t>
  </si>
  <si>
    <t>A0A7S7FM91</t>
  </si>
  <si>
    <t>lrh:LGG_00262</t>
  </si>
  <si>
    <t>WP_005690034.1</t>
  </si>
  <si>
    <t>Mannose-6-phosphate isomerase</t>
  </si>
  <si>
    <t>MTEPLFLKPYFNPKIWGGRKLKTEYGFDIPDGKIGEAWIISGHPHGPATIENGPLKGKTLRQAWHEDPAYFGPQHSQEFPLLVKILDAEASLSVQVHPDDAYAAAHEAKGELGKTECWYILKADPGAYLIYGHHAKTHEQLKEMIEAGDWEHLLRKYPVKTGDFVYVPSGTIHALNKGIVALETQQSSDTTYRLYDYDRTDDQGHKRELHIKQSLDVTTVPFHDPKLHITKENVTGGQITTFVKPPLSPHFAVYRLDVDGTMSFTQQAPYTNVTVLDGTGTFTADGKDYPIKTGDSFLIPNQIKTWQFTGKLAIVTSTPGADA</t>
  </si>
  <si>
    <t>ttgacagaaccattgtttttgaagccatattttaatcccaagatctggggtggccgtaaacttaagactgaatacgggtttgatattccggacggcaaaatcggtgaagcgtggattatttccggacatccgcatggaccggcaaccatcgaaaatggcccactcaaaggcaaaaccttgcgtcaagcctggcacgaagatccggcttactttggcccgcaacatagccaggaatttccgctgctggtgaaaatcctcgatgctgaagccagtttgagtgttcaggtgcacccagacgatgcatatgcagccgcgcacgaagccaagggcgaacttggtaaaactgaatgctggtatattttgaaagcggatccgggcgcctacttaatttatggccaccacgccaaaacacatgaacagctcaaggaaatgatcgaagctggcgattgggagcatctgttacgcaaatatccggtcaaaaccggcgacttcgtttatgtgccaagcgggacgattcacgcacttaacaagggcattgtcgcattggaaacgcagcagagttctgacacgacttatcggttgtacgactatgatcggacggatgatcaagggcacaagcgcgagttgcatattaagcaaagtcttgatgtgaccaccgtgccattccatgatcctaagttgcacattaccaaagaaaatgtcacaggtggccaaatcactacatttgtgaaaccaccattatcaccgcattttgccgtctatcggctcgatgttgacggcactatgtcatttacccagcaggcaccttataccaacgtgacggtacttgacggcaccggtacctttacggcagatggcaaagattatccaattaaaaccggcgatagtttcttgattcccaatcaaattaaaacctggcagtttaccggtaaacttgccatcgttacctcaacgccaggtgccgatgcgtaa///</t>
  </si>
  <si>
    <t>A0A7S7FM96</t>
  </si>
  <si>
    <t>lrh:LGG_00331</t>
  </si>
  <si>
    <t>CAR86226</t>
  </si>
  <si>
    <t>MDKPLAKYIDHTLLKPDATQAQIDVILDQAKQYDFASVCINPYWVVRAAASLRDTDVNVCTVIGFPLGANTTQTKVFEAGQAVDEGAKEVDMVLNIGELKAGHDDHVRADIQAVADITHAKGGILKVIIEAVLLTDDEKVTACKLAAAAGADFVKTSTGFAAGGATVHDVKLMRQTVGDQLGVKAAGGIHTYTEAKALIEAGADRLGASAGVQILKEAGEA</t>
  </si>
  <si>
    <t>atggataagccattggcaaagtatattgatcacacgttattaaagccagacgcaacgcaagcccagattgatgtgattttggatcaggcgaagcaatatgattttgcttcagtgtgcattaatccttattgggttgtgcgggcagcagccagtctacgcgacaccgatgttaatgtttgcacggttattggtttcccacttggcgctaacacgacacagaccaaagtatttgaagccggtcaagcagttgacgaaggtgctaaggaagtcgatatggttttaaatatcggtgaactgaaagctggtcatgatgatcatgtccgcgcggatattcaagcagttgccgacatcacgcatgcaaaaggcggcattcttaaggtcatcatcgaagcagttctattaactgatgatgaaaaagtgacggcatgcaaactcgcagctgcagccggcgctgatttcgttaaaacgtcaaccgggtttgccgccggtggtgccacggttcatgatgtcaaactcatgcggcagacagtcggtgatcaattaggtgtcaaagcggccggtggtatccacacctatactgaagccaaagcgctcattgaagccggcgccgatcgtttgggtgccagtgccggcgtgcagattttaaaggaagcaggggaagcttaa///</t>
  </si>
  <si>
    <t>lrh:LGG_00321</t>
  </si>
  <si>
    <t>WP_005687648.1</t>
  </si>
  <si>
    <t>A0A7S7FMC1</t>
  </si>
  <si>
    <t>PTS system, mannose-specific IID component</t>
  </si>
  <si>
    <t>MMNSNKPAYKLTDKDFRQINRRSLFGFQLGWNYERMQASGYLYTILPQLRKIYGDGTPELKKMMKTHTQFFNTSNFFNTIITGIDLAVEEKEGIAGEETVVGMKTGLMGSFASIGDSIFAALIPAIFGAIAANMAEKGNPVGIFIWIAAQVAVMVFRWKQLRIAYNEGVSLVTTMSHRLAALTNAATIMGVFMVGALVATMINVKFAFAPKIGSVPLNFQNSADMIIPKLLPALIVGAVYWLLGRKHMTSTRAIFIVLIVSVALSALGVITKG</t>
  </si>
  <si>
    <t>atgatgaactctaataaacccgcttacaaattaactgacaaagattttcggcagattaaccgtcgtagcttgttcggcttccagttgggttggaactacgaacggatgcaggcttcaggttatctgtacacgatcctgccgcagttgcgtaagatttatggtgacgggacgccggaactcaagaaaatgatgaagactcatacgcagttcttcaacacctctaacttcttcaacaccattatcaccgggattgacttggcggttgaagaaaaagaaggaattgccggtgaagaaaccgttgttggtatgaaaaccggtctgatgggctcctttgcttccattggtgattcaatctttgctgctttgattccggctattttcggggcaattgctgcgaacatggcggaaaaagggaacccagtcggtatcttcatttggattgcagcccaagttgccgttatggtcttccggtggaaacaattacggattgcctataacgaaggggtttcgttggtcacaaccatgtcgcatcggttggcagctttgaccaatgccgcaacgatcatgggggtcttcatggttggcgcgttggttgcaaccatgattaatgtgaaatttgcatttgcaccaaagatcggcagtgtgccactgaacttccaaaacagtgctgacatgatcattccaaagctactcccggctttgatcgttggtgccgtttattggttgcttggccgtaagcatatgacgtcaacccgggccatcttcattgtgttgattgtgtccgtggccttgtccgcacttggcgttattacaaaaggctaa///</t>
  </si>
  <si>
    <t>lrh:LGG_00339</t>
  </si>
  <si>
    <t>WP_014569014.1</t>
  </si>
  <si>
    <t>MSKTTRCTYLLLGAVLHVWILNKLLNPFLGQQYQATYSLLFCVLFVISALLLGSLLASGDKLLSRAGCSFVLEVLTTGSIELMYWKNFLEIMLYAVPILLIQGLVLLFAALLREKHAKVMH</t>
  </si>
  <si>
    <t>atgagcaaaacaacgcgatgcacctatctgcttttgggcgcagtcttacacgtttggatactgaataaattattgaacccctttttgggccaacagtatcaagcgacatactccctgctgttctgcgtattgtttgttatctctgcgctattgttgggtagtctgttggccagtggcgacaagctgctgagccgcgctggttgttcatttgttcttgaagtgttaaccactggaagcattgagcttatgtactggaagaattttttggagatcatgctctacgcggtacctatcctgctgattcaggggttggttttactctttgcggccctattacgggaaaaacacgccaaagtgatgcattaa///</t>
  </si>
  <si>
    <t>A0A7S7FMQ1</t>
  </si>
  <si>
    <t>lrh:LGG_00533</t>
  </si>
  <si>
    <t>WP_005684256.1</t>
  </si>
  <si>
    <t>Malolactic regulator, LysR family</t>
  </si>
  <si>
    <t>MNTRDFDYFLTLTKTGNFSQTAEKFAVSQPTITTAIKRLEDYFHAQLIIRDRRHHDISVTPAGEQLAAHAAIILNQLTLAQQDIAWDKKTKIRFGLPPIIGGYLFPKIAPDLINTGLMPQLETVEAGSAALLDQIKDGKLDFAVLGASGPLVESDLHVVQINAAPFVIITRQDDPLAANKSVRFATLAKRQFITLSEGFVHTRAFAWFEQRHTFSPNIVYRTGDVPLLKRLVRQNVGIGFLTRIAINPDDRLATLAIDDAHQPAFTISIVHRKDRVLTPAMKRFESILKSYK</t>
  </si>
  <si>
    <t>gtgaatactcgggattttgactattttcttacgctaacgaaaaccggcaatttctcacaaactgctgaaaaattcgcagttagtcaacccactattacaaccgcgattaagcgtctggaggattattttcacgcacagctgattattcgcgaccgccgtcatcatgatatcagtgtgaccccggctggcgaacagctggcggcccatgcggcgattattctgaatcagttgacacttgcccaacaagacattgcatgggataaaaaaactaaaatccgctttggtcttcctccaatcatcggtggttatctgtttcctaagattgcgcccgatttgattaataccggtttaatgccacaactggaaaccgttgaagctggatcggccgctttgcttgatcaaatcaaagatggcaagttggacttcgccgtgctgggtgccagtggtccattagtcgagtctgacttacatgtcgtacaaatcaatgcggcaccgtttgtgatcatcacccgtcaagacgatcctttggcagccaacaaaagcgttcggttcgccacgcttgctaaacgccaattcattactttaagtgaggggtttgtccacacccgtgcgtttgcctggtttgaacaacggcacacattctcgccgaatatcgtttatcgaaccggcgatgtgcccctactcaagcgattggttcgccaaaatgtcgggatcgggttcttaaccagaatcgcgattaaccccgatgaccgtctggctactttagccattgatgatgcccatcagccggccttcacaatctcgatcgtacatcgcaaagatcgcgttttaacgccagcgatgaaacggttcgaatcgattttaaaatcatataagtga///</t>
  </si>
  <si>
    <t>A0A7S7FMT6</t>
  </si>
  <si>
    <t>lrh:LGG_00725</t>
  </si>
  <si>
    <t>WP_014569287.1</t>
  </si>
  <si>
    <t>Iron-dependent transcriptional regulator, FeoA family</t>
  </si>
  <si>
    <t>MTPNKEDYLKLIFEIGGDTELVSNKQIVAGMHVSAASVSEMINKLGEEKLVAHTPYQGIQLTSAGRKKAAILVRNHRLWEVFLVKCLKYPADAVHQEAEKLEHALTPEMAKRLAAMLGNPQYCPHGGVIPDADGHYIQQSRVTLGAMEVGQKGHIERLIDEVSLIDYTVKLDLRLDDVFTVTAKTLDAVVIKLDRTGKELAVDADRAAHIFVEL</t>
  </si>
  <si>
    <t>atgacaccgaataaagaggattatcttaagttgatttttgagatcggcggcgataccgaactggtctctaataagcaaattgttgcggggatgcatgtctctgctgcctcggtcagtgagatgatcaataaactgggcgaagagaagctagtagcacacacgccttatcaaggcatccagttgacatcggctgggcgaaaaaaggcggctatcttagtgcgcaatcatcgtctctgggaagtctttttagttaagtgcttgaagtatcctgccgatgcagttcatcaggaagctgagaaattggaacacgccttgacgccagaaatggcaaaacgtttggcggccatgttaggcaatcctcaatattgccctcatggcggtgtgatccctgatgctgacggccactatattcagcagagtcgcgtcactttgggagcgatggaagtcggccaaaagggtcatattgaacggttgatcgatgaggtttcattgattgattacactgtcaaacttgatttacgccttgatgacgtctttacggtaaccgccaaaacgttggatgcagtcgtcatcaaactagatcgaactggaaaagaattggcagtcgatgctgatcgcgctgctcacatatttgttgaattgtaa///</t>
  </si>
  <si>
    <t>lrh:LGG_00759</t>
  </si>
  <si>
    <t>WP_005685509.1</t>
  </si>
  <si>
    <t>myo-inositol catabolism protein IolD</t>
  </si>
  <si>
    <t>MSAMELKSQGREAESAAADTVRLTTAQALVRFLNQQYLDVDGEVTPFVEGIFAIFGHGNVLGLGEALQEDPGHLKVYQGHNEQGMASTAIAYSRQLYRHKIFAVTASAGPGSANFVTAAGNAYVNNIPILFLPADTFATRQPDPVLQQIEVDSSATTTTNDALKPVSRYWDRIERPEQLMSALLKAFEVLTNPETAGPVTIALPQDTEGEAYDYPRSFFNKRVHVIKRIQPSAAEVTEAVQLIKASRYPVLIVGGGAKFSEAGSAIEAFSDKLNIPIVETPTGKSTISATFANNMGGTGILGTAAANEVVAKADLIIGAGTRYTDFTTASKTAIHPEKTRVLNINLNRMQSYKFDGFPIVADVRDTLTQLTSELSGYQSDFTNLADLKAAWQQERQRLAHTNYDAPDYTPEVKGQFSAATLAEYAEKLQTHFTQTEAVIAVNDTIAPDSIIVAAAGSLPGDVQRIWDPVVPNTYHMEYGYSMMGYEVPAALGIKLAQPDKESYALVGDGSFIMLHSELVTALQYHKKINILVFDNSGFASINNLQMAQGSNSYRTEFRTADHDILTIDFAKIAEGYGAKTYHVNDRDSLVAALEDAKKQTVSTLIDIKVLPKTMTQGYGQSWWRVGVSEVSDNPNVQKAYQDIQTGIDQAFKY</t>
  </si>
  <si>
    <t>atgagcgcaatggagttgaagtcgcaaggacgagaagcagagtcagccgcggcagatacagttcgattgacaaccgcgcaggccctcgtgcgctttttaaaccaacaatatcttgatgttgatggtgaggtcaccccgtttgtcgaagggatctttgcaatttttggccatggcaatgtactgggtttgggggaagccttgcaggaagacccggggcacttaaaggtttatcaagggcataacgaacaaggaatggccagcactgcgattgcctatagccgtcagttgtatcgccataagatttttgcggtgactgcttcggcaggtccgggttcggctaactttgtcacggcggcgggaaatgcatacgtgaacaacattccgattctctttttgcccgcggatacatttgccacacgtcaaccggatccggttttgcagcaaattgaagtggatagcagcgcaactactaccacgaacgatgcgttgaagccggtgtcgcggtactgggatcgcatcgaacggcctgagcagctgatgagcgcacttttaaaagcctttgaagtactgacaaatcctgaaacagcgggtccggtcacgattgcgttgccacaagataccgagggtgaagcttatgattatccgcgtagtttctttaataagcgcgtgcatgtgatcaagcggattcaaccgagcgcggcggaagtaacggaagcggttcaactcattaaggccagtcgctatcctgtcttaattgtgggtggtggcgccaagttcagtgaagccggttcggcaattgaagctttctcggataagctaaatattccgattgttgaaacaccaactggcaagtccactatttcggcaacgtttgccaataatatgggcggtaccgggattctaggaacagcagcggctaatgaagtggtcgcaaaagcggatctcattattggtgctggaactcgctatacagactttacaacagcttccaagacggctattcatccggagaaaacccgcgtgcttaacattaatttgaatcgcatgcagtcgtataagtttgacggctttccgattgtggcagatgtccgggatacactgacccaactgactagtgaattgtccggatatcaaagtgactttaccaacctcgcagacctcaaagctgcttggcaacaggaacggcagcgtttggcccatacaaactatgatgcgccagattatacgcctgaggttaagggtcaattcagtgcggcaacattagctgagtatgccgagaagttacaaacccatttcactcagacggaagcggttattgctgtgaatgacacgattgcgccggatagcattattgttgctgcagcgggatcgttgccaggggatgttcaacgaatctgggatccagttgtacccaatacctatcacatggaatatgggtattccatgatgggttacgaggttccggcagcattggggattaagttggcacaaccggataaagaaagttatgccttggttggtgacggcagcttcatcatgttgcattcagaacttgtcaccgcgctgcaatatcataagaagatcaacattttagtctttgataattccggatttgcttccatcaataacttacaaatggctcaaggcagcaacagctatcgaaccgaatttagaactgccgaccatgatattttaacaatcgattttgccaaaattgcggaaggatatggggctaaaacttatcacgtcaatgatcgtgacagtttagtcgctgccttggaggatgccaagaagcaaacagtttcgacattaattgatattaaagtgctgcctaaaacgatgacacaaggatacggccaaagttggtggcgagtgggggtttccgaggtatccgacaatccaaacgtccaaaaagcgtatcaagacattcagacaggtattgatcaggcatttaaatactga///</t>
  </si>
  <si>
    <t>A0A7S7FMX4</t>
  </si>
  <si>
    <t>lrg:LRHM_0261</t>
  </si>
  <si>
    <t>WP_005685334.1</t>
  </si>
  <si>
    <t>MQTMMQQIINGLSLGSIYALLALGYTMVYGIIKLINFAHGDIYMLGAFWGYYAINYLHFGFVTALLSAMLMASLSGVLIEYLAYRPLRNSPRIAALITAIGVSFFLENGMSFLFGANARNFPQVIATKTYHLGGVDISNVQLLILFTSLVLMILLQFIIKKTTMGKAMRAVAVDPQAAQLVGINPDHVISFTFALGSALAGAAGVMIGLYYNSIDPLMGMVPGIKAFVAAVVGGIGSIPGAAIGGFLIGLLETGVQAIGLSAYKDAAVYLVLILVLVVLPAGLFGKRQREKV</t>
  </si>
  <si>
    <t>ttgcagaccatgatgcaacaaattatcaatggactttcactcggcagtatttatgccttgcttgcactgggctacaccatggtctatgggatcatcaagttgatcaacttcgcacatggtgatatctacatgctcggtgctttctggggctattacgcgattaattatctccactttgggtttgtgacggcgctattgtcagccatgttgatggccagtctttcaggggtattaatcgaatatctggcttatcgcccgttacgtaactcaccgagaattgccgcattgattacggccattggggtttcctttttccttgaaaatgggatgtcgtttttgtttggcgcgaatgctcgtaattttccacaagtcattgcgactaaaacgtatcatctcggcggggtggatatttcaaacgttcagttgttgattttattcacttcgctggttttgatgatactgcttcaattcatcatcaaaaagacaacaatggggaaggcgatgcgtgcggttgcggttgatccgcaggcggctcagttagtcggcattaatccggatcacgtcatttcctttactttcgcgttgggatcggcattggccggggcggctggtgtcatgatcgggctgtattacaactcaattgatcctttgatgggcatggtaccaggcatcaaagccttcgttgctgcggttgtcggcggtattggctcgattccgggagcggcgatcggtggcttcttgatcggtctgcttgaaaccggtgtccaggcaattggcttgtccgcttataaggatgcggccgtttatctggttctgattttagtcctcgtcgtcttaccggccgggttgtttggcaaacgtcaacgagagaaggtgtga///</t>
  </si>
  <si>
    <t>A0A7S7FN44</t>
  </si>
  <si>
    <t>lrh:LGG_00314</t>
  </si>
  <si>
    <t>WP_005688221.1</t>
  </si>
  <si>
    <t>S-adenosylmethionine synthetase</t>
  </si>
  <si>
    <t>MQERHLFTSESVSEGHPDKIADQISDAILDAMLEKDPNSRVACETTVTTGLVLVVGEISTNAYVDIQSVVRGTIKKIGYTKESGFDPDSVGVLVALDEQSPDIAQGVDESLEARDSDTDPLDKIGAGDQGMMFGFAIDETDTYMPLPISLAHALMRQTDKLRHAGEISYLRPDAKAQVTVEYDDNEQPVRVDTVVLSVQHDPDVTLEEIRRDVEAKIIRKIIPADMMDDDTKIYVNPTGRFVLGGPQADSGLTGRKIIVDTYGGFARHGGGAFSGKDATKVDRSASYAARYIAKNIVAAGLAKRVEVQLAYAIGVAKPVSVSVNTFGTNVISEQVIEQAIRENFDLRPAGIIKMLDLKRPIYEQTAAYGHFGRTDVDLPWEHLDKVQALLKYRD</t>
  </si>
  <si>
    <t>atgcaagaacgccatttatttacttctgagtctgtatcagaaggacatccggataaaattgctgatcaaatcagtgatgccattctggatgcaatgctcgaaaaagatccgaattctcgagttgcgtgtgaaacaactgtgacgacgggattggtgttggtggtcggcgagatttcgaccaatgcttatgttgacattcagtccgttgttcgtggcacgattaagaaaattggttatacaaaagagtctgggtttgatccggatagtgtcggtgttttggttgcacttgatgaacagagcccggatatcgctcaaggtgtggatgaaagtcttgaggcccgcgattccgataccgatccgttagataaaatcggtgccggtgatcaagggatgatgtttgggtttgccattgacgaaaccgacacctatatgccattaccgatttcgttggctcatgccttaatgcgtcaaacggataaattgcggcacgctggcgaaatcagttatctgcgcccagacgcaaaggcccaggtaacagtagagtatgatgataacgagcagcctgttcgggttgatacagtagttctttctgttcagcatgatcctgacgtcacactggaagaaattcggcgtgacgtagaggctaaaatcattcggaagatcattccagctgacatgatggatgatgacacgaagatttatgttaacccgaccggtcgctttgtcttaggtggtccgcaagccgattccggattgactggtcgtaagattattgttgatacttacggtgggtttgcccggcatggcggtggggccttttccggtaaggatgcgacgaaggttgaccgctctgctagttatgcagcgcgttatattgctaaaaatattgttgcagccggcttggccaaacgcgtggaagtgcaactggcttatgcgattggcgttgctaaaccggtgtcggtatctgtcaacacatttggcaccaacgttatttctgaacaagtaattgaacaggctattcgcgagaactttgatttgcgcccagctggtattattaaaatgttagatcttaagcggccgatttatgaacaaacagcggcttatggtcattttggacgtacagatgttgatcttccttgggagcacttagataaggtgcaagcacttctcaagtatcgagattag///</t>
  </si>
  <si>
    <t>A0A7S7FN52</t>
  </si>
  <si>
    <t>lrh:LGG_00842</t>
  </si>
  <si>
    <t>WP_005713641.1</t>
  </si>
  <si>
    <t>Phosphate acetyltransferase</t>
  </si>
  <si>
    <t>MDLFESLKDKINGKHLRIVFPEGEDPRVLGAAVRLAADGLVQAIVLGNPDKIQSLAAEKSWDLSKLTVRDPEHDELHDQMVTAFVERRKGKATQEQAEKIVQNANYFGTMLVYMKKADGMVSGAVHSTADTVRPALQIIKTRPGVHLVSGAFIMQRGRDERYLFADNAINIDPDADQLAEIAIESAKTAALFDIEPPRVALLSFSTKGSAKGPQVDKVVEATKKAHELAPDLALDGELQFDAAFVPTVAKQKAPDSKVAGEANVFIFPELQSGNIGYKIAQRFGGFEAIGPILQGLNQPVSDLSRGANEEDVYKLAIITAAQTLL</t>
  </si>
  <si>
    <t>ttggacctatttgaaagcttaaaagataaaattaacggtaaacatttgcggattgtatttccggaaggcgaggatccgcgagttttaggcgctgcagttcggcttgcagctgatggcctggttcaggcaattgtcttaggtaacccggataagattcaaagcctggccgccgaaaaaagctgggatctgagtaaattaaccgtacgcgatcctgaacatgacgagctccatgaccaaatggtgacggcgtttgtcgagcggcgtaaaggtaaggcgacccaagaacaagccgaaaagattgttcagaatgccaattattttgggaccatgctcgtttacatgaagaaagctgacgggatggtctccggtgcggtccattcaacggctgacacggtgcgcccggcgttacagatcattaaaacgcggcctggggttcatttagtgagtggtgctttcatcatgcaacgcggtcgggatgaacgatacttatttgccgataacgcgattaacatcgatccggatgctgaccaattggctgagattgcgattgaatcggctaaaactgccgcattgtttgatatcgaaccaccacgcgtggctttgttatcattctcgaccaaaggcagtgctaagggaccgcaagtggataaagtggttgaagcaaccaaaaaggcgcatgaattggcaccggatttggctttggatggcgaattacagtttgatgctgcctttgttccaaccgttgccaagcaaaaggctcctgattccaaggtagccggggaagctaacgtctttattttcccggaactgcaatcaggtaacattggctacaaaattgcccagcgattcggcggttttgaagcgattgggccaattcttcagggactgaatcaaccggtttccgatttaagccgtggtgcaaatgaagaagacgtctataaactggccattatcacggcggcccagaccttgctatga///</t>
  </si>
  <si>
    <t>A0A7S7FN73</t>
  </si>
  <si>
    <t>lrh:LGG_00959</t>
  </si>
  <si>
    <t>CAR86854</t>
  </si>
  <si>
    <t>Zn-dependent peptidase</t>
  </si>
  <si>
    <t>MQKEIKPGVWLMVLPTTQFKTTRINIQFLTPLRRDTVTKRTLLTSLLETNSQEYPTQAAMAAHLESLYGANFSIGVAREGRLHRVGVTMSTVDDRFTDAPLLPKAAAFLKTVLFSPNFQAGQFDAATFDREKQNLDHYLASLDDDRQTQAALGVQRLYFGVDPDQAIPSFGTREDLAPITTASLTAYYHQMISEDQVVITVLGDVQAENVAALFADWPLAARSQTTPAIAFNLPEHAEVVSQTAKVVAQQAKFDLAYHVSTDLMGPKYAATLVAEELFGGSSLSLLFTNVREKASLAYYASSMLDTFRGLMLVQTGIESKDQARVADLIQQQLAAIVRGDFSDDRLQAIKDGILDHQRAAYDSPRFLTNQALYRLLVPDAPQDFESFASRIQAVDRQAVQQAAAAMKLQATYFLTGEDSE</t>
  </si>
  <si>
    <t>atgcaaaaagaaatcaagccgggcgtttggcttatggttttgccaaccacccaatttaaaaccactcggatcaatattcagtttttaaccccattgcggcgagatacggtcacaaaacgaacgttgctgaccagtcttttggagacaaatagtcaggagtatccaactcaagcagctatggcggcccatttagagtcactttacggtgcaaacttcagtattggtgttgcgcgcgaaggccgactgcaccgggttggggtgacaatgagtactgtggacgatcggtttacggatgcaccgttgttaccaaaggcagcagcgtttttgaagacggttttgttttctcccaactttcaagctgggcaatttgacgcggcaacttttgatcgggaaaagcaaaacttggatcactatctggccagcttagatgatgatcgccaaacgcaggcagcattgggcgtccagcgtctgtatttcggcgttgatcctgatcaggctatccccagctttggcacgcgtgaagatcttgccccgatcacgacagcgagtttaaccgcctattaccatcaaatgatcagtgaggatcaagtcgtcatcaccgttttgggcgatgtccaggctgaaaacgtggcggctttgtttgctgattggccactggcggcgcgctcgcaaaccacccctgcgattgcatttaatttaccggagcatgctgaagtcgtcagccaaaccgccaaagtcgttgcccaacaagctaaatttgatcttgcctatcatgtcagtacggatttgatgggtccaaagtatgcagctactttagtggcagaagaattgtttggcggttcaagtttgtcattgctcttcaccaacgttcgcgaaaaggccagtctggcttactacgcgagttccatgttggatacttttcgcggcttgatgttggttcaaaccgggattgaaagcaaagatcaggcgcgggttgcggatttgattcagcagcaactggcagccattgtgcgcggcgatttttccgatgaccggttgcaggcgattaaagatggcattttggatcatcagcgtgcagcgtatgatagtccgcggtttttgacaaatcaggcgctgtatcgactgttggtgccggacgcaccgcaagactttgaaagctttgctagccgaattcaggcggtggatcggcaggcagtgcaacaagcggcggccgcgatgaaactgcaagcgacgtattttctgactggggaggacagcgaatga///</t>
  </si>
  <si>
    <t>A0A7S7FN78</t>
  </si>
  <si>
    <t>lrh:LGG_00883</t>
  </si>
  <si>
    <t>CAR86778</t>
  </si>
  <si>
    <t>ABC transporter, spermidine/putrescine-binding protein</t>
  </si>
  <si>
    <t>MKRLISIAVAILAVCLGLAVWSENLQKSQGDTGDNTLNLFNWGDYIDPALISKFEKQTGYHVNQETFDSNEAMFTKIQQGGTSYDLTVPSDYMIEKMKKANLLLPLDKSKLRGMQHMDPRLINKEFDPNNKYSIPYFWGTLGIIYNDKFVNASEVQHWNQLWNPKFKDSIMLIDSARDVFAPALISLGKSVNETNPQTLAVAKAKLDQLSPNVKAVVADEIKMYMAENEAKIAVDWSGEASEMLANNKHLHYVVPQEGSNLWFDNLVIPKTAKHFKAIYAFLNFMMEPKNAAQNAEYVGYATPNATAKKLLPKSVQNDRQFYPDDETMKHLEIYSDLPPAKVGLYNDLFLEFKMYRR</t>
  </si>
  <si>
    <t>atgaaacgactcattagtattgcggttgcgatcctggcagtctgtctcggattagctgtttggagcgagaacttacaaaaatcgcaaggagataccggtgacaatacactgaatctttttaattggggcgattatattgatccggccttgatcagtaaatttgaaaagcaaactggctatcatgtcaatcaagagacctttgattccaacgaagcgatgtttaccaagattcaacagggcggcaccagctatgacctgactgttccttcagattatatgatcgagaaaatgaagaaggccaatttgctattaccgctggataaaagtaaattacgcggcatgcagcatatggacccgcgtttaattaataaagaattcgatccaaacaacaagtacagcattccgtatttctggggcacactgggcattatttataatgacaagtttgtcaatgccagtgaggtccaacactggaaccaattgtggaatccgaagtttaaagattcgattatgttgatcgactcagcccgtgacgtttttgcgccagccttaatctcgctaggcaaatcggtcaacgaaactaatccgcagacgcttgctgttgccaaagccaaactcgatcagttatcacccaacgtcaaagctgtcgttgcggatgaaatcaagatgtacatggcagaaaatgaagctaaaattgccgtcgactggtcaggtgaagccagcgaaatgttggctaataataaacacctgcactatgtcgttcctcaagaaggcagcaatctctggtttgataaccttgtcattcctaagacggccaagcatttcaaagcgatctatgcctttctcaacttcatgatggagccaaagaacgccgctcaaaatgcagaatacgtgggttacgccacaccaaatgcaacggctaaaaagctattgcctaaaagtgttcaaaacgatcgccaattctaccctgatgacgaaactatgaaacatcttgagatctattccgatctgccacctgccaaagttggtctatacaatgatttattcttagaatttaagatgtaccgccgctga///</t>
  </si>
  <si>
    <t>A0A7S7FNA4</t>
  </si>
  <si>
    <t>lrh:LGG_00972</t>
  </si>
  <si>
    <t>WP_005684572.1</t>
  </si>
  <si>
    <t>MRTPFIAGNWKMNKNPKETQAFLDAVKGKLPDASKVETVIGAPAIDLTTLVAGAEGTPLKTAAENCYFEDEGAFTGETSPKALKEMGVDYVIIGHSERRGYFHETDEDINKKAKAIFKNNLLPIICCGESLAQREAGQTEDWVASQIEAALAGLSADQVKVSVLAYEPIWAIGTGKTATADQAQEVVAHIRATVEKLYNKDTADAVRILYGGSVKPANVKELMAKPDIDGGLVGGASMDPDSFIALANYQD</t>
  </si>
  <si>
    <t>atgcggacaccattcattgctggtaactggaaaatgaataagaatcctaaggagacgcaagccttcttagatgctgttaagggtaagttacctgatgcaagcaaagttgaaacagtcattggcgcacctgccattgatctaacgacgctggttgccggtgcagaaggtactcctttgaagacagcggcggaaaactgctactttgaagacgaaggtgcttttaccggcgaaaccagcccgaaagccttaaaagaaatgggcgttgattacgtcattatcggtcacagtgaacgtcgcggttatttccacgaaaccgacgaagatatcaacaagaaggctaaggccatctttaagaacaatcttttgccgattatctgctgtggtgaaagtttggctcagcgtgaagccggtcaaaccgaagattgggttgcttctcaaatcgaagcagctttggcaggcttaagtgccgaccaagttaaggtttcggttttggcttacgaaccaatctgggctatcggcactggtaaaacagcaactgcagatcaagcacaagaagttgttgctcacatccgtgcaaccgttgagaagttgtataataaagatacggcagatgctgttcggattctttacggcggctctgttaaaccagcgaacgtcaaggaattaatggctaagcctgatattgatggtggcttagttggtggcgcttcgatggatcctgacagtttcatcgccttggctaactaccaagattaa///</t>
  </si>
  <si>
    <t>A0A7S7FNB0</t>
  </si>
  <si>
    <t>lrh:LGG_00935</t>
  </si>
  <si>
    <t>WP_005684530.1</t>
  </si>
  <si>
    <t>MNEEAVIEQLTEKQTELIEFLYVDYNGLTRGKVIPLASLKAKLADGIGLTKATLNVSERDTILPVQDMTPIGELRLVGDPASAHVLPYMPQVATLMGDIYNLDKTPYASDPRSILKRVVEQLADAGFSVKMTYENEFELFTGDKDHREPAMPRVAFSTESMDFAYPFILKAINQLQQVGIMPNAYYPEGGIGQHELSMLPQDPVTAADNEVIYKRIIKNTAKNFDLYASFAPKPLVDSAGSGAHIHFSLWQDQKDAFFDDDAPMHLSQTGQYFVGGILKHIQGLLALTCPSVNSYQRLAPGHWSSAYATYGQDNREAAVRIPSTAWSDPASSMNIELKASDATANPYLAFAGLLAAGLDGITHQLQPGDYCDVDPASLSDAERAAKGIQRLPRTLGQAVDAFVADPLFQNLFGAQLVDAYAKIKREDDHYYGKLELEKIAALHRELY</t>
  </si>
  <si>
    <t>atgaatgaagaagctgtgattgagcaattgacagagaagcaaaccgagctgatcgagtttctgtatgtggattataacggcctgacacgaggaaaggtgatcccgcttgcgagtttaaaagctaaactggcagatggcattggcttgaccaaggcaaccttgaatgtcagcgagcgcgatacgattttaccggtgcaggatatgacgccaatcggggagttgcggctggttggcgatccggcgtcggctcatgtgctgccatacatgccgcaagtagccactttaatgggtgacatttataacctcgataaaacgccttatgcatcagatccgcggtcgatattgaagcgtgtcgttgagcagcttgcagatgctgggttcagtgtgaaaatgacttatgaaaacgagtttgagctatttaccggcgacaaggatcatcgggagcctgcgatgccgcgggttgctttttcaactgagtcgatggactttgcttatccttttattctcaaagcgattaatcagcttcaacaagtcgggattatgccgaatgcgtattatccggaaggcgggattggtcagcatgaattgagcatgttgccgcaagatccggtaacggccgcggataatgaggtgatttataagcggattatcaaaaatacggctaagaatttcgatctctatgcatcctttgcgcccaaaccgcttgtggattcggctggctctggagcgcatattcacttttcgttgtggcaagaccaaaaagatgctttttttgatgacgatgcgccgatgcatttgtcgcagaccggtcagtattttgtgggtggcattttgaaacacatccaaggcttgctggcattaacctgtccgtcagtcaattcgtatcaacgcctcgccccgggacattggagtagtgcttatgcgacatatggtcaggataatcgcgaagccgccgtgcgaatcccgtcaacggcctggagcgatccagccagctcaatgaacattgaactaaaagcgagtgacgccactgccaatccatacttagcgtttgcagggctgttagcggctgggcttgatggcatcacccaccaactacaacccggtgactattgcgatgttgatccggccagtcttagcgatgcggaacgcgcggcaaaaggtatccagcgcttgccgcgaacattaggccaagcagttgatgcatttgtagcggatccgctatttcagaatttgttcggcgctcagctggtagatgcttatgcaaaaatcaagcgtgaagatgaccactattatggcaagttggaactggaaaagattgcggcattgcatcgggaattgtactga///</t>
  </si>
  <si>
    <t>A0A7S7FNE3</t>
  </si>
  <si>
    <t>lrh:LGG_00536</t>
  </si>
  <si>
    <t>WP_005684252.1</t>
  </si>
  <si>
    <t>MSYIKFDSSKLDKFVHANELEQMQPLVTAADKELREGTGAGKDFRGFLDLPVNYDKDEFARIKAAAKKIQGNSQVFVAIGIGGSYLGARMAVDFLSQTFRNLDPELKFPEVYFAGNSISGTYLADLLDIIGDRDFSINVISKSGTTTEPSIAFRILKAKLIEKYGKDGAKERIYATTDRAKGALKQEADAEGYEEFVVPDDVGGRFSVMSAVGLLPIAVAGGDIDEMMRGLGDGRKAYASADLKENEAYQYAALRNILYRKGYTTELLENYEPTLQYLGEWWKQLMGESEGKDQKGIYPSSANFSTDLHSLGQYIQEGLRNLMETVVWVEEPNRDLTIPDDAQNLDGLGYLAGKKMSFVNRKAYEGVVLAHTDGGVPVMTISIPKQDAYTLGYLIYFFEAAVSISGYLNGINPFNQPGVEAYKKNMFALLGRPGYEDMTKELNARL</t>
  </si>
  <si>
    <t>atgtcgtacatcaaatttgattcatctaagctggataagttcgttcacgcgaatgaacttgaacagatgcagccgttagtaactgcagctgacaaggaattgcgtgaaggtacaggtgccggcaaggatttccgtggttttctcgatttgccagtcaattatgataaggacgaatttgcccggattaaggctgcggccaagaagattcaaggcaattcccaggtctttgttgcgattgggattggcggttcttatttaggcgcacggatggcagttgattttctttcccaaaccttccgtaaccttgatcctgagctgaagttcccagaagtctattttgcgggtaactcaatctccggtacttatttagctgatttgctcgacattatcggcgatcgtgacttctcgattaacgtcatcagcaagtccggtaccacgactgaaccttccattgctttccgtattttgaaggctaagttaatcgaaaagtatggtaaagatggtgccaaggaacgaatttatgcgacaaccgatcgggccaagggtgctttgaagcaagaagccgatgcggaaggctacgaagaattcgtggttcctgatgacgttggcggccgcttctcagtgatgtcagcagttggcttgttgccaatcgcagttgctggcggcgacattgacgaaatgatgcgcggtctcggtgatggtcgaaaagcctatgcatcagctgatttgaaagaaaacgaagcctatcagtatgcagctttgcgtaacattttatatcgcaaaggctacaccaccgaactgctcgaaaactacgaaccaaccttgcaataccttggcgaatggtggaagcaattaatgggcgaatctgaaggtaaagatcaaaaaggcatctatccttcaagcgctaacttcagtactgacctgcacagtctcggccaatacattcaagaaggtctccgcaatctgatggaaaccgttgtgtgggttgaagaacctaaccgcgacctaaccattcctgacgacgctcaaaacctcgatggcctcggctacttggctggcaagaagatgtccttcgttaaccgcaaagcttacgaaggcgttgttctggcccacacagatggcggcgtcccagttatgaccatttccattccgaaacaagatgcctacaccttaggctatctgatctacttctttgaagcggcagtttccatctccggctacctgaacgggatcaacccattcaaccagcctggtgttgaagcttacaagaagaacatgttcgcgttgctcggccgtccgggttatgaggatatgaccaaggaattgaacgcacgcctttaa///</t>
  </si>
  <si>
    <t>A0A7S7FNF3</t>
  </si>
  <si>
    <t>lrh:LGG_01085</t>
  </si>
  <si>
    <t>WP_005685831.1</t>
  </si>
  <si>
    <t>Amino acid transporter</t>
  </si>
  <si>
    <t>MGKVWQRLFRKEDPSVYEDKDSHLPRVLRVRDFLALGVGTIVSASIFTLPGVVAAKHAGPAVSISFLIAALVAGLVAFAYAEMSAAMPFAGSAYSWINVVFGEFFGWIAGWALLAEYFIAVAFVASGLSANFRGLLATIGVNFPAALAHPFGTNGGIVDLVAVVVMLLVGILLSRGVSSAARVENILVVMKVLAILLFLVVGLTAIHPENFHPFFPAYHLNADGTPFGGWQGIYAGVSMIFLAYIGFDSIAANSAEAIDPEKTMPRGILGSLLIAVFLFVSVGLVLLGMFPYQDYANNAEPVGWALRHSGHAVVATVVESIAVLGMFTALIGMAMAGSRLLYSFGRDGMLPHGLGKLNSRKLPNRALAVLITIGVIIGAFFPFAFLAQLISAGTLIAFMFVTLGIYRLRPREGQDIAKPRFRMPFYPVLPAVAFLGSLVVFLGLDIQAKLYSGVWFLIGCAIYFLYGMRHSALTKGSEVEKETEALEQAKSDE</t>
  </si>
  <si>
    <t>atggggaaagtatggcaacgattatttcgcaaagaagatccaagtgtgtatgaagacaaagactcgcatttgccgcgggtcttgcgcgtgcgtgattttctggcgctaggcgttggtaccattgtctccgcatcgatctttacattacctggggtcgttgcggctaaacatgccgggccagcagtgtcaatttcttttctgattgcggcgctggttgccggactggtggcatttgcctacgctgaaatgtcagctgccatgccatttgccgggtcggcttattcatggattaatgttgttttcggtgaattcttcgggtggattgccggctgggcgttgttagctgagtactttattgccgtggcctttgttgcgtctggcttatcggctaattttcgcggcttattggcgacgatcggggtgaattttcccgcggccttggcgcatccttttggtactaacggaggcattgttgatttggttgccgtggtggtgatgctgctggtcgggattttgttgtcgcgcggcgtgtccagtgctgcgcgagtcgaaaatattctcgttgtcatgaaagtgctggcgatcctgctatttcttgtggtggggttaaccgcgattcacccagaaaacttccatccgttcttcccggcgtatcatcttaacgcggatggcacaccatttggaggctggcagggtatttatgccggcgtctccatgattttcttggcttatatcggttttgattcgattgcggctaattcggctgaagcgattgatccggagaaaacgatgccgcggggaattttagggtcactcttgattgccgttttcttattcgtttcggtgggactggttttgttggggatgtttccatatcaagattacgccaacaatgcagaaccggtcggctgggcgttgcgccactcaggtcatgcagtggtcgcaaccgttgtcgaaagcattgcggttttaggtatgttcacggcgctcatcggcatggcgatggcgggctcacggctgctttacagttttgggcgtgacgggatgttgccgcatggtttaggaaaattgaatagccgcaagttgccgaatcgggctttggcggtgctcatcactattggcgttattatcggtgcgttctttccatttgcgtttcttgcccagttaatttctgcgggtaccttgatcgcattcatgtttgtcacgcttggcatttaccgtttgcgtccgcgtgaggggcaggacattgccaagccacgttttcggatgccattttacccagtgttgccagcggttgcttttctcggatcgctggtcgtctttctcggattggacattcaggcaaagctgtattcaggcgtctggttcctaatcggttgtgcgatctacttcctttatggcatgcgacactcggcattaaccaaaggctccgaagttgaaaaggagacggaagcactggagcaagcaaagtcggacgagtga///</t>
  </si>
  <si>
    <t>A0A7S7FNJ5</t>
  </si>
  <si>
    <t>lrh:LGG_00605</t>
  </si>
  <si>
    <t>WP_005684195.1</t>
  </si>
  <si>
    <t>Serine hydroxymethyltransferase</t>
  </si>
  <si>
    <t>MDLMAHDPEVFRAIHEEEARQEHNIELIASENIVSPAVRAAQGSVLTNKYSEGYPGHRYYGGNQYIDVVENLAIERAKKLFGAEFANVQPHSGSQANMAAYRAFLEDGDKVLAMDLTDGGHLTHGSPVSFSGQEYHFYHYGLDPKTERLDYAKIREQAEQVKPRLIVAGASAYSREIDFKKFREIADHVGAFLMVDMAHIAGLVAAGLHMNPVPYSDVVTTTTHKTLRGPRGGMILAKAEYGKAINSALFPGIQGGPLDHVVAAKAVALGEALQPAFKTYAQQIIDNMHAMVAGFKEDEHLRLISGGSDNHMVLVDVTGYGVNGRQVQDLLDEVDITTNKNQIPGEQNGPFKTSGIRVGTAAITTRGFTPEESKRVAELISMAIAHRDEQPVLDQIRQEVLALTARHPLS</t>
  </si>
  <si>
    <t>atggatttaatggcgcatgatccagaagttttccgcgcaattcacgaagaagaagcgcgtcaggaacataatatcgaattaattgcttcggaaaatattgtttctccggcagtgcgggcggcacaagggtcggtgttgacgaataagtattctgaaggctatcccggtcatcgttattacggtggcaatcaatacatagacgtggttgaaaatcttgctattgagcgggcgaagaagctttttggtgctgaatttgccaatgttcagccgcattctggttcgcaggcaaacatggcggcatatcgggcgtttcttgaagacggcgataaggttttggccatggacttgacggatggcgggcatctcacccatggcagtccagtcagttttagtggtcaggaatatcatttctaccattatggtttggacccgaaaacagagcgcctcgactatgccaaaattcgcgagcaggcagaacaagtcaagccgcgtttgattgtggctggtgcgtccgcttacagtcgggaaattgattttaaaaaattccgcgaaattgctgatcatgtcggtgcctttttaatggttgatatggcgcacattgcgggcttggttgcggcgggattgcacatgaatccggtgccgtattcagatgtggtcacgaccacaacgcataagaccttgcggggaccgcgtgggggcatgattttggctaaggcggagtatggcaaagcaattaattcagccttgttccccggcattcaaggcggaccactggatcatgtagtggcagctaaggcggtggcattaggcgaagcgttgcagccggcgtttaagacttacgcgcagcagattattgacaacatgcatgcgatggtggcaggtttcaaggaggatgaacacttacgcttgatttccggcgggtctgacaatcacatggtcttagtcgatgtcaccggttacggggtcaatggacgccaggttcaggacttgctggatgaagtcgatatcaccacgaacaagaatcaaattcccggcgagcaaaatggtccgtttaaaaccagcggcattcgggtcgggacagctgcgattacgacgcgtggatttacgccagaagaaagcaaacgcgtggcagaactcatcagcatggccattgcgcatcgcgacgaacaaccggttttggatcaaattcggcaagaagttcttgcactgactgcccgtcatcccttatcatag///</t>
  </si>
  <si>
    <t>A0A7S7FNK1</t>
  </si>
  <si>
    <t>lrh:LGG_01174</t>
  </si>
  <si>
    <t>WP_005684912.1</t>
  </si>
  <si>
    <t>Thymidine kinase</t>
  </si>
  <si>
    <t>MAQLFFRYGAMNSGKSIEILKVAHNYEEQNKRVILMTSAVDDRAGVGMIASRIGLERTAIPIAHETNLYDVIKTTDPKAACVLIDEAQFLQKHHIFEAARVVDELHIPVMAFGLKNDFRNELFEGSKYLLLYADKIEEMKTICWFCAKKAIMNLRIHDGKPVYEGEQVLIGGNESYYPVCRHHYFHPPLDRIDQDEE</t>
  </si>
  <si>
    <t>atggcccagcttttctttcgttatggcgcaatgaactcaggaaaaagtattgaaattctgaaagttgcccacaattatgaagaacaaaataagcgcgtgattttaatgaccagcgccgtggatgatcgcgccggtgttggcatgatcgccagtcgcattggtcttgagcggactgcgattccgattgcgcatgaaacgaatctgtatgatgtcattaaaacgactgatccgaaagcggcatgtgttttaattgatgaggcgcagtttttgcagaagcatcatatttttgaagctgcgcgggtggttgacgagttgcatattccagtcatggcgtttggcttgaagaacgatttccgcaatgagctgtttgaaggttcaaaatatttgttgctgtatgcggataagattgaagaaatgaagacgatttgctggttttgcgcgaaaaaggcgattatgaatttacggattcatgatggtaaaccggtgtacgaaggcgagcaggttttgattggtggcaatgaatcgtattatccggtttgccggcatcattattttcacccgccgttagatcggattgatcaggatgaggaatag///</t>
  </si>
  <si>
    <t>A0A7S7FNM9</t>
  </si>
  <si>
    <t>lrh:LGG_01169</t>
  </si>
  <si>
    <t>WP_005684919.1</t>
  </si>
  <si>
    <t>Nicotinamide mononucleotide transporter</t>
  </si>
  <si>
    <t>MQTSGNYFSWLLHQLKGWPQQNYYLFWFAFGCQLMTLVDAKITAVTVITFIGTTLGVLCVLAINATKAVNGWLGLLSAACFIFVGYTARNYLSMFEQIAYVVTLDLPVLISVRTWNDDTKNHLKTFNLQKWVLSIGFTLVVWAVSAYLIGQFTNDPRPVYDGMAFAISLTGGIVCFLRYNNQYFWWLFSGIAQLILWAVTFAQGDASLAMAINSSIYVINDILAFTVSPWFNRGRKQLGLKTL</t>
  </si>
  <si>
    <t>gtgcaaacgtctgggaattattttagttggttgctgcatcagttaaaaggatggccgcaacagaattattatttattttggtttgcctttgggtgtcagctgatgacgttggtggatgcaaaaattactgctgttaccgtcattacttttatcggcacaaccttaggggtactttgtgtgctggcaattaacgcgaccaaggctgtcaatggctggcttgggttgctgagtgcggcctgctttatttttgttggttataccgcccgcaattacctttccatgttcgaacagattgcttacgtggttaccctggatctgccggtgttaattagtgtgcggacttggaatgacgataccaagaaccatctgaagactttcaacttgcagaaatgggtgttgtccattggcttcaccttggtggtttgggcagtcagtgcgtacttaatcggtcaattcacgaatgatcctcgcccagtttatgatggtatggcatttgcaatttcgttaacaggcggcattgtttgcttcttgcggtacaacaatcaatatttctggtggttgttcagcgggattgcacagcttattttgtgggctgtcacctttgcgcaaggcgatgcgagcttggcaatggcgatcaactccagcatttatgtcatcaatgatatccttgcgttcactgtgagtccttggttcaatcgtgggcgtaagcaacttggtttaaagacactttaa///</t>
  </si>
  <si>
    <t>A0A7S7FNN2</t>
  </si>
  <si>
    <t>lrh:LGG_01221</t>
  </si>
  <si>
    <t>CAR87116</t>
  </si>
  <si>
    <t>MFTSDDFAVFAAPTLSARMALIRQQLDPKFTQAAQSIVPLLQTPNQPIFAHIAQHRRRHKNPPPNTWVAFSTSRRGYKMLPHLALGFWDDRLFLWLSCLRESKPVLNDFSGITGVISTLPDSWLLASEHTAKATVPLTAASLAQTIERFETVKSAEFLVGWVYLASDPLLQTPDKLWLDIQQRVRTLAPVFARLVQNTAAVR</t>
  </si>
  <si>
    <t>gtgtttaccagtgacgactttgcagtttttgctgcgccaacgctgagtgcgcgaatggccttgattcggcaacagttggatccgaagtttacgcaagccgcgcagagcattgtgccattgttgcagacgccgaaccaaccaatctttgcccatattgcccaacatcggcgtcggcataagaacccgccgccaaacacctgggtagccttctccacgagtcgccgcggctataaaatgttgccacatctggcgttaggtttttgggatgatcgcctgtttttgtggctgtcctgtttgcgcgaaagtaaacctgtactgaacgatttttcaggtatcactggtgttatttcgacattacctgacagttggttactggctagtgagcatacagctaaggcaaccgtgccgttaaccgctgcgtcattggcacagacgattgaacgatttgagaccgtaaaaagtgcggaatttctggttggctgggtttatttggcaagcgacccgcttttgcaaacgcctgataagctatggttggacatacaacagcgggtgcgaaccttagcgccggtatttgcgcggttagttcaaaatactgccgctgtccggtaa///</t>
  </si>
  <si>
    <t>A0A7S7FNR0</t>
  </si>
  <si>
    <t>lrh:LGG_01215</t>
  </si>
  <si>
    <t>WP_014569533.1</t>
  </si>
  <si>
    <t>Tellurite resistance protein</t>
  </si>
  <si>
    <t>MSDDKQTNLTDDLLADPFSTATDATAEPNIPEATTAKPKLNPEQEAKARDLASKIDVTKGETVLNYGADAQKQLGVFSQNMLTKVQSQDTGAVGDALTSLMTRLNEANPDELKAENNNIFRKIFGRVKRSIYEITAKYQKIGAQIDTIANRLETSQQGLLNDNKLLDELYDQNKAYFDALNIYIEAANLKIAELNEKTIPEAAKAAEAANDQMAIQQVNDLKQFASRLEKRAYDLQLARQITIQQAPQIRLIQNTNQALAEKIQASVNTAIPLWKNQVAIALTLLRQKNAVTAQRQVSETTNDLLKKNSEMLKISSIETAKENERGVVDIETLTQTQNDLIDTLKQTLQIQQDGRLKRQNAEKQLVQMEGELKQQLLNYTHGSMNEQNPKDVTPH</t>
  </si>
  <si>
    <t>gtgagcgatgataaacaaaccaatttgacggatgatttattagctgatccgttcagcacagcaacagacgccactgccgagccaaacatcccagaagcgacgacagctaaacctaagttgaatccggaacaggaagccaaagcacgggatttagccagtaaaattgatgtcacaaaaggtgaaaccgtgcttaattacggtgccgatgctcaaaagcagcttggcgtcttttcccaaaatatgctgacaaaagtccaaagtcaggataccggtgcagtcggtgatgccttaaccagcttgatgacacgtttaaatgaggccaaccccgatgagctaaaagcagaaaataataatattttccgcaaaatctttggccgtgtcaagcgctcgatctacgaaattacggctaagtatcaaaagattggcgcgcaaatcgacaccattgccaatcgccttgagacttcacaacaaggtctgttaaatgacaataaacttttggacgaactttatgaccaaaataaagcctattttgatgccctgaatatttacatcgaagcggccaatctcaaaatcgcggagttaaatgaaaaaacgattcccgaagcagccaaagccgcagaagccgctaatgatcaaatggcgatccaacaagtcaatgatctcaagcaatttgccagccggttggaaaaacgtgcgtatgacttacagttggcgcgccaaattacaattcagcaagcaccgcagattcgccttattcagaacaccaatcaagcactggcagaaaaaattcaggccagcgtcaacacagcaattccgctatggaagaatcaggtggccatcgccctgacgcttttacggcaaaaaaatgcggtaaccgcccaacgtcaggtttcggaaacaacgaatgatctgctcaagaaaaacagcgaaatgttgaaaatcagctcaattgaaactgccaaagaaaatgaacgcggcgttgtcgatatcgaaacattgacccaaacccaaaacgatcttatcgataccttgaaacaaaccttgcagatccaacaagacggccgtctaaaacgccaaaatgccgaaaagcagttagtacaaatggaaggcgaattaaagcaacaattattaaactacacgcacggcagtatgaacgaacaaaatcccaaagacgtgacgccacactaa///</t>
  </si>
  <si>
    <t>A0A7S7FNS2</t>
  </si>
  <si>
    <t>lrh:LGG_01295</t>
  </si>
  <si>
    <t>CAR87190</t>
  </si>
  <si>
    <t>MINLYIIRHGETAGNVRRLIQGVTNSHLNARGRKQAFALGVGLRTNGLKVERVVASDLIRAQETAQQILLGMQKKLPVETDSGLREQNDGIFEGRELEDVSQKVFQVPDYHQLVTSGKVPIEAIADGFHAADTTNQAEDSQQVIARYDFALRRIVAAAETAGQSNILVVSHGTASLLWLRAHGGVLPNRTELTNASVSKVTYQDGRFKVAWLDNTSFRDQGLKEVWTHDA</t>
  </si>
  <si>
    <t>gtgattaatttatatattattcgacatggtgaaacagcaggtaatgtgcgccgcttaattcaaggcgtgacgaattcacacttgaatgcgcgcgggcgtaaacaggcgtttgctttaggcgttggtttgcgcacgaacggtttgaaggtagagcgtgtagtggcaagtgatctcattcgcgcgcaggaaaccgcccagcagatcttattagggatgcaaaaaaagttgccagttgaaactgacagcggtctacgtgaacaaaatgatggcatttttgaaggccgtgaactggaagacgtttcccagaaagtttttcaggttccggattatcatcagctggtcaccagtggcaaagtgccgattgaagcgattgcggacgggtttcatgccgccgataccacgaatcaggcggaagacagtcaacaagttattgcgcgctatgattttgccttgcgtcggattgttgcagcggcggaaacagccggtcagtccaatatactcgtcgtgagtcacggcacggctagcttgttatggttacgtgcacatggaggcgttttgcccaatcgaaccgaactaaccaatgccagtgttagcaaggtgacctaccaagatggccggtttaaagttgcctggctggataatacgagttttcgcgatcagggtttgaaggaagtctggacccacgatgcttga///</t>
  </si>
  <si>
    <t>A0A7S7FNT0</t>
  </si>
  <si>
    <t>lrh:LGG_01218</t>
  </si>
  <si>
    <t>WP_014569536.1</t>
  </si>
  <si>
    <t>CAR87218</t>
  </si>
  <si>
    <t>MYPEYRQRYQGQLVRVTILSVTTTVAWVIGTIGSQWAVAGVSRHDEKQASSEQVDPVLVELVRVIAGRLVHKNLATTSLPESLLPMVTALTEHHWREPDPESALKLIPKPAGAPLDFWSWRKAVFLTVPQQKVRPADLHEWLRNILPNVHGLGYGPVTDLAALAVLALDTSHHLAAGSSPEVAVVLDNGKEVAAYHLDAAQTSDTGYQSALKAAKQNLKTVHRFFANEV</t>
  </si>
  <si>
    <t>atgtatccagaatatcggcagcgttatcagggtcagttagtacgcgtcaccattttaagcgtaacgacaacggttgcttgggtgattggcacgattggctcacagtgggcagttgccggtgtgagccgtcatgatgaaaaacaggcgtcctcggaacaagttgatccggtactcgtcgaattggtccgcgttatcgcaggtcgcttagtccacaaaaatttagcgacgacctcattgccggaatcattgctgccaatggtgacggcactgaccgagcatcactggcgggagccggatccggaatcggcgttaaagttgattccaaagccggcaggggcaccgctggacttctggtcatggcgcaaggcggttttcttgacggttccccagcaaaaagttcgaccagctgatttgcatgagtggcttcggaacattttgccgaatgtccatgggttaggatacgggccggtgacagatctggctgccttagctgttttagcgctggataccagtcaccaccttgctgctggcagttcacctgaagtagcggtggtgctggataacggaaaagaagttgctgcgtatcatctggatgccgctcaaacaagcgataccgggtatcaaagtgcacttaaagcggccaaacaaaatctgaaaaccgtgcatcgcttttttgcaaacgaggtgtaa///</t>
  </si>
  <si>
    <t>A0A7S7FNV4</t>
  </si>
  <si>
    <t>lrh:LGG_01339</t>
  </si>
  <si>
    <t>WP_005685643.1</t>
  </si>
  <si>
    <t>MFKPTIHQLHPYTPEKPLAVLKEELGLPQLVRMSANENPFGTSVKVQQAVTNWNFTQSRDYPDGYASQLRTAVAKHLDVAAEQLVFGNGLDEVIALIARTFLSPGDEVIEPWPTFSEYRLHAQIEGATVIDVPVTETGNFDLSAMAQALTAKTKLIWVCNPNNPTGTLLSIATLTEWLRQIPKDVLVLMDEAYIEFTDDYPATSAISLLSKFPNLVVLRTFSKIYGLANFRVGFGVFPKQLVNYLQTVRLPYNLSSIAQVSAQAALADQDFVAMTRKRVQQARDSWERFLTQTGLPHTRSQTNFQFFQAPKMQASALKKRLLQQGFLVRDGLKPGWLRVTFGTEVQNTAVQRIIETFQAELTGPNALK</t>
  </si>
  <si>
    <t>atgtttaaacccaccattcatcaacttcatccctatacgccagaaaagcctcttgccgtattaaaagaagaacttggcttgccacagctggtgcggatgtcagcaaacgaaaacccattcggtaccagcgtcaaagttcagcaggccgtgaccaactggaattttacgcaaagtcgtgattaccccgatggctatgccagtcaactacgcaccgcggtggcaaaacatttagacgttgccgcagagcagttggtttttggcaatggtctggatgaagtcattgccttaattgcccgcacttttttgagcccgggggatgaagtcattgaaccatggccaacattttccgagtaccgcttgcatgcccaaattgaaggggccaccgtgattgatgtgcccgtcactgaaactggcaattttgatttatctgcaatggcgcaggcgctaaccgcgaaaacgaaactgatttgggtgtgcaacccaaataaccccacgggcacgctgctgtcaattgcgacactgaccgaatggctgcgacagataccaaaagacgtgctggttttaatggatgaggcttatattgagttcactgatgactatccagccacgagcgctatcagcttattatcaaagtttccaaacctcgtcgtgctgcgaacattttcaaaaatctatggactggcgaatttccgggtcggcttcggtgtttttcctaaacaacttgttaactacttgcaaaccgttcggctgccttacaatttaagcagcattgcccaagttagcgcacaggcggccttggctgatcaagattttgtcgcgatgacacgcaagcgagtgcagcaagcgcgcgatagttgggaacgctttttaacccaaactggactgccacacacccggagccaaaccaactttcaattctttcaggccccaaaaatgcaggcatcggctttaaaaaagcgcctgctacaacaaggttttcttgtccgtgatggcttaaaacccggctggctgcgcgtcacgtttggcactgaggtacaaaacacggcggtacagcgcatcattgaaacttttcaggcagaactcactgggccaaatgcgctgaagtga///</t>
  </si>
  <si>
    <t>A0A7S7FP03</t>
  </si>
  <si>
    <t>lrh:LGG_01435</t>
  </si>
  <si>
    <t>WP_005687500.1</t>
  </si>
  <si>
    <t>Imidazoleglycerol-phosphate dehydratase</t>
  </si>
  <si>
    <t>MRTATITRTTKETAITISLNLDQQSGIDIDTGIGFFDHMLDAFAKHGRFGLIVKAQGDLDVDPHHTIEDTGIVLGSCFKQTLGDKAGIERFGNAFVPMDESLARVVVDLSGRAYLVFDAELTNQRLGGFDTEVTEDFFQAMAFAGEFNLHAAVLYGRNTHHKIEALFKALGRSMQAAVALNPAVKGIPSTKGVIS</t>
  </si>
  <si>
    <t>atgcgtacagcaacgatcactcggacaactaaggaaaccgcgataacgattagtttgaaccttgaccagcaaagcggtattgatattgataccggcattgggttcttcgatcatatgcttgatgcttttgctaaacatggacgctttggtttaatcgttaaagctcaaggtgatttagacgtggatccgcatcatacgattgaagatacaggcatcgtcttgggaagttgctttaaacaaacgctgggtgacaaagctggcatcgaacgctttggcaacgcatttgtgccgatggatgaaagccttgcccgcgtggtggtggatctttccgggcgtgcttatcttgtgtttgatgctgaattaaccaatcaacgactcggaggatttgatacggaagtgacggaagattttttccaggctatggcctttgcaggtgaattcaatctccatgccgctgttttatacgggcgtaatacgcatcataaaattgaagcgttgtttaaagcattgggccgtagcatgcaggcggcggtggcgctgaatccggcagtgaaggggattccctcaaccaaaggagtgatttcatga///</t>
  </si>
  <si>
    <t>lrh:LGG_01441</t>
  </si>
  <si>
    <t>WP_005687487.1</t>
  </si>
  <si>
    <t>A0A7S7FP18</t>
  </si>
  <si>
    <t>Imidazole glycerol phosphate synthase subunit hisF</t>
  </si>
  <si>
    <t>MLTKRIIPCLDVDQGRVKKGVHFIQLKDVGDPVAIAKAYEAQGADELVFLDITATTDARQTMTQTVAAVATQVFMPLTVGGGIRSVTDMHQLLRAGADKIALNSAAVKHPDLITAGAEKFGRQAIVVAIDARWQPSRNRYQVMINGGRTPVDLGVLTWAQQAVAAGAGELLITSMDADGTKQGFDLRLYQQLSSIVTVPVVASGGAGSANDFVALFRNTNVSAGLAASIFHFGELTIPQVKTVLKQAKVAIR</t>
  </si>
  <si>
    <t>atgctgacaaaacgcattattccatgccttgatgttgaccaaggacgcgtcaaaaaaggggttcattttatccagcttaaggatgtcggcgacccggtagcgattgccaaagcttacgaggcgcagggagcagatgaattggtctttcttgacatcaccgccaccaccgatgcgcggcaaaccatgacgcaaacagtcgctgcggtagccacacaggttttcatgccgctaacggtcggcggcggtatccgttcggtgaccgacatgcatcaattgttgcgtgccggtgctgacaaaattgccttaaattccgcggcggtcaaacaccctgatttaattaccgccggggccgaaaagtttggccgtcaagcgattgttgtcgcgattgatgcgcgttggcaacctagccggaatcgttatcaggtgatgattaacggcgggcgtaccccagttgatctaggagtgctcacgtgggctcagcaagcagttgcggccggggccggtgaactattgatcacctcaatggatgccgatgggaccaagcaaggatttgacctgcgactttaccagcaacttagctccattgttacggtgcctgtcgttgcaagcggcggtgccggatccgcaaatgactttgttgccttattccgtaatacgaatgtttctgcgggactcgctgcttcaatcttccacttcggcgaattaacgataccgcaagtcaagacagttctaaaacaagcaaaggtggcgattcgatga///</t>
  </si>
  <si>
    <t>lrh:LGG_01438</t>
  </si>
  <si>
    <t>WP_005687493.1</t>
  </si>
  <si>
    <t>ATP phosphoribosyltransferase regulatory subunit</t>
  </si>
  <si>
    <t>MSNRHLPVGTRDEFGPRAIRKENLIQMMSHRFIASGYERVKTPLLEYRDVFQPLTVRGEQPYQMLDDAGEAVVMRPDLTLPLARLLSTTSIQPPVQWWYVGDVFRVRKSLSGTYNQMTQAGIELIGYASIKAEWACLSEATRICEDLGLTDLTLELSDVQFVSQVMQALPLDPATASALQAAFFKKNLSTYQQLIAPLRAEPLYPFLQQWPWLFGEAATIFTQLAQLLPPTLLHSRLKPLQQTVAFLQHQFPQVTITVDLTSQPPQSYYTGLFFHAYASDSRQYLFSGGRYDQLLASFQQDLLPAVGLAFDVDALTDILPDDPKPALTLVYGRPSQWQEAAAVVATTPHAQLCLVDSLAEAKTMAQKYHAKLIDLSPKEAMQ</t>
  </si>
  <si>
    <t>atgtcaaatcgacacttaccagtcggcacccgcgatgaattcggtccccgggcgattcgtaaagaaaatctcattcaaatgatgagccaccgattcattgcttcagggtatgagcgcgttaaaacgccattattggaataccgtgatgttttccagccattgacggttcgcggtgaacaaccttaccaaatgttagatgatgccggagaggcggttgtgatgcgtcccgacctcacattaccgttagcgcgtttactgagtaccaccagcattcagcctcctgttcaatggtggtatgtgggagacgtttttcgcgtccgaaaaagcttaagtggtacctataaccaaatgacacaagccggtatcgaattaatcggatacgcctcgataaaagccgaatgggcctgcttgagcgaagcaacccggatctgtgaagacttgggattaacggacctaaccttggaattgtctgatgtccagttcgtatcgcaagtcatgcaggcattaccacttgatccagcgacagcatccgcattgcaagcagcatttttcaaaaagaatctcagtacctatcaacaactcattgcgccattacgtgcggaaccgttatacccattcttgcagcaatggccatggttgttcggtgaggctgccacgattttcactcagcttgcccaactgttgccgccaacgttactgcacagtcgcctaaagccattacaacaaactgttgcttttcttcaacatcaatttccccaagtcacgataaccgttgatttaaccagccaaccgccacaatcttactacaccgggctctttttccacgcctacgccagtgatagtcgtcaatatctgtttagtggcggacgctatgatcaactgttggccagctttcagcaagacctgctgccagctgtcggcttggcctttgatgtggacgccttaaccgatattttgccggatgatcccaaaccggccctcacactggtttatggccgtccgtctcaatggcaagaggccgcggcagtcgttgcgacaaccccgcacgcacaactttgcctagtcgattcgcttgctgaagccaagacgatggcgcaaaagtatcacgccaaattaatcgatttatccccaaaggaggcaatgcaatga///</t>
  </si>
  <si>
    <t>A0A7S7FP20</t>
  </si>
  <si>
    <t>lrh:LGG_01445</t>
  </si>
  <si>
    <t>WP_005687481.1</t>
  </si>
  <si>
    <t>CAR87270</t>
  </si>
  <si>
    <t>MTTYARAHTNIALIKYWGKANKQLMLPATSSISLTLNDFYTDTAVTFDPELNQDQLTLNHQMQSPTAVSRFLDHVRHLAQIDTRARVTSLNHVPTAAGLASSASAFAALALAASRAAGLNLTPTALSRLARRGSGSATRSIFGGAVIWHRGSDDQSSFAEPLTIQPTLPLRMLVVTVSDQKKAVSSRTGMANTVATSPYYQAWVQSNEALISPMITALAENDLTTIGALTELSSMRMHAAIMAEEPPFTYFLPETLRAWQLVQEQRALGIPAFATMDAGPNVKILTTAPYVDVLMTALQPVFGDRILSTRLGPDAQVITKEQFNDTESAITSQG</t>
  </si>
  <si>
    <t>atgacaacttatgcacgcgcgcacactaacattgcattgatcaaatattggggcaaagcaaataagcaattgatgctgccggcaaccagcagtatttcgcttactctaaatgacttttacacggacacggcggtaacttttgaccctgaactcaatcaggatcaattgacgttgaatcaccaaatgcagtcgcctactgctgtcagccgctttttggatcatgttcggcacctggcccaaattgatacacgcgctcgggtcacctcattgaatcatgtaccgactgctgccggtttggccagttcggcttctgcgtttgcggcgctggcattggctgcaagtcgcgcggctggcctaaatttaacccctaccgccttgtcacggttggcacgtcgcggttcaggatcagccactcgttcaatctttggcggagcggtgatttggcaccgtggcagcgatgatcaatcctcgtttgccgaacccctaaccattcagccaacgctgccgctgcggatgttggtcgtcacggtttctgatcagaaaaaggcagtcagctcccgcacaggcatggccaacacggttgcgaccagcccttattaccaggcatgggtgcaatcgaatgaagcgttaatttcacctatgatcacggcactggccgaaaatgatctgacgacgattggtgcactcaccgaattatcgagtatgcgcatgcacgccgccattatggctgaggagccgccgttcacctactttttgccggaaactttacgcgcctggcaattggtgcaagaacagcgggcactcggcattccggcgtttgccacgatggatgccggacccaacgtcaagatcctcacaaccgcaccgtacgtggatgttctcatgaccgccttgcagcctgtttttggcgaccggattttgagcacccgcctcggcccggacgcgcaagtgattacaaaggagcaatttaatgacacagagtcagcaatcacatcgcaaggatga///</t>
  </si>
  <si>
    <t>A0A7S7FP49</t>
  </si>
  <si>
    <t>lrh:LGG_01499</t>
  </si>
  <si>
    <t>CAR87394</t>
  </si>
  <si>
    <t>Glucosamine--fructose-6-phosphate aminotransferase, isomerizing</t>
  </si>
  <si>
    <t>MCGIVGVIGKKNATQILLKGLEKLEYRGYDSAGIYVNDQAGHDHLIKRVGHISNLEEAVTPDVQGVMGIGHTRWATNGGPTEANAHPQVSNDERFYLVHNGVVTNANDLKQQYLQDIELHSDTDTEVVVQLIALFAREGLSAKEAFRKTLKMIQGSYAFSMVDRLDPTVLYIAKNKSPLLIGRGEGFNVVASDALAMLSETDQFVELKDQEIVTLTADAVHIETLDGKVEDRKPFTVKVDDGEVSKGTYPFFMLKEIDEQPIVMRRLVEKYTDDQQHVVIPEDLMKALQNADRLYIVAAGTSYHAGLVGAPLFEQLAGIPTEVHVASEFAYHQPLLSKHPLFIFLTQSGETADIRQVLVEVKAQGYQTLTITNVGSSTLAREATFTLLLHGGPEIAVASTKAYTAQIAVEALVAKAVGEAKGLQNAKDFDVIHQLGLAATGQQALIDQKDRIHELATDMFKTTRNAFYIGRGGDYYASLEAALKLKEISYVQAEGFAAGELKHGTIALIEKDTPVVAIISDPVTAARTRSNADEVQARGAKVLHIAMASQAQKGDQIIVDEIDPLLAPLVTIIPAQLLAYFTSSDRGYDVDRPRNLAKSVTVE</t>
  </si>
  <si>
    <t>atgtgtggaatcgtcggtgttatcggtaagaaaaatgcaacccaaatcttgcttaagggacttgaaaaacttgagtatcgtggttacgactcagcaggtatttacgttaatgatcaggcaggccatgatcatttgattaagcgggttggccatatttcgaacttggaagaagcagtaacgcctgatgttcaaggtgtgatggggattgggcatacacgttgggcgaccaatggcggtccgaccgaagccaacgcacatccgcaagtttccaacgatgaacgcttttatctcgtgcataacggggttgtgaccaacgctaatgacttgaagcaacagtatcttcaagatattgaattgcacagtgatactgatacagaagtcgtggttcaactcattgcactattcgctcgggaaggattgtcagccaaagaagcctttcgaaaaacgttgaaaatgattcaaggttcctatgctttttcgatggttgatcgtttggatccgacagttttgtatatcgctaaaaataagagtcctttattgattggtcgcggtgaaggcttcaatgtcgttgcttcagatgcattggcgatgttgagtgaaactgatcagtttgttgaactgaaagaccaggaaattgtgacgctaaccgctgatgcagttcatatcgagacccttgatggcaaggtagaagatcgcaagccgtttaccgtcaaagttgatgatggtgaagtttcaaagggaacctatccattcttcatgctcaaggaaattgatgagcagccaattgtgatgcggcgactggttgaaaagtataccgatgatcagcagcatgtggtgattcctgaagacttaatgaaagccttacagaatgcagatcggctttacattgttgccgcggggaccagctaccatgccggcttggttggcgctcctttgtttgaacagctggctggcattccaaccgaagtccatgttgcttcggaatttgcttatcatcagccattactctccaaacatccgttgtttatttttctgacccaaagtggtgaaactgctgatattcgtcaggttttggttgaagtcaaagcgcaaggttatcagacactgacgattaccaatgttggcagctcaacccttgcccgtgaagcaactttcaccttgttactgcatggcgggccggaaattgcggtcgcgtcaaccaaggcttacaccgcgcaaattgcggtagaagccttggtagccaaagccgttggtgaagcaaaaggcttacaaaacgctaaggactttgatgtgattcaccaattaggtttggcagcaaccggccaacaagcactgattgatcaaaaggatcggattcatgaattggcaaccgatatgttcaaaaccacgcgcaatgctttttacattggccgtggcggcgactactatgccagtcttgaagccgcattgaaactcaaggaaatcagttatgtgcaggctgaagggtttgcggctggcgaattaaagcacggcaccatcgctttaattgaaaaggataccccagtcgttgccatcatctctgacccagtgaccgctgctcggacccgcagcaatgccgatgaagtgcaggcgcgcggagccaaagtgttacacattgccatggcgagccaagcccaaaaaggtgaccagattatcgtcgacgaaattgatccgcttctggcgccactggttacgatcatcccggcacaactgctggcttacttcacgagttccgatcgtgggtatgacgttgaccgtccccgcaacttggctaagtcggttactgttgaatag///</t>
  </si>
  <si>
    <t>A0A7S7FP55</t>
  </si>
  <si>
    <t>lrh:LGG_00983</t>
  </si>
  <si>
    <t>WP_005716005.1</t>
  </si>
  <si>
    <t>Thioredoxin reductase</t>
  </si>
  <si>
    <t>MAKKYDVIVIGAGPGGMTAALYASRANLSVLMLDRGVYGGQMNNTAEVENYPGYKSILGPDLGQKMYDGATQFGAEYAYGNVISVQNHGATKLVKTDEDEFEAKAIVIATGAEHKKLGVPGEEAFSGRGVSYCAVCDGAFFKDRELAVIGGGDSAIEEGLYLTQMAKKVTVIHRRDQLRAQQIIQKRAFANDKMHFVWNAQVQEIQGDDMKVTGVKYRDKETGEEHVLPVAGVFIYVGIMPMTEPFQDLGILDDHGWIPTDEHMRTKVPGIFAIGDVRAKDLRQITTAVGEGGTAGQGVFNYIQSLNDTSVEVKA</t>
  </si>
  <si>
    <t>atggcaaaaaaatatgatgtaatcgtgatcggtgccggaccagggggcatgacagcagcactttatgcttcccgagccaacttatcagtgttaatgcttgatcgcggcgtctatggcggtcagatgaacaataccgccgaagtagaaaactatccgggttacaagtctatccttgggcctgatcttggccagaagatgtacgatggtgcaactcaatttggtgccgaatatgcgtacggcaacgtgatcagtgtccaaaatcacggcgctaccaagttggtcaaaaccgatgaagacgagtttgaagctaaagcgattgtcattgcgactggcgctgaacacaaaaaactcggtgtacccggcgaagaagccttcagtggccgaggggtatcgtactgcgcggtctgcgatggtgcgttctttaaggatcgtgaacttgcagtcattggcggcggcgactcggccattgaagaaggactttatttgacgcagatggccaaaaaggtcaccgtcattcatcgtcgtgaccaattacgggcacaacaaatcattcaaaagcgagcctttgcaaacgacaagatgcattttgtctggaatgcccaggttcaggaaatccaaggcgacgatatgaaagttaccggcgtcaaatatcgtgataaagaaaccggtgaggaacatgttttgccagttgccggtgtcttcatttacgtcggcatcatgccaatgaccgagccattccaggatctgggaattctggacgatcatggctggattccaacggatgaacacatgcgaaccaaggtgcctggcatctttgcgatcggcgatgttcgcgccaaagatttacggcagattaccactgctgtcggagaaggcggcaccgctggccaaggcgtcttcaattatattcagagtttgaatgataccagtgttgaagtaaaagcctaa///</t>
  </si>
  <si>
    <t>A0A7S7FP57</t>
  </si>
  <si>
    <t>lrh:LGG_00920</t>
  </si>
  <si>
    <t xml:space="preserve">	CAR86815</t>
  </si>
  <si>
    <t>ABC transporter, spermidine/putrescine transporter permease protein</t>
  </si>
  <si>
    <t>MKRKFKWSNLYLIFVFICLYVPIFYLVIYSFSTGDRMSNYSGFTWKHYAELFADTRMIQIVLDTLLVALLSSLIATIIGALGALAIDRTSRPVVKNTVLSLNNILMVSPDVIIGASFLIFYTALKVPLGFWSVLMSHIAFSIPIVVLMILPRLQEMSHSMLDAARDLGASNYQVLTRVIVPYITPGIFSGFFMAFTYSLDDFAVTFFVTGNGFETLAVEIYARARQGISLEINALSGVMFVFALLLVVGYYFIQQAGQSRRAKHKRESEALLNETTH</t>
  </si>
  <si>
    <t>atgaagcgtaagtttaagtggtccaacctttatctgattttcgtcttcatctgtttatatgttccgattttttatctggtcatttattcattttcaaccggcgatcgtatgagtaactattccgggtttacctggaaacactatgccgaactttttgcggatacccggatgattcaaatcgttttggatacactgcttgtggcgttactatccagcctgatcgccacgattatcggggcattaggtgcgcttgcgattgatcgtaccagtcggccggtggttaaaaatacggtgctgtcattgaacaatattttaatggtcagtccggatgtcatcattggggccagtttcttaatcttttataccgcgttaaaagtgccgctgggtttctggtcggtactgatgagccatattgccttttccattccgattgtggtgttgatgattttaccgcggctacaggaaatgagccattccatgcttgatgctgcgcgtgatttgggtgcttcaaactatcaggtgctgacgcgggtcattgtgccatatatcacaccgggaattttctcgggtttcttcatggccttcacctattcgctggatgattttgccgtaaccttctttgtgaccggtaacggctttgaaacgctagcggtggaaatctatgcccgggcacgtcagggaattagcttggaaatcaacgcattatctggcgtgatgttcgtctttgctttgctgctggtggtggggtactactttatccaacaagcgggacagagcaggcgggcaaaacacaagcgagaaagcgaggcgttactcaatgaaacgactcattag///</t>
  </si>
  <si>
    <t>A0A7S7FP88</t>
  </si>
  <si>
    <t>lrh:LGG_00971</t>
  </si>
  <si>
    <t>WP_005684571.1</t>
  </si>
  <si>
    <t>CMP/dCMP deaminase, zinc-binding protein</t>
  </si>
  <si>
    <t>MTDAIMPSKRTVHRESWDHYFLELAKKVSERSTCERATVGAVLVQEHRIIATGYNGAISGDPHCDEAGHLMRDGHCIRTIHAEMNAIIQCAANGVSTHGATVYVNFFPCLNCTKALIQAGIKRVVYAHDYRNDPYGETLLAQHHVAVVHLEQQA</t>
  </si>
  <si>
    <t>ttgacagatgccattatgccatccaagcgtacggttcaccgtgaaagctgggatcattattttcttgaactcgccaaaaaggtttcagaacgttcaacttgtgagcgcgcaacggtgggggcagttttggttcaggaacatcggatcattgcgaccggttataacggcgcgattagtggtgatccgcattgtgatgaggccggtcatttaatgcgtgatggtcactgcattcggaccatacatgccgaaatgaatgccatcattcaatgtgcggctaatggggtcagtacccatggcgcaaccgtctacgttaactttttcccatgtctgaattgtacaaaggccttgatccaggctggcattaagcgtgttgtgtatgcgcatgactatcgcaatgatccgtatggcgaaacgttattggcacagcaccatgtggccgtggttcatctagaacagcaagcttag///</t>
  </si>
  <si>
    <t>lrh:LGG_01488</t>
  </si>
  <si>
    <t>WP_005685890.1</t>
  </si>
  <si>
    <t>MYQKSFMAMADEEAKANVNGSDGGPFGCVIVKNGQVVSRAHNRVLVDHDPTAHGEITAIRKAGQALGTHDLSGCELYTSAMPCPMCLSAIIWANIKQVYYGNTADDAAAIGFRDAAIYDFINAGLKGEMLKLSQHDRNLTIGAFKAYQSAQKELY</t>
  </si>
  <si>
    <t>atgtatcaaaaatcatttatggcaatggctgatgaagaagcaaaagcaaatgttaacggatccgatggcgggccattcgggtgcgtaattgtcaagaacggtcaagtcgtcagtcgtgcacataatcgggtgttggttgatcatgacccaactgcacacggcgaaattaccgcaattcgcaaagctggccaggcattgggaacacacgacttgtccggttgtgagctctatacttcggcgatgccttgcccaatgtgtttaagtgcgattatttgggcaaatatcaaacaagtctattatggcaataccgctgatgatgctgcggcaattgggtttcgcgatgctgcaatttatgactttatcaatgccggattaaagggggaaatgctgaagctgagtcagcatgatcgcaatctgaccatcggcgcgtttaaggcgtatcagtcagcacaaaaggaattgtattga///</t>
  </si>
  <si>
    <t>A0A7S7FPE8</t>
  </si>
  <si>
    <t>lrh:LGG_01149</t>
  </si>
  <si>
    <t>WP_014569506.1</t>
  </si>
  <si>
    <t>Dihydroxyacetone kinase(DAK2) related enzyme</t>
  </si>
  <si>
    <t>MAVTEITATKFQDMIRVAAHRINKNAEFVNSLNVFPVPDGDTGTNMNLTFQTGAKAVLESNEDAVGALAKRLGKGLLMGARGNSGVISSQLFRGFAKSVEGKKNLSAQDLADAFVHGVETAYKAVMKPVEGTILTVAREAAKAGLKAANGSDDALVVMTAVVKGAKRALAKTPDLLAVLKEVGVVDSGGQGLVFIYEGFREGLSGEISSDVHDVTDEEMTEMINAVHHQSAQTQLDPADIVYGYCTEMMVELGHGDQFKHFDYEPFRNYLNTLGDSTLVVADEEVVKVHVHTEHPGTVFRYGQQFGDLLKIKVDNMRLQQESIIEREGALDAKADTQPLAEMGVVAIAAGQGLGELFKSLGVTYVLNGGQTMNPSTNDILDAVKSAHAKHVIVLPNNGNIFMAAEAAAKAATDVEVAVVKSKTINQGMTAMLGYNPDADLATNQSEMTAQLPNVVSGSITQAIRDTTINGLAIKNHDWMGIIDGTISVTDQNREVAAIAMVNKMINADSEIVTIIVGADASQSEAKAIAAAVGDQHPDLEFEIHQGDQPVYPYFVSVE</t>
  </si>
  <si>
    <t>gtggcagtaaccgaaattacggcgactaaattccaggacatgatccgggtagccgcacatcgtattaataaaaatgctgaatttgtgaattcactaaacgtttttccggttccggatggtgataccggaactaacatgaatctgacttttcagaccggtgccaaagcagtattggagtcaaatgaagacgctgtcggtgcgctggctaaacgcctcgggaaaggcttgctgatgggtgctcgtggtaattcgggcgtgatcagttcgcagcttttccgaggattcgccaaaagcgttgaaggtaagaagaatctgagcgcacaggatttggccgatgcttttgtccacggggtggagactgcctacaaagcggtcatgaagccggttgaaggcacgatcttgacggttgcgcgtgaagcagccaaagcggggctgaaggcggctaacggctcggacgatgctttagtcgtgatgaccgcggtggttaaaggcgccaaacgtgctttagccaaaactcccgatcttcttgcggtattaaaagaagtcggggtggttgattcaggcggtcaaggattggttttcatttatgaaggtttccgtgaaggcttgtccggtgaaatcagttcagatgtacatgatgtgaccgatgaagaaatgacggaaatgatcaacgccgtgcatcatcaaagcgctcagactcaacttgatccggctgatatcgtgtacggctactgtaccgaaatgatggtcgagctaggtcatggcgatcagtttaaacactttgattacgagccattccgtaattacctgaatactttgggtgattcaacgctggtcgtggccgatgaagaagtcgttaaagtgcatgtccataccgaacatccaggaacggtttttcgatacgggcaacagtttggcgatctgttaaagatcaaagtcgataacatgcgtttgcaacaagaaagtatcatcgaacgtgaaggggctttggatgctaaggccgatacgcaaccgttagctgaaatgggcgtggttgccattgcagccggacaggggcttggtgagctattcaagagtttaggcgtcacgtatgtgctcaacggtggccagaccatgaatccaagcaccaatgatattttggatgcggtcaagtcagcccatgccaagcatgttatcgtactaccgaataacggtaatattttcatggccgctgaagccgcagccaaggccgccacagatgttgaagtggccgttgtcaaaagtaagacgattaaccaaggtatgaccgcaatgcttggctataatccggatgccgatttggcgacgaatcaaagtgaaatgaccgcgcaattgccaaatgttgtcagtggttccatcacccaggctattcgggatacgaccatcaatggacttgctattaagaaccacgactggatgggtatcattgacggaacgatcagtgtgaccgatcagaatcgtgaagttgcggcgattgcgatggtgaataagatgattaacgctgacagtgaaatcgtcaccattattgttggggcagatgccagccaaagcgaagccaaagcaattgcagctgcggtgggcgatcagcacccagaccttgaatttgaaattcatcaaggggatcaaccggtttatccttattttgtttcggttgaataa///</t>
  </si>
  <si>
    <t>A0A7S7FPF3</t>
  </si>
  <si>
    <t>lrh:LGG_01661</t>
  </si>
  <si>
    <t>WP_005684365.1</t>
  </si>
  <si>
    <t>Phosphatidate cytidylyltransferase</t>
  </si>
  <si>
    <t>MKQRVITAVVALAIFIPILIAGGGWIDTAGAVLALIALSEVYIMRKRIILSPDFLIASLGILAVVLPNSFFRWLPAFLGRIDLIYIAVALLLCITVTTKNRTTFDDIGVSVLSFFYIGTGFHYLISVRNDAGLDTLMFALLIVWLTDTGAYMIGRKLGRHKLWPAISPNKTIEGSVGGVVLALITAAIYLMFFPQYYTFWPMMGIALCLSVIGQIGDLIESALKRFYGVKDSGKILPGHGGILDRFDSLLLVLPMLHLFGIV</t>
  </si>
  <si>
    <t>atgaaacaacgggtcataacggctgtcgttgctttggcaatttttattccaattctaattgccggtggcggttggatcgatacagccggagcagtcttagcgctaattgcgttatcagaagtgtatatcatgcggaagcgcatcattctttcgccagattttctgattgcatcgcttggtatcttggcggtggttttgccgaatagctttttccgttggctgcctgcctttttagggcggattgatctgatttacattgcggttgctttgttgctttgtataaccgtgacaaccaagaatcgcacgacgtttgatgatattggtgtatcggtgttgtcattcttttatatcggtacagggtttcattatttgatcagtgtgcgcaacgatgcggggctggatacgttgatgtttgcgctgctgattgtctggttgacagatactggtgcctatatgatcggtcgcaaacttggccgccataaattgtggccggcgatcagcccaaacaaaaccatcgaaggcagtgtcggtggggttgtacttgcattaataacggctgcgatttacttaatgttcttcccgcaatattatactttttggccaatgatggggattgccttgtgcctgtcggttatcggccaaatcggtgacctaatcgaatccgctttgaagcgattttacggggttaaggattccggtaaaattcttccagggcacggcggtattttagatcggtttgacagtttactactggtattgccaatgctgcatttgtttggcattgtctga///</t>
  </si>
  <si>
    <t>A0A7S7FPF7</t>
  </si>
  <si>
    <t>lrh:LGG_01620</t>
  </si>
  <si>
    <t>WP_005711688.1</t>
  </si>
  <si>
    <t>Phosphopantothenoylcysteine decarboxylase/phosphopantothenate-cysteine ligase</t>
  </si>
  <si>
    <t>MKKQHIALFVTGGIAAYKIPLLVRALVKAGHDVRVAMTASAQKFVTPETLAIVSKHAVLTDGHEFDHPEHVAHVALAHWADLGVVVPATANTLAKLAAGLADNVVTTTLLAMTAPKLMVPAMNDQMWQNPQTQRNIARLISRQGYRLLPPATGQLAEGYTGVGRMPEPDQIALFLENLAEPRLKGRRIIVSAGGTKERLDPVRYLTNDSSGKMGTAIANAAAGAGAAVTLVTTRELPVVPGVTVKPVTSAQSMADAILADFPDADAVIMAAAVADYRAPTISDHKIKKVDANSGLTLTLVQNPDILATLGQKKTHQVVIGFAAETNDLLANAQTKLTKKKADMIVANPVDATHGFNADTDTVTFLRPDQPPVTLPEMTKQKVAMALIEQLTTMLPKQKG</t>
  </si>
  <si>
    <t>atgaaaaagcaacatattgccttgtttgttactggcgggattgcggcatataaaataccactgttggtgcgcgcgttagtcaaagccgggcatgacgtccgagttgcgatgacggccagtgcgcagaagttcgtgacccctgaaacgttggccattgttagtaaacatgctgtgttgacggacggacatgagtttgaccatccggaacacgtggcgcatgttgctttagcacactgggcggatttgggggtcgttgtgccggcaaccgccaataccttggcaaagctggcagctggtttagctgacaacgttgtcaccacgacgctgctagcaatgactgctcctaaattaatggtcccggctatgaacgatcaaatgtggcaaaatccacaaacgcagcgtaatattgcgcggctgattagcagacaaggctatcgtctgctgccacctgctaccggacaattggctgaaggttataccggagtcggacggatgcctgaaccggatcagatcgcgctgtttcttgaaaatcttgcggaaccgcggttaaaaggccggcgtatcattgtctcggccggtgggacaaaagaacgactagatccggtgcgctatttaacgaatgactcatcaggtaaaatgggcaccgccattgccaacgccgcggctggtgctggtgcagcggtgactttagtgaccactagggagctgcctgttgtccctggggtgaccgtgaagccggtgaccagcgcccagtcgatggctgatgcaatattggcggattttccggatgccgatgcagttattatggcggcggcggttgcagattatcgcgcgccgacgattagcgaccacaaaataaaaaaagtcgatgctaacagcggcttgacgttgaccttggtccagaatccggatattctggcgacattggggcaaaagaaaacccatcaggtagtcatcggttttgccgcagaaaccaatgatttgttagccaatgcccaaaccaaactgacgaaaaaaaaggccgacatgatcgttgccaatccagtcgatgcgacccatgggtttaatgccgatacggatacggtcacctttttgcggcctgatcagccaccggtgacgctgccggaaatgacgaagcaaaaagtcgccatggctttaattgagcaattaacaacgatgttaccgaaacaaaaggggtga///</t>
  </si>
  <si>
    <t>A0A7S7FPG2</t>
  </si>
  <si>
    <t>lrh:LGG_01672</t>
  </si>
  <si>
    <t>WP_005684378.1</t>
  </si>
  <si>
    <t>tRNA delta(2)-isopentenylpyrophosphate transferase</t>
  </si>
  <si>
    <t>MDKPANRIVMIVGPTAVGKSDLGIYLAQQLQGEVINGDAYQIYRHMNIGTAKIMPDEMGGIPHHLLNIVDPQMAYSVAKFKAAAEAAITDVSSRRHLPILVGGTGFYLNSLRLNLPLGGKAPPTAVRQRWQAALAENGEHWLWEQLQQQDPVAANQIESANTRRVIRALEVIELTGTRFSEQPQPQPRYETLVIGLTTARPVLYDRINARVDTMMAAGLENEVANLLKTVPPDAQALQAIGYKELIPYFRGQADLATCVALIKQHSRHFAKRQLTYFRNQMPTHWFDLVAHPEEKTAVVALVRDWLKQPAKGEKHELDR</t>
  </si>
  <si>
    <t>atggataaaccggctaaccgcattgtgatgattgttggaccgaccgcagtaggtaaaagcgatcttggcatctacttggctcaacaactgcaaggcgaagtcattaatggtgatgcgtatcaaatttatcggcatatgaatatcggcacagctaaaatcatgcctgatgaaatgggcggcattccgcaccatcttcttaatattgtggatccgcagatggcctattcagttgctaagtttaaagccgcagctgaggcagccatcacggacgtcagcagtcggcgccacctgccgattttagttggcggcaccggcttttaccttaacagtttgcgcctgaatttaccgctgggtggcaaggcaccgccgactgcagtccgtcagcgttggcaggcagcattggcagaaaatggcgaacactggttgtgggagcagttgcagcagcaagatccagtggcagctaaccaaattgaatcggcaaatacgcgccgggtgattcgggccttagaagtcatcgaattgacaggtacgcgcttttccgagcagccgcagccgcaaccacgctatgagacgttggtgatcggtttgacgacagcacgccctgttttgtacgaccggattaatgcgcgcgtggatactatgatggcagcaggcttagaaaatgaagtcgccaacctgctaaaaacggttcccccggatgcgcaggcgctgcaggcaattggctacaaagaattgatcccgtactttcgcgggcaagctgatttagcaacctgtgtggccttgattaaacagcattcacgtcattttgccaagcgccaactgacctattttcgcaaccagatgccaacacattggtttgacttggttgcccatccagaagaaaagactgctgtcgttgctttggttcgtgattggctaaagcaaccggctaaaggagaaaaacatgagttggacagataa///</t>
  </si>
  <si>
    <t>A0A7S7FPI4</t>
  </si>
  <si>
    <t>lrh:LGG_01700</t>
  </si>
  <si>
    <t>WP_005684413.1</t>
  </si>
  <si>
    <t>6-phosphogluconate dehydrogenase,decarboxylating</t>
  </si>
  <si>
    <t>MDKPQIGVVGMAVMGKNLALNIESRGNTVAIYNRTGSKTKAVVEEHPDKKLVPSYKIEDFVASLEKPRRIIMMVKAGAGTDAVIKELLPLLDKGDVLIDGGNTFFEDTMRRSAELDKSGINFIGMGVSGGELGALHGPSLMPGGQKEAYDLVAPILEAISAKADDGAPCVTYIGPNGAGHYVKMVHNGIEYGDMELIAESYNLMRHLLGLDVEEIAGIFSDWNKGELDSYLIDITADILTRKDDLGSDKPIVDVILDRAGNKGTGKWSSQSALELGVPQSVITESVYARYISAMKQERVAASKVLPKPVGNVTIDKKEAIEMIRKALYFSKLMSYAQGFEQMRVASDNYDWNLQYGELAKIWRAGCIIRARFLQNITDAYDKKPDLQNLLLDDYFLNIAKNYQESVRDLVGLAVKAGVPVPGFSAAISYYDSYRAPVLPANLTQAQRDYFGAHTYERTDRDGIFHYTWYDEA</t>
  </si>
  <si>
    <t>atggataaaccacaaattggtgttgtcggcatggcggttatgggtaagaatcttgccttgaatatcgaaagccgcggcaataccgttgcaatctacaatcgtaccggaagtaaaaccaaggcggttgtagaagaacatccggacaagaaattggtcccgagctataaaatcgaggactttgttgcttcattagagaagccgcgccggattatcatgatggttaaagccggtgccggtaccgatgccgtgattaaagaattattgccgctgttagataaaggtgacgttttgattgatggcgggaacaccttctttgaagacactatgcggcgcagtgccgaactggataaatccgggatcaatttcattggtatgggcgtttccggtggcgaacttggcgcactacacggaccatccttaatgccaggcggccaaaaagaggcttatgacttggtagcaccgattctggaggctatttcggcaaaagcggatgacggtgcaccttgtgtgacttacattgggccaaacggtgccggccattatgtcaaaatggttcataacggcatcgaatacggcgatatggaattaattgctgaaagttacaacttgatgcgtcatttgcttggtttggacgtagaagaaatcgccggtattttcagtgactggaataaaggcgaactggattcctacctcatcgatatcacggcagatattctgactcgtaaagacgatcttggtagtgacaagccgatcgttgatgtgattttggaccgcgctggcaacaaagggaccggcaaatggtcttcacaatctgctcttgagctaggtgttccgcaaagtgtgattaccgaatccgtctatgcgcgttacattagtgcgatgaagcaggagcgggttgcggcaagtaaagttctgccaaagccggtcggaaatgtcacgattgacaaaaaagaagctatcgagatgattcgtaaggcgttatacttcagcaagctgatgtcctatgctcaaggctttgaacaaatgcgcgttgcatcggataactacgactggaacctgcagtacggtgaattggccaagatttggcgtgcaggttgcatcattcgcgcacgtttcttgcaaaatatcaccgatgcctacgataagaagccagatttacagaacttgttgttagacgattacttcctgaatattgctaagaactatcaggaaagtgttcgtgacttggtcggcttggcagttaaagccggtgttccggtgccgggcttctcagcggcgatcagttactacgactcttatcgcgcccctgttctgccggccaacctgactcaggctcaacgcgactactttggtgcccacacatatgaacgtactgatcgtgatggcattttccattacacctggtacgacgaagcttaa///</t>
  </si>
  <si>
    <t>lrh:LGG_01727</t>
  </si>
  <si>
    <t>CAR87622</t>
  </si>
  <si>
    <t>Methylenetetrahydrofolate dehydrogenase/methenyltetrahydrofolate</t>
  </si>
  <si>
    <t>MATRLDGRVVSKKILGELKQTVAKLAQQDVTPTLAVVLVGSDPASEVYVRNKQRRAEEIGVRSLMYRLPEDTSQMTLLAKVAELNQDPDVDAILVQLPLPAGLDERAVIDAIDPNKDVDGFSPVSVGRLWTNEPTVVASTPYGIMALLDAYDIDVAGQRVVIVGRSNIVGRPLAGLMVNHDATVTIAHSKTRNLKQLTREADILVVAVGRPHFIGADAVKPGATVIDVGISRGADGKLHGDVDDDTVAPIAGALTPVPGGVGPMTIASLMAQTVALAKRRLHG</t>
  </si>
  <si>
    <t>gtggcaacgcgattagatggccgggtagtgtcaaagaaaatacttggtgaacttaaacagacggtagcaaaactggcacaacaagacgtcacgcctacgttggccgttgttttagttggttcggatcctgctagcgaagtctatgttcgtaacaaacagcggcgggctgaagaaattggcgttcgctcgttgatgtatcgattgccagaagacacttctcagatgacattgttagctaaggtggccgagttgaatcaggatcctgatgtggatgctattttggtacagcttccgttacctgctggcttagacgaacgcgcggttattgatgcgattgatcctaataaagatgttgatggctttagtccggttagtgtcggacggttgtggacgaatgagccaaccgttgtggcgtcaaccccttatggcattatggcgctgttggatgcttatgatattgatgttgccgggcagcgggttgtcattgtcgggcgctcgaatattgtgggacggccactggctggattaatggttaatcatgatgcgacggttaccatcgctcacagcaaaacccgaaacctcaaacagttgacgcgggaagcggatattttagtggttgctgtcggacggccacattttatcggcgctgatgccgtcaaacccggcgcaacggtgattgacgtgggaatttcccgcggtgccgatggaaaactgcatggggatgttgacgatgatacggtcgcaccgattgcaggcgccttgaccccagtacccggtggcgtggggccgatgacgattgcatcgctcatggcccaaacggtggctttggcgaagaggcggttacatggttga///</t>
  </si>
  <si>
    <t>A0A7S7FPK2</t>
  </si>
  <si>
    <t>lrh:LGG_01683</t>
  </si>
  <si>
    <t>WP_005684395.1</t>
  </si>
  <si>
    <t>Adapter protein mecA</t>
  </si>
  <si>
    <t>MEMERINANTIRVMLGNDDLAQRGITVLDLLGNHKQIESFFYSILDEVDKDHTFATNEAVTFQVMPSQSGLELLISKNGQKNDDSDTGSDGDSADTQVPDYIRQQLQGLDANDQHDQQAVDEGGYIDAAKAPQTELVLKLKDFEDFISLAQTLRLEGGKSDLYRYKQNYYLVLTFYPNEISSNEAHDEMAVALEFGDRSPLSSAVLSEYGKRLMETSALETARYYFK</t>
  </si>
  <si>
    <t>atggaaatggaacggattaacgcaaatacgatccgggtcatgttaggcaacgatgatctagcgcagcggggaattaccgtgctggatttgcttggtaatcacaagcagattgaaagcttcttctacagtatcctcgatgaagtcgataaagatcatacgtttgcgacaaatgaggccgtgacgtttcaagtcatgccaagtcagtccggactcgagttgttgatcagtaagaacggacaaaagaatgatgatagcgacaccggttctgatggtgatagtgcggatacccaggtgccggattatattcgccagcagctgcaggggttagatgccaacgatcaacatgatcagcaagctgttgacgaaggcggttatattgatgctgccaaagcaccacaaaccgaattagtcttaaaattaaaggattttgaagatttcatcagccttgctcagacgcttcgcttggaaggcggtaagagtgatctttatcgttacaagcaaaactactaccttgttttgactttctatccaaacgaaatttcatctaatgaagcgcacgatgaaatggcagtcgcactggaatttggtgatcggtcaccgttgtcatctgcggttttgtcggagtacggcaaacgattgatggaaaccagcgcattagaaacagcgcggtattactttaagtaa///</t>
  </si>
  <si>
    <t>A0A7S7FPM2</t>
  </si>
  <si>
    <t>lrh:LGG_01791</t>
  </si>
  <si>
    <t>WP_005685460.1</t>
  </si>
  <si>
    <t>Amidophosphoribosyltransferase</t>
  </si>
  <si>
    <t>MLSEPKGLNEECGVFGIWGNPNAASITHLGLHTLQHRGQEGAGIVGLTKDGMRRHYGLGLLSEVFTNTDQLTPLMGRAALGHVRYSTAGGRVLENIQPLLFRFSDEAIALAHNGNLTNAISLRRELESQGAIFQSTSDTEVLMHLIRRQVGQPWLVQLKKALNEVHGGFAFVLLTEHGLYAAVDPHGFRPMVVGIMPDGGYIVCSETAALDAVGADFVRDVQPGELITIDDDGLHLDHFTTNTSLAVCSMEYIYFARPDSDIHGINVHQARVRMGERLAREQPADADIVVGVPNSSLSAAIGYAKASGIPYEMGLVKSQYVARTFIQPTQALREKSVKMKLSVIKPVVAGKRIVLVDDSIVRGTTSKQIVKLLKEAGAAEVHLRIASPPLRFPCFYGIDFQTTSELFAANHSVPEMRDLLDVESLGFLSTQGLEDSVGLPTTAPNGGLCVAYFTGKYPTALDDYAPALNKEVASLKVNVAEVSA</t>
  </si>
  <si>
    <t>atgctatctgaaccaaaaggcttaaatgaagaatgcggtgtttttggtatttggggcaatcccaatgctgcgagcattacccatctgggcttgcatacgttgcaacatcgcgggcaagaaggggccggaattgtcggcttaactaaagatggtatgcggcgccattatggtctgggcttgctcagtgaagtgttcaccaataccgatcaattgacaccgttgatggggcgggcagctttgggtcacgtgcgctactcgacagcaggtggccgggtcttggaaaatattcagccattgctttttcggttttccgatgaagccattgcattagcgcataacggcaatttaaccaacgccatcagtctgcggcgtgagttagaaagtcaaggggcgattttccaatccacctcggacactgaggttttaatgcatttgattcggcgtcaggttggccaaccgtggctggttcaacttaaaaaggcactgaatgaggttcacggcgggttcgcctttgtcttgttaaccgagcatggcttatacgcagcggttgatccgcatggtttccggccaatggtggttgggatcatgccagatggcggctatattgtttgtagcgaaaccgcggcgttggatgcagtaggggctgattttgtccgtgacgtccaacccggtgagctgattacgatcgatgacgatggcttgcatttggatcacttcaccaccaacacatcgttagcggtttgctcgatggagtatatctattttgcccgtccggattcagacatccacggcatcaatgttcaccaggcgcgggtgcggatgggtgagcggttggcaagggaacagccggcagatgcggatattgtcgttggggtgcccaactcatccctgtcagcagcaattggttatgccaaagccagcggaattccttatgaaatgggcttggtgaagagtcagtacgttgctcggacatttatccaacccacgcaggcgttacgcgaaaaaagcgtcaaaatgaaactcagtgtgatcaaaccggttgttgccggaaaacgcattgtgttagttgatgactcgattgttcgcggcacgacttctaaacaaattgttaaattgttaaaagaagccggcgccgctgaagtgcatttgcgaattgccagcccgccgttgcgctttccttgcttttatgggattgattttcagacaaccagtgaattatttgcggctaatcatagcgtaccggaaatgcgtgatttactggatgtcgaatcgctaggttttctttcgacgcaaggattggaagacagcgtgggattgccaacgacggctcctaatggcggtttatgtgtcgcctactttacaggcaaatatccaactgctcttgatgattatgcaccggcgttaaataaggaagtcgcatcactcaaagttaatgtagcggaggttagcgcatga///</t>
  </si>
  <si>
    <t>lrh:LGG_01808</t>
  </si>
  <si>
    <t>WP_014569760.1</t>
  </si>
  <si>
    <t>MAKTRPSRLRPLMFCLTPITRSPAQKSACKDLKRNGQNPAITLKATYVLSYAHNALPGAEVCV</t>
  </si>
  <si>
    <t>atggccaaaacccggccatcacgcctgaggccacttatgttctgtcttacgcccataacgcgctccccggcgcagaagtctgcgtgtaaggaccttaaacgcaatggccaaaacccggccatcacgcttaaggccacttatgttctgtcttacgcccataacgcgctccccggcgcagaagtctgcgtgtaa///</t>
  </si>
  <si>
    <t>A0A7S7FPR4</t>
  </si>
  <si>
    <t>lrh:LGG_01797</t>
  </si>
  <si>
    <t>CAR87692</t>
  </si>
  <si>
    <t>CAR87710</t>
  </si>
  <si>
    <t>Manganese-dependent inorganic pyrophosphatase</t>
  </si>
  <si>
    <t>MTTLIFGHQNPDTDAITSAMSWAEFQKQAGNTDVEAVALGEPNDETKFVLDHFKVAAPRVIKTAANETGHVMLVDHNEFQQSVADIEDVQIDSVVDHHRIANFHTASPLYYRAEPVGSTNTVIFELFQEHGYEISPTLAGLMASGLISDTLLLKSPTATDKDKKILPEMAKIAGIDLQSYGLAMLKAGTNLAAKSDMDIIEGDAKSFTMGGKSIRIGQVNTVDLDDIYARQDELVAAMTKEAQAKGYDDFLLIATDILNSNSTGFAVGADRDKVAAAFNEKFDANDRLALPGVVSRKKQVVPPMQGAFEG</t>
  </si>
  <si>
    <t>atgacgactttgatttttggacatcaaaaccctgatacagacgcgattacaagcgccatgagttgggctgaatttcagaagcaagcaggtaataccgatgttgaagcagtagcactcggtgaaccaaacgatgaaaccaagtttgtattggatcattttaaggttgctgcgccgcgggtcattaagacagccgcaaatgaaaccgggcacgtaatgttggttgatcataacgaattccagcaaagcgttgctgatatcgaagacgtgcaaatcgattcagtggttgatcaccaccgcattgccaacttccatacggcgtcaccactatattaccgggcagaaccagtgggcagtaccaacacggtgattttcgagttgttccaggaacacggctatgaaatttcaccaacactggcaggcttaatggcttctggcttgatttcggataccctgcttctgaagtcaccgactgcaaccgacaaggacaaaaagatcttgccggaaatggctaaaatcgctggcattgacctgcaatcatacggtttggctatgttgaaggcgggcaccaatctagctgccaagtcggatatggatatcattgaaggcgatgcgaagagctttacgatgggcggtaagtctatccgtattggacaagtgaatacagttgatcttgatgatatttatgcgcgtcaggatgaattggtggccgctatgaccaaagaagcacaggcgaagggctatgatgacttcctgttaattgcaaccgatattctgaacagcaattcaacgggctttgctgttggcgcagatcgtgacaaagtggccgcagcattcaacgaaaagtttgatgccaatgaccggttggcactgcctggcgtggtttcacgtaagaagcaggtcgtaccgccaatgcaaggtgcgtttgaaggttaa///</t>
  </si>
  <si>
    <t>A0A7S7FQ05</t>
  </si>
  <si>
    <t>lrh:LGG_01424</t>
  </si>
  <si>
    <t>WP_005689334.1</t>
  </si>
  <si>
    <t>MPKILKSEIASSRGKLTLGLVLLISLALSASAVYAEVFVQRMINGVTVPGSANVLHNFYIYLALGLILLAGRTVFSAFSYVVFLKMTHRVRKGYLNLISFGDEIRDSESFQTGDLNDRLTKDIDQCRLFCQQTLIPVWSDVIQVITIICVLFFQSVLIGAAFTGYLLLSILVLRHVNTSGNDVIPKLRRREAKTADFLQDVFVNNNDVAPMQASNRVIAWFNKQYDKLLPLELHAQSFIYRSWIAALVLIAFLEVTSLALGGYSFLRGVIGLGTVYMMIDYATRIQAPLESMQFHANNVQYLKGAFANLAELERKFVMQSGNSPYPTKPTIQLHISNLRNFDHLVLKKVDMAIAPGQIIGVSGVSGSGKSTLAKAIVGLQHQYEGQIDYSKTPISKISASEMGANVAYVSVDQSLFHVSIEKNLQGFSANNATQNVWQRLKQLGVSKARLDYLRTTLSAQVGEAGENIDKLADGDRQLLLILRALLLEKDLIILDETLSSLDTARFAEVSRLLRHYVDTFKVKMILISHKTNRLHFADHVYGITKGECVYFSKLADWASTYEEEQNVKNSRSIFRQ</t>
  </si>
  <si>
    <t>atgcctaaaatacttaaatccgaaattgcttcaagccgcggtaagctgacattaggactggtcttattaatatctttggcgttgagtgccagtgcagtatacgctgaagtctttgttcagcgcatgatcaacggcgtgacagttcccggcagcgcaaacgttcttcacaatttttatatttatctagcactagggttgatattgttagccggtcgcacagtcttcagcgctttttcgtatgtggtttttttgaaaatgacgcaccgggtacgaaaaggatacctcaacttaatttcctttggtgatgaaattcgcgattctgaatcctttcaaaccggcgacttaaatgaccgcctgactaaggacattgatcagtgccgacttttttgccagcaaaccttaattccagtgtggtcagatgtgattcaggtgatcacgattatttgcgtcttgttttttcagtcagtcttgatcggggcagcttttactggttatctgcttctctcgattctcgttttaaggcacgttaataccagtggcaacgatgtgatccctaagttgcgaagaagggaagcaaagacggctgattttctgcaagatgtttttgttaataacaatgacgtggccccgatgcaggcttcgaatcgcgtcattgcttggtttaataaacagtacgataagctgctgcctttggaattacatgctcagagctttatttatcgttcgtggatcgccgcacttgtgctgattgcctttttggaagttacctcgttagcactgggcgggtacagtttcctacgcggcgtgatcgggttggggacggtgtatatgatgatcgattacgctaccagaattcaagcacctttggaaagcatgcagtttcacgcgaataatgtgcaatatctcaaaggtgcatttgccaaccttgctgaattggagcgcaaatttgtgatgcaatcaggaaacagtccctatcctactaaacctactattcagctccatatttcaaacttaagaaattttgatcacctggtactaaagaaagtcgatatggccattgcaccgggacaaatcattggggtgtccggtgtgtccggttcggggaaaagtacccttgcaaaagcgatcgttggcctgcagcaccagtacgaggggcaaattgactattcaaagacgccaatttcaaaaatatcagcttctgaaatgggagcgaacgttgcttacgtctctgttgaccaatcgcttttccacgtttcaattgagaagaacttacaaggtttttcggcaaataatgccacgcaaaatgtctggcaacggctcaaacaacttggtgtgtcgaaagctaggctagattatctgcgcacaaccttatcagctcaggtgggtgaagccggtgagaacattgacaagttagcggatggggatcgccagctgctactgatattaagagcgcttttgctagaaaaggacttgattatccttgacgaaaccctgagctcacttgatacggctcgatttgccgaggtttcccgtttgctgcggcattacgtggacactttcaaggttaaaatgatcctgatttcgcataaaaccaaccggctacattttgccgatcatgtctatggcatcacaaagggtgaatgcgtctacttctcgaaactagcagattgggcatcaacctacgaggaagaacaaaatgttaaaaattcgcgatctatttttcgacaataa///</t>
  </si>
  <si>
    <t>A0A7S7FQ13</t>
  </si>
  <si>
    <t>lrh:LGG_01508</t>
  </si>
  <si>
    <t>WP_005685921.1</t>
  </si>
  <si>
    <t>A0A7S7FQ24</t>
  </si>
  <si>
    <t>ABC transporter, amino acid tranporter ATP-binding protein</t>
  </si>
  <si>
    <t>MSMIEFHDVNKYFGKFQALKNINLTIDRGEVVTIIGPSGSGKSTVLRCINGLERITSGQLIVNDFDLADKKTDMNRIRKNVGMVFQHFNLYANKNVLQNITLGPDLVLKRDKAEVEQEARDLLKMVGLESKADSFPGELSGGQQQRVAIARSLAMKPKAILFDEPTSALDPEMIGDVLDVMQKIAEQGMTMVVVTHEMGFARHVGNRIVFMDDGKILVDSTDVNQFFDDPQEPRAKEFISKIINH</t>
  </si>
  <si>
    <t>atgtctatgatcgaatttcacgatgttaacaagtattttggcaaattccaagccttaaaaaatattaatctaaccatcgatcgcggtgaggtggtgaccattatcgggccttcaggttctggtaaaagtacggttttgcggtgcatcaatggtcttgaacgaattacttccggacaattgattgtcaatgactttgacttggcagacaaaaaaaccgatatgaaccggattcgtaaaaatgtcggcatggtctttcagcattttaatttgtatgcgaataagaatgtcttgcaaaacatcactttaggccctgatttagtcttgaagcgagacaaggcggaagttgaacaggaagcccgcgatctgcttaagatggttggactggagagtaaggcagacagttttccgggtgagttatccgggggccaacaacagcgcgtggccattgcccgcagtctggcgatgaagcctaaagccatcttgtttgacgagccaaccagtgccttggatccggaaatgatcggggatgtgctggacgttatgcagaagatcgccgaacaaggcatgacgatggtggtggtaacccacgaaatggggtttgcccgccatgtcggcaatcggattgtctttatggacgatggcaagattctagtcgattcaaccgatgtcaaccagttcttcgacgatccgcaagaacctcgcgccaaagagtttatcagtaagatcatcaatcattag///</t>
  </si>
  <si>
    <t>lrh:LGG_02009</t>
  </si>
  <si>
    <t>WP_014569837.1</t>
  </si>
  <si>
    <t>Acetyl-CoA carboxylase, biotin carboxyl carrier protein subunit</t>
  </si>
  <si>
    <t>MDTKMIEVLIKQLEQSSLHELELTLGNDSLHLVKASPAAAPAPVTPAPENTAATPVTPVPDKPQADEGTAVKAPLVGIVYLAPKPGADPYFQVGDHVKKGDVVCIIESMKMMNEIKSTVSGTVKAVKVDNESLVEYDQPLLIVQEDKA</t>
  </si>
  <si>
    <t>atggacaccaaaatgatcgaagttttgatcaaacagttggagcaaagttcgctgcacgagctggaactgacgcttggtaacgactcgctacatttggtcaaagcaagccctgctgccgcgcctgcacctgtgaccccggctccggaaaatacggcagcgacacccgtcacgccggtaccggacaagccgcaagcggatgaaggcacagcggtcaaagcgccactggtcggaatcgtttatctggctcctaaaccaggcgctgatccgtactttcaagtcggcgatcacgttaaaaaaggtgacgttgtctgcatcatcgaatctatgaaaatgatgaatgagattaaaagtaccgttagcggcacggttaaagcggttaaagtcgataacgaaagcttagttgaatacgaccagccgttgctcatcgtacaagaagacaaagcgtaa///</t>
  </si>
  <si>
    <t>A0A7S7FQ84</t>
  </si>
  <si>
    <t>lrh:LGG_02114</t>
  </si>
  <si>
    <t>CAR88009</t>
  </si>
  <si>
    <t>3-oxoacyl-(Acyl-carrier-protein) reductase</t>
  </si>
  <si>
    <t>MKLTDKTAIITGASRGIGEAIARNFAQAGANLVLNARHEFPETLIKELEDYGHGVVTVLGSVDDPTTGDQLVAAALDQFGSVDVLVNNAGITDDMLAMRMKPASFAKVVQVNLDGTFYVTQPAFKKMLKARAGVIINLASVVGLTGNIGQANYAASKAGIIGLTKTLAREGAMRGVRVNAIAPGMIATDMTAALSQSSQDQILAEIPLKRFGQPEEIAHTARFLVENAYITGQTVTVAGGLG</t>
  </si>
  <si>
    <t>ttgaaactaactgataaaaccgcgatcatcacaggtgcctcacgaggtatcggtgaagcgattgccagaaattttgcgcaagcaggggccaacttggtcttgaatgcgcggcatgaatttccggaaactttgatcaaagaattagaagactatggccacggtgttgtgaccgtgctgggcagtgtggatgatcccacaaccggtgatcaattggtcgccgctgccttggaccagtttggcagcgtggatgtgttggtcaataatgccggcattaccgacgatatgttggcgatgcgcatgaaacccgcttcttttgccaaggtcgttcaggttaacttggatggcaccttttatgttacccaaccggcctttaagaaaatgctaaaggcgcgcgctggcgtcatcatcaatctggccagtgtggtcggtttgaccggtaatatcggtcaagccaattatgcggcaagtaaagcaggcatcatcgggctgactaagacgctagctcgtgaaggggctatgcgtggcgtgcgcgttaatgccattgccccagggatgatcgccaccgatatgaccgctgccttgagccaatccagtcaggaccagattctagcggagattccgttgaagcggttcggtcaacctgaagaaattgcccacacggcccgttttctggtcgaaaatgcctacataaccggtcagacagtgactgtcgccggcggattaggttaa///</t>
  </si>
  <si>
    <t>A0A7S7FQ85</t>
  </si>
  <si>
    <t>lrh:LGG_02116</t>
  </si>
  <si>
    <t>WP_005684760.1</t>
  </si>
  <si>
    <t>Deoxyuridine 5'-triphosphate nucleotidohydrolase</t>
  </si>
  <si>
    <t>MKTRGFEIVSKYQDDNLTLPTRQTKQAAGYDFYAREDFLLRSIWRYDFIRLFRLIKNEHPLTNKDFERAKKILKPYLVPTGIKAYMQPNEVLILANRSSSPLKHGLTLPNGIGVIDADYYNNPANEGEIYIQLLNFFPRDVMIKKGDRIGQGIFMPFLLADGDQGGLAQRQSGFGSTDH</t>
  </si>
  <si>
    <t>atgaagacccgcggatttgaaattgtttcaaagtatcaagatgacaacttaaccttgccgacccgccagactaagcaggcggctgggtatgatttttatgcgcgcgaagattttctgttgcggagtatttggcgttatgacttcattcggctttttcggttgattaaaaatgagcatccgttgacgaataaggactttgaacgggcgaagaagattttaaagccttacttggttcccactggcattaaagcctatatgcagcctaatgaagtgttgattttggccaatcgttccagcagtccgcttaagcatggcctgacgctgcccaacggtattggggttattgatgccgactactataacaatccggcaaatgaaggcgaaatctatattcagctcctgaatttcttcccgcgggatgtgatgatcaaaaaaggtgatcgcatcggtcaggggatttttatgccatttctattggcagacggtgaccaaggcggcttggcgcaacgacaaagcggttttggctcaaccgaccactag///</t>
  </si>
  <si>
    <t>A0A7S7FQI9</t>
  </si>
  <si>
    <t>lrh:LGG_02341</t>
  </si>
  <si>
    <t>WP_005686110.1</t>
  </si>
  <si>
    <t>MEKMLIHGGKKLSGEVVIGGAKNSTVALIPAAILSRTPVTLDSVPHIQDVYNLMAILSDMNVKSDFTENVLTIDPTEINDVPLPNGKIKSLRASYYFMGALLGRFGKAIVGLPGGDDIGPRPIDQHIKGFEALGASVSNEHGAMAIKAPAEGLHGARIFLDMVSVGATINVILAAVTAKGRTVIENAAKEPEIIDLATYLNNMGGKVRGAGTDVIRIDGVPTLEAHNSHTIIPDRIEAGTYLAMAAAVGEGVKVKNIISEHLDAFLAKLEEMGVVMDVGEDSIFVYPSGDLKMVQIKTMPYPGFATDLQQPITPLMLKAHGEGLIIDTIYPKRVRHIPELLRMGADITIENDVIILHHCDHLQGTEVAAEEIRAGACLMIAGLMAEGTTTITKVDNILRGYDRVVMKLRGLGADVELVD</t>
  </si>
  <si>
    <t>atggaaaaaatgctgatccacggcggaaagaaattatccggtgaagttgtgatcggcggtgcaaagaacagcacggttgctttgattccggctgcaattttgtcgcgcaccccggtgacacttgattcagtgccgcatattcaggatgtctataatttgatggcgattctgagtgatatgaatgttaaatcggattttaccgaaaatgttctgacaattgatccaaccgaaattaatgatgtgccgctgccaaacggtaagattaagagtctgcgcgcctcctattattttatgggcgcgttattagggcgctttggcaaagcaattgttgggctgcctggtggcgatgatatcggtccgcggcctattgatcagcatattaagggatttgaagcgttgggtgcttcagtgagcaatgaacacggggcgatggcaattaaagcgccggctgaaggcttacatggtgcccgtatttttctggatatggtttcagttggcgccaccatcaatgtcattctggcggcggtgacggcaaaaggacgaacggtcatcgaaaacgctgctaaagagccggaaattatcgacttggcaacctacctgaacaatatgggtggcaaagttcgcggtgccggcacggacgttattcgcattgatggggtgccaacgcttgaggcgcataattcgcatacgatcattcccgaccgaattgaagcaggcacttacttagccatggcggctgcagtaggtgaaggcgttaaagttaagaacatcatttccgaacacttagatgcatttttggctaagttggaagaaatgggtgtggtgatggatgtgggcgaggatagcattttcgtctatccatccggcgacttgaaaatggtccaaattaaaacaatgccgtatccgggattcgcaacggatttacaacaaccgattacgccacttatgttaaaagcgcatggtgaaggcttgattatcgacaccatttatcccaaacgagttcggcatataccggaactgttacgtatgggcgctgacattacgattgaaaatgacgtgattattttgcaccactgcgatcatcttcaagggaccgaagttgcggccgaggaaatccgtgccggtgcgtgtctcatgattgctgggctaatggctgaaggcaccacaacgattacgaaggtcgataatatcttgcgcggctatgaccgggttgtgatgaaattacgtggtttaggtgcagatgttgaattagtagattga///</t>
  </si>
  <si>
    <t>A0A7S7FQV6</t>
  </si>
  <si>
    <t>lrh:LGG_02545</t>
  </si>
  <si>
    <t>WP_005686643.1</t>
  </si>
  <si>
    <t>MAYRTPPLLPPTAIVSLIVLISAYNIVNTINPVNQPKSATEQSELVSKIKSESASRAAQSASSKAEPSQTSTSQPSAASQSQVQASHPSGEKETTSTEASASTPSASTASTASASTPSSTTTSNDQASDQTSTDNGQETDTTSSGGQ</t>
  </si>
  <si>
    <t>atggcttatcgaacaccgccattattaccgccgactgccattgtttcgctcattgtcctgattagtgcctataatattgtgaatacgattaatccggtcaatcaaccaaaatcggcaaccgaacaaagtgaattggtttcaaaaataaaatccgaatcggcttcacgggctgcacaatcagcgtcttcaaaagctgagccaagtcaaacatcaacttcgcagccatctgcagcaagtcagtcgcaggtacaggcgagtcatccatctggtgaaaaagaaacaacgagtaccgaggcttctgcttcaacgccgagtgcttcgaccgcttcaacggcatccgcctcaacgccaagcagcaccacgaccagtaacgaccaagcatccgatcaaacgagtactgataatggccaagagacggataccaccagtagtggcggtcaataa///</t>
  </si>
  <si>
    <t>lrh:LGG_02011</t>
  </si>
  <si>
    <t>WP_005687190.1</t>
  </si>
  <si>
    <t>WP_005686647.1</t>
  </si>
  <si>
    <t>MSNVNEQTIMGLIMAGGNAKSEAFEAIQAAKNSDFDAATSHLKAADEALVTAHNVQTDLLTAEANGAHADVSLLLVHAQDHLMNAITFRDLAGEVVAIYQRLAANTTVANETL</t>
  </si>
  <si>
    <t>atgagcaacgtcaacgaacaaacgattatgggcttgattatggcagggggcaacgctaaaagtgaagcctttgaagccattcaagcagccaagaacagtgactttgatgctgcaaccagccatttaaaagcagcggatgaggctctggtcacggcgcacaatgtccaaaccgatttattgaccgccgaagccaacggagcgcacgcagatgtttcattactactagtccacgcccaggatcatctgatgaacgccattacttttcgcgacttggctggcgaagtggtcgcgatttatcaacgcttggctgcaaatacgaccgttgcaaatgaaacgctttaa///</t>
  </si>
  <si>
    <t>A0A7S7FR23</t>
  </si>
  <si>
    <t>lrh:LGG_02074</t>
  </si>
  <si>
    <t>WP_005686224.1</t>
  </si>
  <si>
    <t>Universal stress protein, UspA family</t>
  </si>
  <si>
    <t>MVTENDLTIESVHYNRLLLAIDDDDDDSSRKALNYACTVAKIYDIPLGIVSVLETGDLNIFQSLTPEDVEAAREKMAKNLNTYVEKAREFGVQKAQPIIAEGRPAAALLDEVIPAFKPDLVIMGSHVRRGRLRLGHVASEVARDAAVSVIIVR</t>
  </si>
  <si>
    <t>ttggttactgaaaatgatttaacgattgaatccgtacattataatcggctgttattggcgattgatgatgatgatgacgactcctcgcgcaaggcattgaactacgcctgcacggttgccaagatctatgatattccgctggggattgtatcggtgcttgaaaccggcgatctgaatatttttcagtcattgacgcctgaggatgttgaagcagcacgggaaaaaatggcgaagaacctgaatacttatgttgaaaaagcccgtgagtttggcgtgcagaaggcccagccgattatcgctgaaggtcgaccggcagcggcactgcttgacgaggttattccagcgttcaagccggacttggttatcatgggttcacacgtacgtcgtggccgtctgcgactgggccacgttgcaagcgaagtagcccgcgatgcagcggtatccgttattattgtccgttaa///</t>
  </si>
  <si>
    <t>A0A7S7FR57</t>
  </si>
  <si>
    <t>lrh:LGG_02151</t>
  </si>
  <si>
    <t>WP_005684721.1</t>
  </si>
  <si>
    <t>Ribose-5-phosphate isomerase A</t>
  </si>
  <si>
    <t>MDQDKLKQEAAQKAAEFVEDGMTIGLGTGSTVFYLVEAIAQRIKEEHLSLTGVATSVRTQKQAESLEIPMKALDDVDKIDLTIDGADEVDKHFQGIKGGGRSHLIEKIVAINSARNIWIVDETKLVDTLGKFPLPLEVIPFGSGKLLQRLADEGLKPAYRLNEDGSKALTDSKNYIIDLHLGRIEHPHLLAEWLNKQVGIVEHGLFLDLVKTVVVGTTHGPEILDAHRG</t>
  </si>
  <si>
    <t>atggaccaagataagttgaaacaagaagccgctcaaaaggcagcggagtttgttgaagacgggatgacaattggcttgggaacgggttccacagtcttttatcttgttgaagccatcgctcagcggattaaagaagagcatcttagtttaaccggcgttgccaccagtgtccggacgcaaaaacaggcagaatcgttggaaattccgatgaaagcactggacgatgtggataaaattgatctgaccattgacggtgccgatgaagtcgacaagcactttcaaggcattaaaggcggtggccgttctcacttaatcgaaaagattgtcgcgattaattcggcacgtaatatttggatcgtggacgaaaccaaactggtggacacacttggaaagtttccgttgccgctagaagtgattccgtttggtagtggcaagctgttacagcggttggcggatgaaggcctgaaaccagcttatcgtttgaatgaggatggcagcaaagctttgacggattctaagaattacattatcgatctgcatcttggccggatcgaacacccgcatttgttggcggaatggctcaataagcaggttgggattgtcgaacacggcttgttccttgatctggttaaaacggtggttgtcggaacaacgcatggtccggagattttggatgcccatcgcggttag///</t>
  </si>
  <si>
    <t>A0A7S7FR58</t>
  </si>
  <si>
    <t>lrh:LGG_02699</t>
  </si>
  <si>
    <t>WP_005688260.1</t>
  </si>
  <si>
    <t>Glutathione reductase</t>
  </si>
  <si>
    <t>MAYDYDTIVIGGGPGGLAAAYGLAAKQKVLVIESDLWGGTCPNYGCDPKKMLYRGVEVKNATLRMNGFGISGTAKIDWPSLMAFKRSYTTGIPAGTLTGLTQTGIKTLYGRAQLLGQHMVKVGSQNVTGEHIVIATGHTPRFPDIPGANLLKTSRDFLDLDELPTSIAFIGAGYVSVELANIAAAAGADVHIIGHSDRLLRAFPKVATEALKQLLLKTGIHFHPNVELTKISPLGTMTHLHADRFDLNVDMAVTAMGRIANVADLGLANAGIKSDLRGIPVDDHLRTAVANIYAIGDVNLKPQPKLTPVAGFEGRYVAQQILGSQEPIHYPAIPTIVFGPTELAKVGVALEDALAAPEQYQVTHNETTHWYTYNRIQDPDAQVWTIVDKSTGKLAGAVVLASLAEGLINTFAAAIDAGQEPSDLNRIYAYPSAQSDLQYLF</t>
  </si>
  <si>
    <t>atggcgtatgattatgacacgattgtcattggtggcggtcccggtgggttggcggctgcttacggacttgccgccaagcaaaaggtgctggtgattgaaagcgatctgtggggcggcacctgtcccaattacggctgtgatcccaagaagatgctttatcgcggagttgaagtcaaaaacgctactttgcggatgaacggttttggcatcagtggtacggctaagattgattggccgtcactcatggccttcaagcgcagttacacaaccggtattccggctgggacgctaaccggcctaacgcagactggcattaaaaccttatacggacgggcccaattactcggccagcatatggttaaagtcgggtcgcaaaatgtgaccggtgaacatattgtcattgccaccggtcatacgccgcgttttccggatatccccggtgccaatttgttgaaaaccagccgtgactttctagacttggacgaattaccgactagcattgcgtttattggtgccggttatgtcagtgtcgagcttgctaacattgccgcggcagctggagcagatgtgcatatcattggtcattccgaccgacttttacgtgctttccctaaagttgccacagaggcattgaagcagctgttgcttaaaaccgggattcattttcaccctaatgttgaactgacaaaaatcagtccgcttggaacgatgacgcacttgcatgcagataggtttgatctcaatgtggatatggcagttacggcgatgggccgaattgccaacgttgcggatttaggcttggccaatgctgggattaaatccgacctccgcggtattcccgttgacgatcacttacggacggcggttgccaacatttatgcaattggggatgtcaacttaaaacctcaaccgaaactgacaccggttgctggctttgaaggccgctatgtagcccaacaaattcttggcagtcaggaaccgattcattacccggcgattccaaccattgtctttggccccacagagctggctaaagtcggcgtggcgcttgaagatgccctagccgcaccggaacagtatcaggtcacccacaacgagacaacgcattggtacacatacaaccgcatacaagacccggatgcgcaggtatggacgattgttgataaaagcaccggcaaacttgcaggcgccgttgtcctcgcaagtctggcggaaggcctcatcaacacttttgccgctgcaattgatgccggtcaggaacctagtgatctcaaccggatctatgcttatccgagtgcgcaaagtgatttgcagtacttgttttaa///</t>
  </si>
  <si>
    <t>lrh:LGG_02615</t>
  </si>
  <si>
    <t>WP_005716743.1</t>
  </si>
  <si>
    <t>MFIDTANLSQIKEMLQFNQFEGVTTNPKLLLKEGQPRFEQLTKIRALKPGVLFVQLVGDTKDELLADYHELRRRFPDTDDTRMAFKVPLFEPGYQAISAIRDKKPDECLLGTAVYSTRQGFMACVVDCDYIAPYVNRMEQLDIDPYKMIAETHSFYQSTDTHIKIMGASFKNASQVMAAIKAGAANVTISYDIFKQLMTNAAANDAIRVFNEEGRQLDRTAGV</t>
  </si>
  <si>
    <t>atgttcattgatactgctaatctcagccagattaaggaaatgttgcagtttaaccagtttgaaggcgttacgactaatcctaagttgttgcttaaggaaggccagccgcgttttgaacagctgactaagattcgcgccttaaagcccggcgttttattcgttcagctggtgggtgataccaaggacgaactgttggctgattatcatgaattgcgccgccgttttccggacacggatgatacccgaatggcgtttaaagtgccgctgtttgaaccgggctatcaggcaatctctgcaattagggataaaaagcccgatgaatgtctgctgggaacggccgtatattcaacgcgccaaggcttcatggcttgcgttgtggattgcgactatatcgcgccatacgtgaatcgcatggagcagctcgacattgatccatataaaatgatcgccgagacccacagcttttatcaaagtaccgatacgcatattaagatcatgggggcaagtttcaaaaacgcctcacaagtcatggccgcgatcaaagccggcgctgctaatgtgacgatcagttatgatatctttaaacagctaatgacaaacgcagctgctaacgatgcgattcgggtgttcaatgaagaaggacgccagcttgataggaccgcgggagtttaa///</t>
  </si>
  <si>
    <t>A0A7S7FR68</t>
  </si>
  <si>
    <t>lrh:LGG_02716</t>
  </si>
  <si>
    <t>WP_005687742.1</t>
  </si>
  <si>
    <t>MAEEVHITKGDRIKVWWRSTFLQGSWNYERMQNGGWAYTLIPALKRLYHTKEDRSAALKRHLEFFNTHPYLASPILGVTMALEEERANGAPIDDKAIQGVKVGMMGPLAGVGDPVFWFTVKPIIGALAASMAMAGNLLGPILYFVLWNAIRMAFLWYTQEFGYKAGSKITEDLSGGLLGEVTKGATILGMFILGSLVNRWVSVKFTPVVSNVPNQKGAYIDWSSLPSGKAGVQKALELQSQGLSLTKNKVTTLQDNLDSLIPGLMGLLLTLFCMWLLKKKVSPIIIILGLFVVGVVFHVIGLM</t>
  </si>
  <si>
    <t>atggctgaagaagttcatatcacaaaaggcgaccgaattaaggtttggtggcggtcaaccttccttcaaggttcttggaactacgaacgtatgcaaaatggtggctgggcttataccttaattccagcactgaagcgtttgtatcatactaaggaagatcgttccgctgctttgaagcggcacttggaattctttaacacgcacccatatctggcttcaccgattctgggtgttacgatggcactggaagaagaacgtgctaatggtgccccaattgacgataaagccattcagggtgtcaaagtcgggatgatgggtccgctggctggtgtcggcgatccagtgttctggttcacggttaagccaattattggtgcgttagccgcatccatggcgatggccggcaatctcttaggaccaattttgtactttgttttatggaatgcgattcgtatggccttcctatggtacacgcaggaatttggctataaagcaggtagtaagattactgaagacttgtcaggtggcttgcttggtgaagttacgaagggtgccacgatccttggtatgtttatcctaggatcactggttaaccgctgggtatccgtcaagttcaccccggttgtttcaaatgttccaaaccaaaaaggtgcttacattgactggagttcattaccaagcggaaaagctggagttcaaaaggctttagaattacaatctcaaggcttgtcactgactaaaaacaaggttacgaccttacaggataacttggatagcttaattccaggtttgatgggcttactgcttaccttgttctgcatgtggttgctgaagaagaaagtttctccaattattatcattcttggtctgttcgtcgtcggggttgtcttccacgtcatcggtttgatgtaa///</t>
  </si>
  <si>
    <t>A0A7S7FRD7</t>
  </si>
  <si>
    <t>lrh:LGG_02836</t>
  </si>
  <si>
    <t>WP_005685034.1</t>
  </si>
  <si>
    <t>Beta-lactamase class A</t>
  </si>
  <si>
    <t>MAHDHLIAQLDQLQQQFGESHALLLADERQVLFGTRTDVLFPAASLIKLGIAAYVKAQAQADPSQWQRKVVLPRPVGGAGVLRFMADSSWCVRDLVTLMLMVSDNLAANALLKTYGLTTVGRWLDQQFPGAKLNRALMQPHTDNDNWISAAATWRLLRSLLTPPCRPADGDWCARALRHQQNRTKLLLAPTMKNFVGWTAGKTGELPNCEHDAACFAAEGEQLYAVVLTTFDHQREAAVRFNQQVGALIVDDFQQRRSRLH</t>
  </si>
  <si>
    <t>atggcgcatgaccacttaattgcacaacttgatcagctgcagcaacagtttggtgaatcgcacgctttgttacttgctgatgagcggcaggtgctttttggtacgcgaaccgatgtgcttttccccgcggcgagtttgattaagttggggattgctgcctatgttaaagcgcaggcacaagccgatcccagtcagtggcagcggaaagtagtattaccacggccggttggcggcgcaggggtactgcggttcatggccgattcatcctggtgtgtgcgcgatttggtgactttaatgttgatggtttcagataatttagcggccaatgctttgttgaaaacgtatgggctaacaacggtggggcgatggttggatcagcagtttccgggcgccaaattaaaccgtgccttgatgcagccgcataccgacaatgacaactggatctcggccgcagcaacgtggcgtttattgcgatccttattgaccccaccgtgccgaccagctgacggtgactggtgtgcccgtgccctgcgtcatcaacagaatcgtaccaagttgctgctggcaccaaccatgaagaattttgttggctggactgcggggaaaactggtgaattgccgaattgcgaacacgatgcggcttgttttgcggctgagggtgaacaattgtatgcagttgttttgacaacgtttgatcatcagcgtgaagcggccgtgcggtttaatcaacaagttggtgcgttaatcgtggatgactttcagcagcgccggagtcgactacactga///</t>
  </si>
  <si>
    <t>A0A7S7FRG3</t>
  </si>
  <si>
    <t>lrh:LGG_02773</t>
  </si>
  <si>
    <t>WP_005684963.1</t>
  </si>
  <si>
    <t>MTLNFIQIILVLIVSFLAGMEGILDEFHFHQPVIACTLIGLVTGNLAPCLVLGGQLQMIALGWANIGAAVAPDAALASVASAIILVLGGQGTKGVSSAIAIAVPLAVAGLLLTTLVRTLATAIVHIMDRAAEEGSFGKIDFWQWVAICMQGLRIAIPAGLILAVGAGPVRALLEQMPDWLTTGLGIGGGMVVAVGYAMVINMMATREVWPFFAIGFVLATVKEITLIGLGAIGISLALIYLALSKQGGGSGNGGSNSGAGDPVGDIIDNY</t>
  </si>
  <si>
    <t>atgactttgaattttattcaaatcattctggtcctcatcgtgtcattccttgctggtatggaaggtattttggatgaattccacttccatcagccagttattgcgtgcacgttgatcggacttgtgaccggcaatctggccccatgtttggtactgggtggccaattacaaatgatcgctttaggctgggctaacattggcgcggccgttgcaccagatgctgcattggcctcagttgcatcagctattattctagttcttggcggtcagggtactaaaggtgttagttcagcgattgcgattgcggttccactggcggttgccggtttgttgctgaccaccttagtacgtaccttggcaactgcgatcgttcatatcatggaccgtgctgctgaagaaggcagtttcgggaaaattgatttctggcaatgggtcgcgatctgcatgcagggcttgcggattgcgattcctgcaggtttaattcttgctgttggtgccggcccagtgcgggcattgcttgaacagatgcctgattggttaacgactggtcttggcattggcgggggcatggttgttgctgtcgggtacgctatggttattaacatgatggcgactcgtgaagtatggccattctttgcgattgggtttgtgctggcaacagttaaagaaattaccctgatcggccttggtgctatcggtatttcactggcactgatttacttggcattgtccaagcaaggcggcggctcaggtaatggcggttcgaatagtggtgccggtgatcctgtcggcgacattattgataattattga///</t>
  </si>
  <si>
    <t>A0A7S7FRH1</t>
  </si>
  <si>
    <t>lrh:LGG_02837</t>
  </si>
  <si>
    <t>WP_005685035.1</t>
  </si>
  <si>
    <t>CAR88191</t>
  </si>
  <si>
    <t>MLHDEPLSHYTFTKTGGPADLLAFPKDVAEVQALVEMARERDMPLTVIGNASNLIVRDGGIRGLVLILTAMKKITVNGNDVTAQAGARLIDTTEAAYRAGLTGLEFAAGIPGSVGGALFMNAGAYNGEVCSVISQAYVLTRAGELKTYNHRELNFRYRHSVVQDTGDIVLSVTFSMKFGDKPTIRAKMDELNARRAAKQPLEYPSCGSVFKRPPDHFVGPMIQKAGLQGHIIGGAQVSKKHAGFIINLGNATATDYLDMIHLIQKTVKAKFDVDLEPEVRIIGEPLH</t>
  </si>
  <si>
    <t>atgttgcatgatgagccgttgagtcattatacctttacaaaaaccggtgggccggctgatttgcttgcgtttcctaaagacgtggctgaagttcaggctttggttgaaatggctcgggagcgggatatgccgttaacggtcatcggcaacgccagcaatttaattgtgcgtgatggcggcattcgggggttagtcttgattttaacggcgatgaaaaaaatcaccgtgaatggtaacgatgtaacggctcaggcgggggcccggctgattgacacaaccgaagccgcttaccgggccggattaaccggacttgagtttgcggccgggattcccggcagtgtcggtggcgcgttattcatgaacgcgggcgcttataacggtgaagtctgcagtgtgatcagtcaggcttacgttttgacgcgcgcaggggaactcaaaacttacaatcatcgtgaattaaactttcgctatcggcatagtgtggttcaagataccggtgacattgtcttgagtgtcaccttttccatgaagtttggcgataagcctactattcgggccaagatggatgaactcaatgcaagacgggcagctaaacagccactggagtatccatcatgtggctcggtgtttaaacgtcccccggatcattttgttggtccgatgattcaaaaagccggtttgcaagggcatatcattggcggtgcgcaggtatcgaaaaaacatgccgggtttatcattaatttaggcaatgcaacggcaaccgattatcttgatatgatccaccttattcaaaaaacggttaaagccaagtttgacgttgacctagagcctgaagttcggatcattggcgaaccgttacactaa///</t>
  </si>
  <si>
    <t>A0A7S7FRP6</t>
  </si>
  <si>
    <t>lrg:LRHM_0923</t>
  </si>
  <si>
    <t>BAI41450</t>
  </si>
  <si>
    <t>putative transcriptional regulator</t>
  </si>
  <si>
    <t>MKRSLTIVKLEKLVAGKNLTETEFTVLRYLVANIDRVLDLGVRGVAKANYTSATTVMRLAHKMGYRGFVEMQYKLMTMLRHGEAGMQPVDATEDPLQSAVLDQNDATTIRAVAQQIAAVESQYLYLYAAGFSGVIGQYMFKKFQILGKRCFFSTPGDSAALLENYLEDLGLFIVVSKSGETQSVIDKAALVSSLPVPVVAFTGNADSTLAKMADWTLKVADDFPLDELNQRASLFYPQMLALFELEIGEVEKLN</t>
  </si>
  <si>
    <t>atgaaaagatcgctgacaattgtgaaactagaaaagctggttgcggggaagaatttgacggagactgagttcacggttttgcggtatctggtggccaacattgaccgtgtgttagatctgggcgtacgcggcgtggcgaaagcgaattacacatcggccacgaccgtcatgcggttagcacacaaaatgggttatcgcggtttcgtagagatgcagtataagttgatgacaatgttgcgtcatggcgaggccggcatgcaacccgttgacgctactgaggatccgttgcaatcagcggtgcttgatcaaaatgatgcgacgaccattcgcgcagtggctcaacaaatcgcggcggttgaaagtcaatatttgtacctgtatgcggctggtttttcaggcgtaattgggcagtatatgtttaaaaaatttcagattctaggtaagcggtgttttttctcaaccccaggtgattcggctgcgttgttggagaattatttagaggatttgggattgtttatcgttgtttcaaagtctggcgagacgcagagtgtgattgataaagcggctttagtcagcagtttgccggttcccgttgttgccttcactggtaacgcagacagtacattggctaaaatggctgactggacgcttaaagtcgcggatgattttccactggatgagttaaatcaacgggcatcgctgttttacccgcagatgctggccttgtttgagctggagatcggcgaggtggagaaactgaattag///</t>
  </si>
  <si>
    <t>lrg:LRHM_2597</t>
  </si>
  <si>
    <t>WP_005688253.1</t>
  </si>
  <si>
    <t>Glucitol operon activator</t>
  </si>
  <si>
    <t>MNILILGIFVAAAFLLQALMGYFQIRNFARNYHAVRQEGRVLIGKNPRRFRQGSLMLIGLDHDDRIQEIRVMKGLSVFSRFREVAQFDGELVAEVGADYTALQKLSRTERECFLNAYRNYVNYKTNNLSFEDFDTSRVSMFALPIFNEIGQRIKALPDALAHVFRKNTI</t>
  </si>
  <si>
    <t>atgaacattttgatactaggtatttttgtggctgccgcctttttattgcaggcgttaatgggctattttcaaattcgtaattttgcccgcaattatcatgcagttcgtcaggaaggccgcgtcttaatcggtaagaatccgcggcgttttcggcaaggcagtctgatgttgattgggttggatcacgatgatcggattcaggaaattcgggtgatgaaagggttgagcgtttttagccggtttcgcgaagttgctcaatttgatggtgagttagtcgctgaagtcggcgctgattatacggccctgcagaagctgagtcggaccgagcgtgagtgttttctgaatgcttaccgtaattatgtgaattataaaacgaataatcttagtttcgaagattttgatacgagccgcgtcagcatgtttgcactgccgatttttaatgagatcggtcagcgcatcaaagcattgcctgatgcattggcgcatgtttttagaaaaaatacgatctaa///</t>
  </si>
  <si>
    <t>A0A7S7FS87</t>
  </si>
  <si>
    <t>lrh:LGG_02720</t>
  </si>
  <si>
    <t>WP_005687749.1</t>
  </si>
  <si>
    <t>MELNISAQAAARLAPLLRADRVLILDLNDGIGPYSRSYHDPTQAKFSLLILPRRNVPDVFDAHLDSPVGPVLIKSYTCGLFDTKTELTVNGDEFTLLRGKPQLNPKVPLKFV</t>
  </si>
  <si>
    <t>atggagcttaatatatctgcacaggcagcagctcggttggcgccgctattacgcgcggatcgggtcttgattttagatttaaatgatggcatcggcccttattcgcggtcgtatcacgatccaacgcaagctaaattcagtctgctgatattgccgcgccgtaatgtgccagatgtatttgatgcgcaccttgattccccagtcggaccggtgttgattaagagttacacctgtggactttttgataccaagaccgagttgaccgttaatggggatgaatttactttgttgcgcggaaaaccgcaacttaatccaaaggtgccgctaaaattcgtctag///</t>
  </si>
  <si>
    <t>A0A7S7FSA0</t>
  </si>
  <si>
    <t>lrh:LGG_02854</t>
  </si>
  <si>
    <t>WP_005687888.1</t>
  </si>
  <si>
    <t>MAQEILITTTENIPGKHYEIIGEVFGLTTQSKNVISNIGAGLKNLVGGEIKAYSDMLHESREKAIDRLRTEARKAGGDAVVMMRFDSGSIGGDMQSVVAYGTAVKLLD</t>
  </si>
  <si>
    <t>atggctcaggaaattttgattaccaccaccgagaacattcccgggaaacattacgaaatcattggcgaagtttttggcttaaccactcagtccaaaaatgtgattagtaacatcggtgctggcttgaagaaccttgttggcggtgaaatcaaggcctatagcgatatgctgcatgaatcgcgcgaaaaggcaattgaccgcttgcgtactgaagctcgcaaagcaggtggcgacgcggtggtgatgatgcgatttgactccggatcaatcggcggcgatatgcaaagcgttgtcgcatacggcacggcagttaaactactcgactag///</t>
  </si>
  <si>
    <t>A0A7S7FSI3</t>
  </si>
  <si>
    <t>lrh:LGG_00625</t>
  </si>
  <si>
    <t>WP_005704915.1</t>
  </si>
  <si>
    <t>Ser/Thr protein phosphatase family</t>
  </si>
  <si>
    <t>MTKIAILSDIHGNMTAFSAVLKDAQAHHADEYWFLGDLFLPGPGAAKLWDRLHALPLTHLVKGNWDDDLFWVLDGPVDLNQPTDVYFSRLVAYLWPQLNADILTAIRHWPLHEIFEQDGLTISLAHNLPTSNHGHRLYPDQPQSNFDQIAPDPKIDIALYGHTHQQLLRYTSSGQVILNPGSIGQAYSPRPHLQTTTYADYALLSLHHGAMTDLDLRQVPYDAAAELAQAKQAALPYLEVYTKLRHTGATSTHNAPYLAQFEQKHDYRAEVTTFLRQLKPHR</t>
  </si>
  <si>
    <t>atgacaaaaatcgccattttatcagatattcacggcaatatgaccgccttttcagcagtgcttaaagacgcacaggcacatcacgctgacgaatactggttccttggcgacttattcctaccgggaccgggggcagctaagctttgggaccgactgcatgcactgccgttgacacatctggttaagggcaactgggatgatgacctattctgggtattggacggcccggtagacttaaaccagcccaccgatgtctactttagtcggctcgttgcttatttatggccgcagctaaatgccgatatactgaccgccattcgccactggccattacacgaaatctttgaacaagacggtctgacgatcagtctcgcccacaacttgccgactagcaaccacggccatcgactttatccggatcaaccacaaagcaatttcgaccagatcgcgcctgaccccaaaatcgacattgccctttacgggcatacccatcagcaattactgcgctacaccagcagtggtcaggtgatactgaatcccggctcaattggtcaagcgtattcaccgcggccacatttacaaaccacgacttatgcagactatgctttgctgagccttcatcatggggcaatgacggatctggatttacgtcaggttccatatgacgcagcggccgaattagcccaagccaaacaagctgccttgccttacttagaggtatatacgaagctgcggcataccggagccactagcacccataatgctccttatctggcacaattcgagcaaaagcacgattatcgcgcagaagtaacgacttttttgcgtcaacttaaaccgcatcgataa///</t>
  </si>
  <si>
    <t>A0A7S7JFD3</t>
  </si>
  <si>
    <t>lrh:LGG_00287</t>
  </si>
  <si>
    <t>WP_014568998.1</t>
  </si>
  <si>
    <t>MTKVLTFGEMMLRLKPYDHQRILQASGFEANYGGSEANVAVSLALLGDEAQYVTKLPDNALGDTARNTIRGLGVDTHKILRGGPRLGIYFFEKGASVRNTNVVYDRAGSSFATAEADEFDWASLLKDVAYFYFSGITPAIGKHMQTAIESAVKYCAAHDITVVCDMNYRGKMWSPAEAQAFFAKVMPYITIVLANDEDFEATLGIKAFDGNMATGIDQIASFKAGMLQVMKQWPNVKTVASVVRNIHSVEDSWWTGLLAEDGKTYQGPTFHMHVMEGVASGDAFGAGLMHATLHDSQAKINYAISASVLKLTISGDLNLITDADVQAVMATGSGVDR</t>
  </si>
  <si>
    <t>atgacaaaagtattaacattcggcgagatgatgttacggttgaagccgtatgatcatcaacgtattcttcaagcgtccggcttcgaggccaattatggtggctctgaagctaatgtggcggtttctttggcattgcttggcgacgaggcgcagtatgtcaccaagctgcctgataatgcattaggcgacactgcgcgcaacaccattcgtggtctgggcgtagatacacataagatcttgcgcggtggtccgcgtttagggatttatttctttgaaaaaggggccagtgtgcgcaacacgaatgtcgtatacgatcgtgccggcagttcgtttgcgaccgctgaagctgatgaatttgattgggccagtctgcttaaagacgtggcctatttttatttttccggaattaccccggcgatcggcaaacatatgcagaccgccattgaatcagccgttaaatactgtgccgcacatgatattaccgttgtttgcgacatgaattatcgcggtaaaatgtggtcgcctgcagaagctcaggcattctttgccaaggtcatgccttatatcacgattgttttggctaatgatgaagattttgaagcaaccttaggcattaaggcatttgatggtaacatggcgaccgggattgatcagatcgccagtttcaaggctggtatgttgcaggtaatgaagcagtggccgaatgttaaaaccgtggccagtgttgtgcggaacattcactcggtggaagatagctggtggacagggcttttggccgaagatggcaaaacataccaagggccaaccttccacatgcatgtgatggaaggcgtggcgtcaggcgatgcgtttggggcaggtttgatgcacgcgacgctccatgactcgcaggccaagatcaattatgcgatttcagccagtgtgttgaagttgacgatcagcggtgatctgaatttgattacggatgcagacgtgcaggcggtcatggcaaccggcagcggtgttgatcgttag///</t>
  </si>
  <si>
    <t>A0A7S7JFK1</t>
  </si>
  <si>
    <t>lrh:LGG_00060</t>
  </si>
  <si>
    <t>WP_014568909.1</t>
  </si>
  <si>
    <t>CDP-diacylglycerol--glycerol-3-phosphate 3-phosphatidyltransferase</t>
  </si>
  <si>
    <t>MNLPNKLTLIRIFLIPVFTLLLAFNWPAGYLTIAGTKVAMSWFIALIIFIVASLTDFADGQIARRKHLVTNFGKFADPLADKLLVMTAFLFLTAAGQIPAWGTAIILWRELAVTGLRLLLSNEGEVLAAAWPGKIKTNTQMFAIIFLMLNNAWFNNINIPFALILFYVAVFFTIYSGVEYFYKNRGVFADSFGSKQ</t>
  </si>
  <si>
    <t>atgaatctccctaataagttgacgctgattcgcattttcttaattcccgttttcactttgttattggcattcaattggccggctggttatctgacaattgccgggacaaaagttgccatgagctggtttatcgccttgattatcttcattgtggcctcacttaccgattttgcggatggtcagattgcccggcgcaaacatttagtgaccaattttgggaaatttgccgatccgttggccgataagttgttagttatgaccgcatttttgttcctgacagcagctggacagattccagcatggggaacggcgattatcctatggcgtgagttagcggtgacgggtttgcgactattgctttccaatgaaggagaggtactggctgctgcttggcccggaaagattaagaccaatacgcaaatgtttgcgatcatctttttgatgctcaataacgcatggttcaacaacattaacattccgtttgcgctaatccttttctatgttgcagtgttcttcacgatttattccggcgtggaatatttttacaagaatcgcggcgtttttgcagattcatttggatctaaacagtag///</t>
  </si>
  <si>
    <t>lrh:LGG_00887</t>
  </si>
  <si>
    <t>CAR86782</t>
  </si>
  <si>
    <t>L-Lactate dehydrogenase</t>
  </si>
  <si>
    <t>MVDAVKTDPFGKVNAIDVLDLASLEARAEKVLGRGEFGYISEGSDDGYTMHRNTTAFQDVHMLPRVLQGVENPDQSTTFMGAKLASPLLTAPIAGNTLAHPSGELGLAKGAKEAGIMMAQSTFASKTIAETAAVSDGAPYMFQLYMPKDWEYCKYLLDEAKQAGALAIILTADSTLGGYREKDVMNHYHLKGRLANLEGYNTGQSGVGAGGLFKESMQKLDLGLISKLASYSGLPIIIKGIQHPADAVAAITAGAAGIYVSNHGGRQLDGAPGAIEQLPAIAAAVDHRVPIIFDGGVQRGTHVLKALALGADLVGIGRPFSYGLALGGWQGVKDVADHLKMEINIAMQLTGCQTMADVKQMRVKTSFN</t>
  </si>
  <si>
    <t>atggtagatgcagtgaaaaccgatccattcggcaaagttaacgcaattgatgtgttagatttagcaagtttagaagcgcgcgctgaaaaagtccttggtcgcggtgaattcgggtacatcagtgagggctctgacgatggctacaccatgcaccgcaatacaacggcatttcaagacgtgcacatgctgccacgtgtgttacaaggcgttgaaaatccggatcagtcaacaacatttatgggcgcaaaacttgcttcaccgctgctaaccgctcccattgccggcaacactttagcccacccaagcggtgaactcggtttagcaaaaggcgccaaagaagccggtatcatgatggcccaaagcacctttgcctccaaaaccatcgcggaaaccgcagcggtcagcgatggtgcgccatacatgtttcagttatatatgcctaaagactgggaatattgtaaatacttgctagacgaagcgaaacaggccggtgcactggccatcattttgacagcagattcaacattaggcggttatcgtgaaaaagacgtgatgaatcattaccatctcaaaggccgacttgccaacctcgaaggctataacacagggcaatccggggttggcgcaggcggtttgtttaaagaatccatgcaaaagctggatcttggcctgatcagtaaattagccagttattcaggcttgccgattattatcaaaggcatccaacaccctgctgatgccgttgctgccattacagcaggtgctgcgggaatttacgtctccaatcatggcggccgccaactcgacggggcaccaggcgccattgaacagttacccgccatcgccgccgctgtggatcatcgcgttcccatcatctttgacggcggtgttcagcgcggcacccatgtactcaaagcgctggcactaggcgctgatctcgttggcattggtcgaccatttagttatgggttagcacttggcggctggcaaggcgtcaaagatgttgccgatcatctgaaaatggaaatcaacatcgccatgcagctgaccggctgccagacgatggcggatgtgaagcagatgagggtgaagacgagcttcaattag///</t>
  </si>
  <si>
    <t>A0A7S7JG40</t>
  </si>
  <si>
    <t>lrh:LGG_00707</t>
  </si>
  <si>
    <t>WP_014569277.1</t>
  </si>
  <si>
    <t>5-formyltetrahydrofolate cyclo-ligase</t>
  </si>
  <si>
    <t>MSTKAEFRSRQLKRLQTAAKETQMAGENLLAALVKTPLWQQADSIGVTVSGPFEVPTAPIIAAAHAANKAVFLPRVMPKRQMVFLPDPGFDQLVTSRFGIPEPPYHADQVEPAPDLLIVPGIGFSLADNFRIGFGGGYYDRFLADYPGHTVTLVPPVMAFNQPDWPVESFDMPIETLILANGNIIVQKSY</t>
  </si>
  <si>
    <t>atgtctacgaaagccgaatttcgctcccgtcagctcaagcgcctacaaacagcggccaaagaaacccagatggctggagaaaatctattggcagcattagtgaaaaccccgctgtggcagcaagctgacagtatcggggtcacggttagcggaccttttgaagttcccactgcccctatcattgcagctgctcatgctgccaacaaagctgtgttcctgccgcgcgttatgcctaaacgtcaaatggttttcctgccagaccccggttttgatcagctagtaaccagtcgtttcggtattcccgagccgccttatcatgccgatcaagttgagccggcccctgatcttttgattgttcccggaatcggtttttcgctggcagacaattttcgtattggctttggcggcggctattatgatcgttttttagccgattacccaggccatacggtgacgctggtgccaccggttatggcgtttaaccaaccagactggccagttgaatcttttgatatgccgattgaaactttgatacttgctaatggcaacatcattgtgcaaaagtcatattag///</t>
  </si>
  <si>
    <t>A0A7S7JG41</t>
  </si>
  <si>
    <t>lrh:LGG_00722</t>
  </si>
  <si>
    <t>WP_005691925.1</t>
  </si>
  <si>
    <t>MTIQDKMHQGALYQPMNADLQKEQLAAIDQLAIYNQIPASHQAERFAQLKKMFAEIGAKSYIEAPFHSNFGGAHVHFGSGIYANFNLTLVDDTHIYVGDRTMFGPNVTLVTATHPIDPSLREQGYQYNKPIHVGRNCWFGANVTVMPGVTIGDNTVIGAGSLVTKDIPANVVAFGSPCHVVRNITEEDRKTYDHGKPIDL</t>
  </si>
  <si>
    <t>atgacgattcaagataagatgcatcaaggggcgttgtatcaaccgatgaatgcagatctgcaaaaagaacagctggcggcaattgatcagctggcgatttacaaccagattccggcgagccatcaagcagaacgatttgcccaactcaaaaaaatgttcgctgaaattggcgctaaaagttatattgaggcaccgtttcattcaaactttggtggggcgcatgttcattttggcagtggtatctatgctaattttaatctgaccttggtggatgacacccatatttacgtgggcgatcgcaccatgttcgggccaaacgtgacattggtaactgcgactcatccgattgatccaagtctgcgcgaacaaggctatcaatataataagccgattcatgtgggccgcaattgttggtttggcgccaatgtcacggtgatgcccggggttaccattggcgataatactgtcatcggcgctggcagcttggtcactaaggatattccggccaatgttgttgcattcggttcaccttgtcatgtggttcgaaacattacggaagaagaccgaaaaacttacgatcacggtaagccaattgacctgtag///</t>
  </si>
  <si>
    <t>A0A7S7JG71</t>
  </si>
  <si>
    <t>lrh:LGG_00039</t>
  </si>
  <si>
    <t>WP_005695851.1</t>
  </si>
  <si>
    <t>A0A7S7JG78</t>
  </si>
  <si>
    <t>GMP reductase</t>
  </si>
  <si>
    <t>MNNGMQIFDYEDIQMIPNKCVVRSRKEVDTSVKFGPHTFKIPVVPANMQTIIDEPLAIWLAEHDYFYIMHRFQPERRMDFVRDMKKRGLIASISVGVKDEEFDFIEALAANDLTPDYVTIDIAHGYAQIVIDMIQHIKHYLPKTFVIAGNVGTPEAVRELENAGADATKVGIGPGKVCITKLKTGFGTGGWQLAAVRWCAKAARKPIIADGGIRNNGDIAKSIRFGATMCMIGSLFAGHEETPGKHVTIDGKEYQEYYGSASEYQKGTHHNVEGKKILLPVKGKIGDTLKEMQEDLQSAVSYAGGRDLEALTKVDYVIVKNSIFNGDQY</t>
  </si>
  <si>
    <t>atgaacaacggcatgcagatttttgattacgaagatattcaaatgattcccaacaaatgtgtggtgcgctcacgtaaagaggttgataccagcgtgaaatttggcccacacacgtttaaaattccggttgttcctgccaatatgcagaccatcattgatgaacctttggcgatctggctggccgaacacgattacttctatattatgcatcgctttcagccagaacggcgcatggattttgtccgcgacatgaaaaagcgcggtttaatcgcgtcaatcagtgttggcgttaaggatgaagaatttgattttatcgaagcgctggctgctaacgatttgacgccagattatgtgaccatcgacattgcccacggttacgcccaaatcgtcattgacatgattcagcatatcaaacactatttgccaaaaacgtttgtgatcgctggtaatgtcggaacgcctgaagctgttcgtgaactggaaaatgccggcgccgatgcaacgaaagtcggcatcggtcccggtaaggtctgcattaccaagctcaagactggtttcgggacaggcggttggcaacttgcagctgtccgttggtgcgctaaagcagcgcgtaaacccatcatcgcagacggcggtatccgtaacaatggcgacatcgccaagtccattcgcttcggtgccaccatgtgcatgatcggttctttgtttgcgggccatgaagaaacgcctggtaagcacgtcaccattgatggcaaagaatatcaggaatattacggttcagcttccgagtatcaaaaaggcacccatcataacgttgaaggcaaaaaaatcctgctgccagttaagggtaagatcggcgatacattaaaggaaatgcaggaagatttacaatccgctgtttcctatgccggtggtcgcgatctggaagctttaaccaaggtcgattatgtcattgttaaaaactcgattttcaatggtgatcaatactaa///</t>
  </si>
  <si>
    <t>lrh:LGG_00874</t>
  </si>
  <si>
    <t>CAR86769</t>
  </si>
  <si>
    <t>A0A7S7JG84</t>
  </si>
  <si>
    <t>MDEKQQLMVMQLIMAGGNAKGSAFEAIKAAKVGDFKTADTKLKEADKFLADAHNAQTGMLTDEAQGHHQPVSLLMVHGQDHVMNAITFRDLAGEVVDLYRKISQESN</t>
  </si>
  <si>
    <t>atggacgaaaaacaacagttgatggtgatgcaactgatcatggctggcggtaatgcaaagggatcggcatttgaggcaattaaagccgcaaaagttggtgactttaagacagcggacaccaaactaaaagaagcagacaaattcttggccgatgcgcacaatgcacaaaccgggatgttgacagatgaggcacaaggccatcatcaacccgtttcgttactaatggtacacgggcaagaccatgtgatgaatgccatcacttttcgcgatttggcaggcgaagtcgttgatctttaccggaagatttcacaggagtcgaattaa///</t>
  </si>
  <si>
    <t>lrh:LGG_00160</t>
  </si>
  <si>
    <t>WP_005687411.1</t>
  </si>
  <si>
    <t>MITAQAPGKLYVAGEYAVVETGFPAIIVALDQFVTVTVEATKHFGSIVSEQYQENSLYWQRQGDEMVFDNRDNPFHYILSAIKLTEQYARELNKPLALYKLYIDSQLDAKDGKKYGLGSSAAVTVATIKALAKFYDLKMSKDQIYKLAAIAHLDVQGNGSLGDIAASVYGGWIAYRSFDKAWLAAARNQMSLSALINAEWPELSIELLTAPADMQLLIGWTGSPASTSQLVDKITLAKAKKPQLYHDFLTASRETLEKLIDGFREHSLSHIQAGIRRNRELLDELAHFSGVAIQTPALRQLVTLAEQADGAAKSSGAGGGDCGIVLIDSHQAIQPLLAAWRKHHIEPLKFKVHEIND</t>
  </si>
  <si>
    <t>gtgataacagcgcaggcgccaggtaaactttatgttgccggtgaatacgcggtggtcgaaactggtttccctgcgatcatcgtggcgttagatcaattcgtcactgtaaccgttgaagcaacgaaacatttcggcagtatcgtgtctgaacagtatcaggaaaattcgttgtattggcaacgtcaaggcgatgaaatggtctttgataaccgggataatccgttccactacattctctcggcaattaaattaacggaacaatatgcgcgtgaacttaacaaaccgttggcgctgtataagttgtatattgattcacaactggatgctaaagacgggaaaaagtatgggttgggtagctcagccgcagtcaccgtggcaacgatcaaagcacttgccaagttctatgacttgaagatgtccaaggatcaaatctataaactggcggccattgcccatcttgatgttcagggtaatggctctttaggtgacattgctgcgtcagtttatggcggttggattgcttatcgttcgtttgacaaagcatggttggcggcagctagaaaccaaatgtcgctatcggcactgatcaatgctgaatggccggagttgtcgattgaactcttaacggcaccggctgatatgcaacttttgattggctggacaggatcgccggcttcaacctctcaattagtcgataaaattacgttagccaaagccaaaaaaccacagctctaccatgatttcttaactgctagtcgtgaaacgctggagaaattgatcgatgggttccgggagcattcgcttagccacattcaagctggcattcggcgcaatcgcgaattgttggatgaattagcgcacttctcgggagtggcgattcagacgccagcattacgacaattggtgacgttagcagagcaagcagacggggctgccaagtcttctggagcaggcggcggcgactgtgggattgttttaattgattctcatcaggcgattcaacccctgctagcagcttggcgtaagcaccacattgaaccactgaaattcaaagtacacgaaatcaacgattaa///</t>
  </si>
  <si>
    <t>A0A7S7JGE1</t>
  </si>
  <si>
    <t>lrh:LGG_01061</t>
  </si>
  <si>
    <t>WP_005685796.1</t>
  </si>
  <si>
    <t>MAKHHKTDKTLVEKMLDKAGIAYVPYEFPTEEVGDVAQLTVDHLDVPEHQIYKTLVLTGNKTGPVIGVVPLDRHVDYKKLSKVSGNRKVGMVPLKDLMKTTGYEHGANTPIGIHERHKYPIYISQEAESQSSIIVSAGKIGRSVGVDPKVLAKFVDAEFADIATQD</t>
  </si>
  <si>
    <t>atggctaaacatcataagacagataaaaccttggtcgaaaaaatgttggacaaagcgggtattgcctatgtgccttatgaatttccgactgaagaagttggcgatgtggcgcagttgacggttgatcatcttgatgttccggaacaccagatttataaaaccctggtactaacggggaacaagacgggaccggtgattggcgttgtgccgttagatcggcatgttgattataaaaagctgagtaaggtttccggtaatcgcaaagtcggcatggtaccgctgaaagatctcatgaaaacgacagggtacgaacacggcgccaacacacctattggcattcatgagcgccacaagtatccgatttacatcagtcaagaagccgaaagtcagtcgtcaatcattgtgtcagccggtaaaatcggtcgttctgttggcgttgatcccaaggttttagcaaagtttgttgatgccgagtttgcggatattgccacgcaggactga///</t>
  </si>
  <si>
    <t>A0A7S7JGF7</t>
  </si>
  <si>
    <t>lrh:LGG_01596</t>
  </si>
  <si>
    <t>CAR87491</t>
  </si>
  <si>
    <t>Transcriptional regulator, GntR family</t>
  </si>
  <si>
    <t>MEKVPLTKQLVDQLETFIKEKLQPNDKLPSERDLSELYHVSRNTVRSALNELFLRGFIYRSTGKGTFVAERFDERTDVSGSYSFTKQMLAMNRQPVTKIQRLEKIAVPPDIAKRMRVDPETPVYVLDRLRIADQLPMMIERSYLPALTVPDLQASDLAKNPLYDWLEQHYGIHIASVDEAFFAGLVSPEDAKQLRVAPASACLNIRRTTFADTGEIVEYTLSVARADQFVYHVHHVNH</t>
  </si>
  <si>
    <t>atggaaaaggttccgttgaccaaacagctggtagatcagttggagacattcatcaaagaaaaacttcagcctaatgacaagttgccgtccgagcgggatctgagtgaactgtatcatgtcagccgcaatacggttcggtccgcgttgaatgagttatttctgcgcgggttcatttatcgcagtaccggcaaaggcacgtttgtcgctgaacggtttgacgaacgaacggatgtaagcggatcgtacagttttaccaaacaaatgctagccatgaatcgtcagccagtaacgaagattcaacgactggaaaaaatcgcggtaccgcctgacattgccaaacggatgcgggttgatccagagacaccggtttatgttcttgaccggttgcgaattgcggatcagttgccgatgatgattgagcgtagttacttaccggcgttgacggtgccggatctgcaagcatctgatttagccaaaaatccactatacgattggctggaacagcattatggcattcacattgcgtcggttgatgaagctttttttgccgggctggtctcgccggaggatgccaaacagctgcgagttgcgccggcatcggcatgcttaaacattcggcgaacgacttttgccgatactggggaaatcgttgaatatacgttgagtgtggcgcgcgcggatcaatttgtttatcacgttcatcatgtgaatcactag///</t>
  </si>
  <si>
    <t>A0A7S7JGG3</t>
  </si>
  <si>
    <t>lrh:LGG_00332</t>
  </si>
  <si>
    <t>WP_005687618.1</t>
  </si>
  <si>
    <t>PTS system, galactose-specific IIC component</t>
  </si>
  <si>
    <t>MFFIIESFINLSITDLGWAPLATITWGSPYTLFFLAILVIVNLILLFLNRTNTLDVDIFDIWHLSFTGLLAIYFGANLFVATVLVIFIGVLKIINSDLMKPTFNDLLDDWENPMTTTHLNYMMNPVIMVFDKLFDKLFPWLDKYDFDAAKLNEKIGFWGSRFAIGIYLGIFIGLISHQDIKSITTLAFMAATCLELFSIIGSWFIAAVEPLSQGVADFANKRLGGRMLNIGLDWPFLAGRAEIWAAANVLAPIMLLEALVLPGNGILPLGGIIAMGVTPALLVVTRGKIIRMIVIGAIELPLFLWAGTLSAPFITHTARALHASGIPATGLISSSTKEGPIEQFIAVLVGKASKGEMMMIVYAALALIAYTALFFWYRHEMMKRNQKYSDEGKEVADDVKFVATHAAANSAD</t>
  </si>
  <si>
    <t>ttgttttttattattgaatcattcattaacctttcaattactgacttagggtgggcgccgttagcaacgattacttggggttcaccgtatacattattcttcttggcaattctggttattgttaatttgattttactgttcctgaatcgaaccaacacattagatgtcgatatttttgatatctggcatttgtcatttacaggtctattggctatttattttggtgctaacctttttgttgctaccgtgttggttatcttcattggcgttttaaaaattatcaattccgatttgatgaagccgactttcaatgacttgttggacgactgggagaacccgatgacgacaacgcatttaaactacatgatgaatcctgtgatcatggtgtttgataagttgtttgacaaattgttcccatggttggataaatatgacttcgatgcggcaaagctaaatgaaaagatcggattctggggcagtcgttttgccattgggatttatctggggatctttatcggtctgatttcccatcaagatattaagtccattacgacgctggcctttatggctgcgacctgcttggagctgtttagtattattggttcgtggtttatcgcagcggttgagccgctatctcaaggggttgcggattttgctaacaaacgcttaggcggccggatgcttaatatcggacttgactggccattcttggctggtcgtgctgaaatttgggctgcagctaacgttttagcaccaatcatgttgctggaagctttggtattgcctggtaacgggatcttgcctttaggtgggatcattgcaatgggtgttaccccagcgctgttggtggttacgcgtggtaagattattcgaatgattgttattggtgctatcgaactgccactgttcttgtgggccggtacactttcagcaccattcattacccacacggcacgtgctttacatgcgagtggtattcctgccactgggttaatctcttcgtcaaccaaggaaggcccgattgaacagttcattgctgttttggttggtaaagcttctaagggcgaaatgatgatgattgtgtatgctgcgttggcattaattgcttacactgcattgttcttctggtatcgtcatgaaatgatgaaacggaatcagaagtactctgatgagggtaaagaggttgctgatgatgttaaatttgtcgcaacccatgccgctgctaattcagcagattaa///</t>
  </si>
  <si>
    <t>A0A7S7JGK8</t>
  </si>
  <si>
    <t>lrh:LGG_00659</t>
  </si>
  <si>
    <t>CAR86554</t>
  </si>
  <si>
    <t>MTDLRTSIDGFKFDNVFMNASGVRCYTEQELDELVQSDAGTLVTKSATQAKRLGNPSPRYARLELGSINSMGLPNEGLDYYLNYALNFQKAHPDQPIFISVAGLSMEENLAMAHTIEDSDFNGLVEFNLSCPNVPGKPQTGYDFDRTQEVLTNLFSFFTKPAGVKLPPYFDLAQFDQMAAILNQFPLKFVNSINSLGNGLMIDPETDTVLIKPKGGFGGVGGAYAKPIALANVRAFAQRLNPQIQIIGTGGITNGRDAYDLILAGASLVQVGTLLQEEGPAVFTRLKRELAAVMQTKGYTQISDFKGQLKTLS</t>
  </si>
  <si>
    <t>atgactgatctgcgtacaagtattgatggctttaaatttgacaatgtatttatgaatgcaagcggcgttcgctgttacaccgaacaagaattagacgaactggtgcaaagcgatgccggcaccttggttaccaaaagtgcaacccaagcaaagcggctaggtaacccgagtccacgctatgcccgtctggaactaggctcaatcaattccatgggcttacctaacgaaggcttggattactacctcaactacgccttgaattttcaaaaagcgcaccctgatcagcccattttcatttcagttgccggtttgtcgatggaagaaaatctggcgatggcacacacgattgaagattcggattttaacggtttggttgaatttaatctcagttgccccaatgtgccaggtaagccgcaaaccggttatgattttgaccgtacgcaagaagttttgactaacctgtttagcttcttcactaagccagccggggtcaagttgccgccttatttcgatttggctcagtttgaccaaatggcagctattttaaatcagttcccgttgaaatttgtcaactccatcaatagtctgggtaacggtttgatgatcgatccagaaaccgatactgttttaatcaaaccaaaaggcggtttcggtggtgtcggcggtgcttatgctaagccaatcgcccttgccaacgttcgcgcttttgcccaacgacttaacccgcaaattcagatcatcggcaccggcggcatcaccaatggccgcgatgcttatgacttaatccttgccggtgctagtctggttcaagtcggtaccctcttacaagaagaagggccagcggtgttcacccgcctcaaacgagagctagcggcggttatgcagacaaaaggctacactcaaattagtgacttcaaaggacaactcaaaaccttatcatga///</t>
  </si>
  <si>
    <t>A0A7S7JGL9</t>
  </si>
  <si>
    <t>lrh:LGG_01789</t>
  </si>
  <si>
    <t>WP_005685462.1</t>
  </si>
  <si>
    <t>MTVTVLKHATIYTGLERIEDGYIRFDDKILAVGDMFDYQAQAGEQVVDVQGKTLIPGFIDVHAHGGYGFDAMDGDADQIDQMATKMMTHEGVTTLFATTMTQSTENIDKAMRGVKQAAERNRIIQGVHLEGPFISKVFKGAQPEEYIKNPNIDLVKQWQELSGGLVKLITYAPEDEGSREFEDYLLAHNIVPSVGHSNATREQMLASKATHVTHLYNAQRGLRHREPGVTGHAMLEDNMYCELICDGFHIVPDMLRLAFDQKGPERIELVTDSMRSKGMPEGKSELGGQTVYVKDKQARLADGTLAGSVLMYKDAFKNAMSFMDASLFDAVEMSSVNQAREFNLTSKGTLEVGKDADINMLDRNHDLIATYSYGEKHDTEA</t>
  </si>
  <si>
    <t>gtgacggttacggtattgaaacatgcaacgatttatacaggattagaacggattgaagacgggtacatccgctttgatgacaagattttggcagtcggcgatatgtttgattatcaagcacaggctggcgaacaggtcgttgacgttcaaggcaaaactttgataccaggattcattgatgttcacgcacacggcggctatgggtttgatgccatggatggcgatgctgatcagatcgatcaaatggcaactaaaatgatgactcatgaaggggtcaccaccctttttgccaccaccatgacgcaatcgactgaaaacattgataaggcgatgcgtggggtcaaacaggcagcggaacgcaatcgcattattcaaggcgttcatttggaaggtccgttcatcagtaaggtcttcaaaggggcacaaccagaagaatatattaagaatcctaatattgatcttgtcaaacaatggcaggaactgtctggcggattggttaagctgattacgtatgcacctgaagatgaaggctcgcgtgaattcgaagactaccttttggcgcataacattgtgccatcagtagggcacagcaatgcgacgcgggaacaaatgctggcaagtaaggcgacccacgtcactcatttgtacaatgcccagcgtggtttgcggcatcgtgaacccggcgttaccggccatgcgatgttggaagataacatgtattgtgaactcatttgcgacggcttccacattgttccggacatgttacggctcgcttttgatcaaaaaggaccggaacgcatcgaactggtaacggactccatgcgtagtaagggtatgccagaaggtaagagtgaattaggcggccaaactgtttatgttaaggataagcaggctcgcttagccgatgggacacttgccggttccgttttgatgtataaggatgcgtttaaaaatgctatgagcttcatggacgcttccttattcgatgcagttgaaatgtcctctgtcaatcaagcccgtgaatttaatctcacttcaaagggaacacttgaagttggtaaagatgcagatattaatatgttggatcgcaatcatgatttgatcgcgacctacagttatggtgagaaacacgatacggaagcttaa///</t>
  </si>
  <si>
    <t>A0A7S7JGN9</t>
  </si>
  <si>
    <t>lrh:LGG_01862</t>
  </si>
  <si>
    <t>CAR87757</t>
  </si>
  <si>
    <t>A0A7S7JGR3</t>
  </si>
  <si>
    <t>Dipeptidase</t>
  </si>
  <si>
    <t>MTINWQQEAEKLEPQLLSDLTTLLKINSERDTDHQTDEYPLGPGPAKALEAFLTIAQRDGFKTLNVDHVAGRIELGDGDEIFGLFGHVDVVPAGPGWQTDPFDPVIRDGKIYGRGTSDDKGPSIAAYYALKLIRDLKLPINKKIHFILGTDEESDWVGIHRYLETEPAPDFGFSPDAEFPIINGEKGIASFEIVQKPIAAATADLTLNHFSAGIRPNMVPQEAKAVISGPLPEAFVTQAEKWTTEQEVTFTLTPGNPTTIELIGKGAHAQEPKDGKNAATYLATLLADLPFDPAGKAYLTMIANHLHLDSRGHNLGINYTDKLMGDLTASPDIFTFTQDGPQSVLVNVRYPQGTDAAKIRDQIETALGADQYNVAVSGHAQEPHYVSGDDPLVKTLLQTFSDHTGIPGHEQVIGGGTYGRIIKRGVAFGAQMPGQENVMHQANEYMPIKDIVAAVAIYADAISRLVK</t>
  </si>
  <si>
    <t>atgaccattaattggcagcaagaagctgaaaaattggaaccccaacttctctcagatctaaccacacttttgaagatcaattcggaacgtgatactgaccatcaaaccgatgagtatccactcggaccgggaccggccaaagcgcttgaagcatttttgacgattgcacagcgggacggtttcaaaacattaaatgtcgaccatgttgccggccgcatcgaattaggcgatggcgacgaaatctttgggctttttggccatgttgatgtcgtgcccgcgggaccaggctggcaaaccgatccatttgaccccgttattcgcgatggcaagatttatgggcgcggaacaagcgatgacaaaggcccaagtatcgctgcttactatgccttaaagctcattcgcgatctcaagttgccgattaataaaaagattcacttcattcttggtaccgatgaagagtctgactgggtcggtattcaccgctatctcgaaactgaacctgctcccgacttcggattttcaccagacgcggaatttcctatcatcaatggcgaaaaagggattgccagttttgaaatcgttcaaaaaccaatcgccgctgcaaccgctgatctaacgttgaatcatttttccgccggtattcggccaaacatggtgccacaagaagcaaaggctgtcatcagcgggccattaccggaagcatttgtgacgcaagccgagaagtggacaacagagcaagaagtcaccttcactctgacaccaggcaacccgacaacgattgaattgattggaaaaggcgcccatgcccaagaaccaaaagatggcaaaaacgccgcaacctatttagcaacgcttttggccgacttaccatttgatccagccgggaaagcctatctgaccatgattgccaaccaccttcatctagactcacgtggtcacaatttagggattaattataccgataaactaatgggcgacctgacagcaagtccggatatcttcacctttacgcaagacggtccccaaagcgttctggtcaatgtccgctacccgcaaggaaccgatgcagccaaaatccgtgatcagattgaaacggcgctaggagcagatcagtacaatgtggcagtcagcggtcacgctcaggaaccacactatgtatccggtgatgatccgcttgtcaagacattgcttcagacttttagcgatcacacaggcatccccggtcatgaacaagtcattggcggtggcacttatggtcgtatcatcaaacgcggtgttgcctttggtgcccaaatgccaggccaggaaaatgtcatgcatcaggcaaatgaatatatgccgatcaaagacattgtggcagcagtcgccatctatgccgatgcaattagccggttagtgaagtga///</t>
  </si>
  <si>
    <t>lrh:LGG_00798</t>
  </si>
  <si>
    <t>CAR86693</t>
  </si>
  <si>
    <t>MKKMDEMERNFADHSIRIAYMMMFLMLWSSAVFQHIRTGAWNFDFFVVNVVTVVQIASYEWFKHRADSTDKEPGRVLYMTIAGVAIVLAVGVLALMRHGK</t>
  </si>
  <si>
    <t>atgaagaaaatggatgaaatggagcggaattttgccgatcactcgataagaattgcttacatgatgatgtttctaatgttatggtcaagtgcggtttttcagcatattcgtacaggagcgtggaatttcgatttctttgtggttaacgtggtgacggttgttcaaattgccagctatgagtggttcaaacaccgagctgattcaactgacaaggagccgggacgagttttgtacatgaccatcgcaggggtggcgattgttcttgctgttggcgtgctcgccttgatgcgtcatggaaaataa///</t>
  </si>
  <si>
    <t>A0A7S7JGT1</t>
  </si>
  <si>
    <t>lrh:LGG_00947</t>
  </si>
  <si>
    <t>WP_005684545.1</t>
  </si>
  <si>
    <t>MTKARSSRLRPLMFCFTPITRSPAQKPAHKDLGRNDQSPVITPKATYAPVSNRAGSRSLNLPPVDTLQAST</t>
  </si>
  <si>
    <t>atgaccaaagcccggtcatcacgcctgaggccacttatgttctgttttacgcccataacgcgctcgccagcccagaaacctgcacataaggaccttggtcgcaatgaccaaagcccggtcattacgcccaaggccacttatgctccggtttctaaccgggctggctcgcgctcactaaatttgcctccagttgacaccttgcaggccagcacgtaa///</t>
  </si>
  <si>
    <t>A0A7S7JGX1</t>
  </si>
  <si>
    <t>lrh:LGG_00891</t>
  </si>
  <si>
    <t>CAR86786</t>
  </si>
  <si>
    <t>MAQKTIMLVCSAGMSTSMLVQRMKKAAAADGIDVDVFATAAADADNKLASEPVSVLMLGPQVRFMESQFKAKADEKKIPMAVIDMKAYGMMDGEKVLRQALGLLDQKV</t>
  </si>
  <si>
    <t>atggctcaaaaaacgatcatgttagtttgctccgctggtatgtcaacctcgatgctggtacaacgaatgaaaaaagcggcggcggcagatggtattgacgtcgatgtttttgcaactgcagctgccgatgcggacaacaagctcgcctcagagccagtttcggtcctcatgctcggcccgcaagtccggtttatggaaagccagtttaaagccaaggctgacgagaaaaagattccaatggcggtaatcgacatgaaagcctatgggatgatggatggcgaaaaagttttacgccaggcattgggactacttgatcaaaaggtttaa///</t>
  </si>
  <si>
    <t>A0A7S7JH43</t>
  </si>
  <si>
    <t>lrh:LGG_02249</t>
  </si>
  <si>
    <t>WP_005698355.1</t>
  </si>
  <si>
    <t>MGKFTVLNHPLIQHKLTLIRDKHAGTKEFREIANEIAELMVYEITRDLPLESIEIETPMGKTVQKQLAGKKLAVIPILRAGLGMVDGVLRLIPAAKVGHIGMYRDEKTLKPHEYFVKMPPDIDQRDLIIVDPMLATGGSANMAIEALKKRGATSMRLVVLVAAPEGVKAVQAANPDVDIYAAALDDHLNENGYIVPGLGDAGDRLFGTK</t>
  </si>
  <si>
    <t>atgggtaaatttacagttttaaatcacccgttgattcagcacaagcttacgttaattcgcgacaagcatgctggcaccaaggaatttcgcgaaatcgctaatgaaatcgcggaattaatggtgtatgaaattacgcgggatctaccgcttgaaagtatcgaaatcgaaacgccgatgggcaaaacggttcaaaaacagcttgctggcaagaagcttgctgtgattccgattcttcgggccgggctagggatggttgatggcgtcttgcggctaattcctgctgcaaaagtcggccatatcggtatgtatcgtgacgaaaagacgctaaagccgcacgagtattttgttaagatgccgccggatattgaccagcgtgatctgatcattgttgatccgatgctggcaaccgggggctcggctaacatggccattgaagcgctcaaaaagcgtggcgctacttctatgcggttggtagtgctggtggcggcaccagaaggcgttaaagcagttcaggcggctaacccggatgttgatatttatgccgctgcacttgatgatcatttaaatgagaacggttatattgttcctggtctcggtgacgccggcgacagactttttgggacaaaataa///</t>
  </si>
  <si>
    <t>A0A7S7JH44</t>
  </si>
  <si>
    <t>lrh:LGG_01175</t>
  </si>
  <si>
    <t>WP_005684911.1</t>
  </si>
  <si>
    <t>DegV family protein</t>
  </si>
  <si>
    <t>MKIAIVTDSTCYLPQTEIDQHHITVVPIPVILDGEVYDEGKDITTQEFYAKLKTAKTFPSTTQPPLGEMLKLYENLANEGYDTIISIHLASTISGFVNTLKGAVDEVHGAKVYVYDSQITVILMGWLVLAAAQMAEAGKDPQAILARLDDLRATMGEYFIVNDLQNLVRGGRLSNASAFIGGMLKIKPLLTFDDQSHKIVAIEKIRSIKKAYARVETLFQETLAKVDYPVRAVVIHANDPEEAQRWMADLEQKFPNVPFELSYFGPVVGTHLGEKAIALAWMKDFTKA</t>
  </si>
  <si>
    <t>atgaaaattgctatcgtgacggatagtacctgttatctgccgcaaaccgaaattgatcaacatcacatcactgtggtgccgattccggtcattcttgacggcgaagtttatgacgaaggtaaagatattaccacacaagaattttatgccaaactcaaaactgccaaaacgtttccaagtaccacgcaaccgccgctgggcgaaatgctgaagttatatgaaaaccttgctaatgaaggttacgataccattattagtatccacttagctagcacaatctccgggtttgtgaatactttaaaaggtgcggttgatgaggttcatggtgctaaagtttatgtttatgattcccagatcaccgttattttaatgggctggctggtcctggcagccgcacaaatggcagaagccggcaaagacccgcaagcaatattagcgcgcctggatgatttacgggcaaccatgggtgaatactttattgtcaacgacttgcagaatctggtacgaggtggtcgtttaagcaatgcatcagcctttatcggcggtatgctgaagatcaaaccgttactgacgtttgatgatcaatcgcacaaaatcgttgcaattgaaaagatacgttcgatcaagaaagcttacgcgcgtgttgaaacacttttccaggaaacattggcgaaggttgactatcctgttcgggcggtcgtaatccacgcaaacgatccggaagaagcgcagcgctggatggccgatctggagcaaaaatttccgaatgtaccgttcgagctgtcttactttggcccggttgtcggtacccatttaggcgaaaaggcgattgcgttggcatggatgaaagattttacgaaagcttaa///</t>
  </si>
  <si>
    <t>A0A7S7JH71</t>
  </si>
  <si>
    <t>lrh:LGG_01448</t>
  </si>
  <si>
    <t>WP_005687475.1</t>
  </si>
  <si>
    <t>MEKVVNNQMVSQSAVTMMLIQMLICLALPIGLAVWVIKRRSHPQKGATKIFFIGMGIFFLFAGVLEGPFRGIARQFQHTPWAYALYGALLAGVFEEVGRFLGFKFIQKRIPAKINDPETPFLYGLGHGGLEMILIGSVTVLSNYAFAFIINSGEIEKVINQTPASSRSAITAVVKQLTGMSAWTVSLSLLERIMALAVQIALSVVVWLLIVKRKQWFWLLVPIGLHAFIDFPAALAQVGALSLTVEEFILVGQSVLIVVLVYWLWQRTMRNRQVSD</t>
  </si>
  <si>
    <t>atggaaaaagttgtgaataatcaaatggtcagccaatcagccgtgaccatgatgttgattcaaatgctcatctgcttagcgttgccgattgggctggcagtttgggttattaagcggcgaagtcatccccaaaaaggggcgactaaaatcttcttcatcgggatgggaatcttcttcttatttgccggtgtactagaaggcccgtttcgcggaattgcccggcagtttcagcacacaccttgggcttatgcactttatggcgcgcttttggccggtgtctttgaagaagttggccggtttttgggcttcaagtttatccaaaagcgtattcccgctaaaattaacgatcctgagacgccattcctgtatggcttgggacatggcggcttggagatgattttgattggcagcgtgacagtacttagtaattatgcgtttgcgttcataataaatagcggggagattgaaaaggtgatcaatcaaacacctgctagctcgaggtcggcaatcaccgcggtagtgaagcagctaacgggtatgagtgcgtggacagtttcgctgtcgttgctggaacggatcatggcattagccgtacagattgccctttccgttgtggtttggttgcttatcgttaaacggaagcaatggttctggttattggtaccgatcgggttacatgctttcatcgactttcctgcggcactggcgcaagtaggagcactcagtttgacggttgaagaattcattttagttgggcaatccgtgctaattgtggtacttgtttactggctatggcaacggacgatgcgcaaccgacaagttagtgactaa///</t>
  </si>
  <si>
    <t>A0A7S7JH72</t>
  </si>
  <si>
    <t>lrh:LGG_02333</t>
  </si>
  <si>
    <t>WP_014570039.1</t>
  </si>
  <si>
    <t>Methyltransferase</t>
  </si>
  <si>
    <t>MRVISGTFRGLRLNAVPGNQTRPTADKVKESMFNMLGPYFDGGHALDLYAGTGALGIEAVSRGLTDAVLVDRQYAAIKTIHTNVALTKQAERFTVLKMSVTKAISHFAANHQQFDLILMDPPYAQQHVLAQLAAFVSEQLVVPGGRVLVETGLDVDYPEVIPGYTKIRRQTYGVAQVLILERNEEDHD</t>
  </si>
  <si>
    <t>atgcgcgtcattagcggtacatttcggggattacgcttaaatgcggtgccgggtaatcaaacgcggccaaccgccgataaggtaaaggaatcgatgtttaacatgcttggcccttattttgatggtgggcatgcactggatttatatgctggcaccggagcgcttggcatcgaggccgtatcacgggggttaacggatgcagttttggtggatcggcaatatgcagcgatcaagaccattcacaccaatgttgccctgactaaacaggcagagcgctttacggttttgaaaatgtccgtgacgaaagcgattagccattttgcggccaatcaccagcagtttgatcttattttgatggatccgccgtatgcccagcagcatgttctcgcacaattagctgcgtttgtcagcgaacaattagtggtaccaggcgggcgggtgttggttgaaaccggcttggatgttgattatcctgaggtcatccccggatataccaaaatacggcgtcagacctatggcgttgcgcaggtgcttattttagagcgaaacgaggaagaccatgactaa///</t>
  </si>
  <si>
    <t>A0A7S7JH86</t>
  </si>
  <si>
    <t>lrh:LGG_01331</t>
  </si>
  <si>
    <t>CAR87226</t>
  </si>
  <si>
    <t>MLEQPYLDLAKKVLDEGHFKPDRTHTGTYSIFGHQMRFDLSKGFPLLTTKKVPFGLIKSELLWFLHGDTNIRFLLQHKNHIWDEWAFEKWVKSDEYRGPDMTDFGHRSQKDPEFAAVYHEEMAKFDDRVLHDDAFAAKYGDLGLVYGSQWRAWHTSKGDTIDQLGDVIEQIKTHPYSRRLIVSAWNPEDVPTMALPPCHTLYQFYVNDGKLSLQLYQRSADIFLGVPFNIASYALLTHLVAHECGLEVGEFIHTFGDAHLYVNHLDQIKEQLSRTPRPAPTLQLNPDKHDIFDFDMKDIKLLNYDPYPAIKAPVAV</t>
  </si>
  <si>
    <t>atgttagaacagccatatcttgatcttgcaaaaaaagttcttgatgaaggccacttcaagcctgatcggacccatacaggaacttacagtattttcggtcaccaaatgcgtttcgaccttagcaagggctttccattactgacgaccaaaaaagtaccattcggccttattaagagtgagttgttgtggtttttacacggtgataccaacattcggttcttactccaacacaagaatcacatttgggatgagtgggcgtttgaaaaatgggtgaagagtgatgaatatcgcggcccggacatgactgactttggacatcgcagccaaaaggatccggaattcgcggcagtttatcatgaagaaatggctaaattcgatgaccgggtgcttcatgatgatgcttttgcagccaaatatggtgatcttggcttggtttatggatcccaatggagggcttggcatacgagcaagggtgacacgatcgaccagttgggggacgttattgagcaaatcaaaacgcatccctattcacgacggctcatcgtgtcggcatggaatccggaagatgtcccgacaatggcgctaccgccttgtcacacgctctatcagttttatgtcaatgatggcaagctgtctttgcagttgtaccaacgttcggctgacatttttcttggcgtcccgtttaatatcgcgtcctatgcgttgttaacgcatctggtcgcgcatgaatgtggccttgaagttggcgaattcattcatacattcggcgatgcgcatctttacgtcaatcatcttgaccaaattaaagagcagctcagtcgcacgccgcggccggcaccgactttacagttgaatccggataaacatgatattttcgactttgacatgaaggatattaagttgcttaattacgatccttatccggccattaaggcaccggttgccgtttaa///</t>
  </si>
  <si>
    <t>A0A7S7JHA8</t>
  </si>
  <si>
    <t>lrh:LGG_01397</t>
  </si>
  <si>
    <t>WP_005686416.1</t>
  </si>
  <si>
    <t>MTIGNLRPATVLIDETAILHNVQHEVARLKKQTQLFAVVKADAYGHGMLRVAHVAKAAGASGFCVALLDEALDLRAANYTEPVLVLGIVPSQYAAIAAAQTVSLPLSSVDWLKQALPVLEAQPELPPLRLHIALDTGMGRIGFTDDQTLLDAVAFIQAHPKAFTIEGIFTHFATADDPDDAYFKQQVAKFNHMVALLPHRPRYVHVSNSATSLWHAACNGNMVRYGVAIYGLNPSGDVIPTTPFPLEPALSLESELTFCKQVHAGDGISYGVTYRATGDEFIGTVPVGYADGWLRRLQGFHVLVDGHLCEIVGRICMDQFMIRLPKAYPAGTKVVLIGQSGDQEITLLDVAKYSHTIHYEIACNLTSRLKRQSINPIAR</t>
  </si>
  <si>
    <t>gtgacgatcggtaacttgcgaccagcaacggttttgattgatgaaacggcaattttgcataatgttcaacatgaggtggcgcgcttgaaaaagcagacgcaactgtttgccgtggtaaaggcggatgcatatggacacggcatgttgcgggtggcgcatgtggctaaggcggccggtgccagcggtttttgtgtggcgttgcttgatgaggcgttggatttacgggcggcaaactatacagagccagtgctggttttgggaatcgttccgagtcagtatgctgctattgcggctgcgcagacggtttcgttaccgctcagtagtgttgactggctcaagcaggccttgccagttttagaggcgcaaccggagttaccaccattgcggctgcatatcgctttagatactggtatgggtcggatcggatttacggatgatcagacacttttggatgccgttgccttcattcaggcacatcccaaggcgtttacgattgaagggatcttcacgcattttgctacggctgatgatcctgatgatgcttacttcaaacagcaagttgccaaattcaaccatatggtggctttgttaccgcaccggccacgctatgtccatgtgtcaaattcggcaacaagtctttggcatgcagcatgtaacggcaatatggttcgttatggtgtggcaatttacggtttgaatccatcaggtgatgtgattccgaccacaccgtttccgcttgagccggctttgtcactggagagcgaattaactttttgcaagcaagttcatgccggcgatgggatttcttatggggtgacgtatcgcgctacaggtgatgagtttatcgggacggtgccagtcggttatgcagatggctggctgcggcggttacagggctttcacgtcttagttgatggtcatctgtgtgaaatcgtcgggcgaatttgtatggatcagttcatgattcgcttgccaaaagcttatccggcaggtacaaaagttgtgttaatcgggcaaagtggcgaccaggagattacgctattggacgttgctaagtatagccacaccattcattatgaaattgcctgcaatttaacatcgcggttgaaacgtcaaagtatcaacccgattgcgcgttaa///</t>
  </si>
  <si>
    <t>A0A7S7JHC7</t>
  </si>
  <si>
    <t>lrh:LGG_02536</t>
  </si>
  <si>
    <t>CAR88431</t>
  </si>
  <si>
    <t>MVATFIYWAVFAVLAAWGLWSLVFSCVYLSNHENGNLWFFAIINAIFGLLGWLFAWIMSNTAWQQYWFASKVQPSAWFTYLLIGYLVLIVLQVVLGREKQVQTA</t>
  </si>
  <si>
    <t>atggtcgcaacctttatttactgggccgtctttgctgttcttgctgcttggggattgtggagtttggttttctcatgtgtttacctgagcaaccatgaaaacggcaacttatggttctttgctattatcaatgccatctttggccttttgggctggttgttcgcatggatcatgagtaacaccgcatggcagcaatactggtttgcaagtaaggttcagccatctgcatggtttacttacctgctgatcggttaccttgtcttgattgtcttgcaggtcgtacttggccgagaaaagcaagtccagacagcttaa///</t>
  </si>
  <si>
    <t>A0A7S7JHD6</t>
  </si>
  <si>
    <t>lrh:LGG_01648</t>
  </si>
  <si>
    <t>WP_005684349.1</t>
  </si>
  <si>
    <t>A0A7S7JHH4</t>
  </si>
  <si>
    <t>Phosphoribosylformylglycinamidine synthase, PurS protein</t>
  </si>
  <si>
    <t>MFKAKVYVTYKPSVLDPKAEVIKTALTRMDYHNVGDVLYGKYFELKLTGTKEAVEKQVDTICDQLLANVNMETYRFELEPITEDEA</t>
  </si>
  <si>
    <t>atgtttaaagctaaagtttatgtgacgtacaaaccctctgtattagacccaaaggcagaagttatcaagactgctttaacccgcatggattatcacaatgtaggcgacgtgttatacggcaaatactttgaattaaagctaactggcaccaaagaagcggtagaaaagcaggtcgacacgatttgcgatcagttgcttgccaatgtcaacatggaaacttatcgctttgaattagaacccattacggaggatgaggcatga///</t>
  </si>
  <si>
    <t>lrh:LGG_01811</t>
  </si>
  <si>
    <t>WP_014569762.1</t>
  </si>
  <si>
    <t>Acylphosphatase</t>
  </si>
  <si>
    <t>MVKLAKQIVVRGRVQGVGFRWATKMIADNLNICGTIENRADGSVFIQAAGEPLNLAKFIAQVKAGPNPYANVSTFEEKPLENVPDFNGFRVTG</t>
  </si>
  <si>
    <t>ttggtcaaactcgctaaacaaatcgtcgttcggggacgggttcaaggcgttggttttcgctgggccacgaagatgattgcggataatctcaatatctgtggcaccatcgaaaatcgcgctgacggctcggttttcattcaagcagccggtgaaccgctcaatctagccaaattcattgcacaggtcaaagccggtccgaatccttacgctaacgtgtcgacttttgaagaaaagccgctggaaaatgtgcccgacttcaacggttttcgtgtaaccggttga///</t>
  </si>
  <si>
    <t>A0A7S7JHH6</t>
  </si>
  <si>
    <t>lrh:LGG_01723</t>
  </si>
  <si>
    <t>WP_005684438.1</t>
  </si>
  <si>
    <t>A0A7S7JHI6</t>
  </si>
  <si>
    <t>MMKRLLAGISVALLAVFAVACGNNGAAKQSSASNDKIQVVASVDFYGEVAKAVGGDKVAVQSVINNPAVDPHDYEPTTKVGKAVATSDFVIASGIGYDGWMDKVVKSENKSKNYLRVADDLMNKKEGDNEHIWYDPRTMPKLANALADKFAKKDPANKAKFKANAKKYIASLDDLNALVNKLKSNANGQLVDVSEPVFGYALDYLGYKINDAHFSNSTEEGTDYSAKDIHGIETDIKEKKIAFFVNNIQATSKTVSRLVKLAKQNNVPVLNVTETLPKGKNYRTWMMSQYQQLEKIQNQATTSSK</t>
  </si>
  <si>
    <t>atgatgaaacgattacttgcaggtatcagtgtcgcactcttagcagtttttgcagtcgcgtgtggcaataatggtgccgcaaagcaatccagcgctagcaacgataaaattcaggtagtggctagcgtcgatttttatggtgaggttgccaaagcagttggcggtgataaggtcgcagttcagtcggtgattaacaatccagctgttgatccgcatgattatgagccaaccaccaaagtcggcaaagcagttgcaacatccgatttcgtcattgccagtggtatcggctatgacggctggatggacaaagtcgttaaatcggaaaacaaatcgaaaaactacttaagagttgccgatgatctgatgaacaaaaaggaaggcgacaacgaacatatctggtatgatccgcggacaatgccaaaactggcaaatgcgctggcggataaatttgccaaaaaagacccggccaataaagccaagttcaaagccaacgcaaagaaatacatcgcttcattagatgacctcaatgcacttgttaataaactcaaatcaaacgcaaacggtcaacttgttgacgtctcggaaccagtcttcggttatgccttagattacctaggctacaagatcaacgacgcccacttttctaactcaaccgaagaaggtaccgattacagcgccaaggatattcatggtattgaaaccgacatcaaggaaaagaaaatcgcctttttcgttaacaacattcaagcgacatctaaaaccgtttcacgccttgttaaacttgccaagcaaaataacgtgccagttttgaatgtcaccgaaacacttcctaaaggcaaaaactatcgcacatggatgatgagccaataccaacaactcgaaaagatccaaaatcaagcaacaacaagcagtaagtaa///</t>
  </si>
  <si>
    <t>lrh:LGG_02423</t>
  </si>
  <si>
    <t>WP_014570103.1</t>
  </si>
  <si>
    <t>ABC transporter, permease protein</t>
  </si>
  <si>
    <t>MQEVTTLTQEPKKRVKPSVNWLKILPWLVPLAFLMSWQAAVSFNWVTSSLIPAPSTVIQDGISLWQSGELPKNIAISLYRATAGFAIGGSVGFALGLINGLVKPIRALLDSPIQMLRNIPHLSLIPLMIILMGIGEPAKIALVAIGVMFPMYINTYQGIVGADPELLEMGRAYGLSRRALFTRVVFPGALANILMGVRYALGVMWTTLIVAETISATSGLGYMATNAQEFMRMDTVLLCILIYALLGKLSDMIAKSLERLFLGWRQGGTEND</t>
  </si>
  <si>
    <t>atgcaagaagtcacgacactgacgcaggagccgaaaaaacgggttaaaccgtctgtgaattggttaaagatcctgccttggctggtaccgctcgcgttcctgatgagctggcaggcggcggtcagttttaactgggtgacgagttccttgattcccgcaccgtcaacggtcattcaagacgggatctcgctgtggcaaagcggtgaattgccaaagaatattgccattagtctttatcgagccacggctgggtttgcgattggcggtagtgtcggcttcgcactcggcctgatcaacggattagtcaaaccgattcgcgctttgcttgatagtccgattcaaatgttgcggaatatcccgcacctttccttaattccgctcatgattatcttaatgggcattggcgaaccggccaagattgcgttggttgccatcggggttatgttcccgatgtatatcaacacgtatcaaggcattgtcggcgcagatccggagttattggaaatgggccgtgcttatggcttatcccgacgcgcattgttcacccgcgttgttttcccgggtgccttagccaatattcttatgggcgtgcggtatgcgctaggggtgatgtggacaaccttgattgttgccgaaacgatctccgccacatctggcttaggctacatggccaccaatgcacaggaatttatgcggatggatacggtgttactttgcattttgatttacgccttactgggcaagctctccgatatgatcgcaaaaagcttggagcgcctattcctcggttggcggcaaggagggactgaaaatgactaa///</t>
  </si>
  <si>
    <t>lrh:LGG_02439</t>
  </si>
  <si>
    <t>WP_005716598.1</t>
  </si>
  <si>
    <t>Alcohol dehydrogenase</t>
  </si>
  <si>
    <t>MKIKAAVVDEKGADFKIRDDVELAPMGPDDLQVHMVASGICHSDEALRIGDAVIGYPIVLGHEGSGIVEKVGPEVTQFKPGDHVVLSFYACGNCKNCLKGIPTQCLNYAHNNLSGTRPDGSAHFTENGKPVADMFDQSSFTTTTVVRERNAVKVDKDLDLRKLGPLGCGYVTGSGTVLNTLKPKPGDTIAVTGTGAVGLAAMMAGKISGCTKVIAIDIVDSRLELAKELGATDVVNSKTEDPVAAVKKLTGGLGVDWAVDTTGVKAVMEDTIQMLAQGGTTATIAVTPHHIDVDTWNDLCVNDKKIVGVNMGDSIPQIDVPRLIEFYKQGMFDFDKTEKFYQFDQINEANADSRSGKTIKPVLIIDKDYVPGK</t>
  </si>
  <si>
    <t>atgaaaatcaaagcagccgttgttgatgaaaaaggtgctgattttaaaattcgggacgatgttgaactagcgccgatgggtcctgacgaccttcaagtccatatggtcgccagtggtatttgccattccgacgaagccttacgtatcggggatgccgttatcggctacccgattgtactgggccatgaaggttcagggattgttgaaaaagtcggcccggaagtcacccagttcaaacctggcgatcacgttgttttaagcttttatgcctgtggaaactgcaagaactgcttgaagggtattccgacccagtgtctcaattacgcccataacaatttgtccggtacccggccagatggctccgcgcacttcacggaaaatggcaagccggtcgcagacatgttcgaccaaagctccttcacaactaccacggtcgttcgtgaacgtaatgcggttaaagttgacaaagatcttgatttgcgcaagcttggaccgcttggttgcggctatgtcacaggttccggaaccgttttgaatacgctcaagccaaagcctggtgatacgattgcggttaccggtactggggccgttggattagccgcaatgatggcgggcaagatctccgggtgcaccaaagtgattgcgattgacattgtggattcccgactcgaattagccaaagaactcggcgcaaccgatgtcgttaatagcaaaaccgaagacccggttgccgcagttaaaaaattgactggtggcctcggggttgactgggctgtcgacacaaccggcgtcaaggcagtgatggaagatacaatccagatgctggctcaaggtggtaccaccgcaacgatcgcggttacgccgcatcatattgacgttgatacctggaacgacctctgcgtcaatgacaagaagatcgtcggcgtcaacatgggcgactccatcccacaaattgacgtaccgcgcctaattgagttctataagcaaggtatgttcgactttgataaaaccgaaaaattctatcaattcgaccagatcaacgaagccaatgctgactcccgctctggcaagaccattaaaccagttttgattattgataaagactatgtaccgggtaagtaa///</t>
  </si>
  <si>
    <t>A0A7S7JHQ5</t>
  </si>
  <si>
    <t>lrh:LGG_02693</t>
  </si>
  <si>
    <t>WP_005686583.1</t>
  </si>
  <si>
    <t>Glutamyl-tRNA synthetase</t>
  </si>
  <si>
    <t>MADRPIRVRYAPSPTGHLHIGNARTALFNYLFARHNKGTLVLRIEDTDTKRNVADGEKSQMDNLHWLGIDWDEGPDKGGDFGPYRQSERKDIYDKLIKQLVDKGFAYESYRTEEELKADREAQKARHEMPHYEYEYEGMSEAEKADAIAAAKAKGLQPVIRFHIPTDKTYEWNDIVKGKISIDANTLGGDFVIQKRDGMPTYNFAVVVDDHLMEISHVLRGDDHIANTPKQLAIYDAFGWEPPIFGHMTLIINGATGKKLSKRDETVLQFIEQYRELGYLPDAMFNFITLLGWSPVGEDEIFTKKEFIKQFDPKRLSKSPARFDQKKLEWVNNQYIKAKQKTNPNELMSLSLANLIEDGKIQSDPDPKTIEWARQLISLYTDQMSYTAQISKLADIFFDKATDLTDDERKELADDNAKPVIEAFAKKIRALDTFDAYSIGHIVNEVKQETQVKGRKLYMPIRIAATLRMHGPQLAETIELMGRDQVLKNVEIVTSQL</t>
  </si>
  <si>
    <t>ttggcagatcgaccaattcgggtgcgttatgcaccaagtccgactgggcatttgcatattggcaatgcacggacggcgctgttcaattatttattcgcacggcacaacaaagggacgttggtgctgcggattgaagacaccgatacgaaacgcaacgttgcagacggtgaaaagagtcagatggacaaccttcactggcttggtattgattgggatgaaggccctgataaaggtggcgactttggcccataccgtcagtctgaacgtaaagacatttatgacaagttgatcaagcagcttgtggataagggttttgcttacgaatcatatcggaccgaagaggaactgaaagccgatcgcgaagcccaaaaggcccgtcacgaaatgccacattacgagtacgaatatgaaggcatgagtgaagcagaaaaagcggatgcaattgctgcagccaaggccaagggattacagccagtcattcggttccacattccgactgataaaacttatgagtggaatgacattgttaagggcaaaatttcaattgatgccaacacgcttggcggcgattttgtcattcaaaaacgtgatggcatgccgacgtataactttgcggtggttgtcgatgaccatttgatggaaattagtcatgtgctacgtggggatgaccacattgccaacacgccaaagcagttagcgatttatgacgcgttcggctgggaaccaccgatcttcggccacatgactttgattatcaatggcgcaaccggtaagaagttgtccaaacgcgatgaaacggttttgcaattcatcgaacaatatcgtgaattgggctacctgccagacgcaatgttcaactttatcaccctgttaggatggtctccggttggcgaagacgaaatctttaccaagaaggaattcatcaagcagtttgatcctaagcgtttgtccaagagtccggcacggtttgatcaaaagaaactggaatgggtcaataaccagtacatcaaggctaagcaaaagaccaatccaaatgagttaatgagcctgtcattggctaacctaattgaagatggcaagattcaaagcgatccggatcccaagacgattgaatgggcccggcagctgatcagcctttacactgatcaaatgagttatacggctcagattagtaaattggcggatattttctttgataaggccactgatttgactgatgatgagcgcaaggaactggcggatgataacgcgaagccagtgatcgaagcttttgccaaaaagattcgagcactcgatacgtttgatgcttattccattgggcacatcgttaacgaggtcaagcaggagacgcaagttaagggacgcaagctttacatgccaatccgaattgccgcaacattacggatgcatggtccacaactagcggaaactatcgaattaatgggacgcgatcaagtcttgaagaatgttgagattgttacgtcgcaactttaa///</t>
  </si>
  <si>
    <t>A0A7S7JI10</t>
  </si>
  <si>
    <t>lrh:LGG_02332</t>
  </si>
  <si>
    <t>WP_005686122.1</t>
  </si>
  <si>
    <t>RecA recombinase</t>
  </si>
  <si>
    <t>MAKKTTTKADNKKSDATDRETELEKALQKITKAFGEGAVMKMGDRPELKIDVVSTGILSLDLALGVGGLPRGRIVEIYGPESSGKTTIALQTIAELQKTGGKAAYIDAENAMDPKYAAELGVNIDDLLLSQPNSGEQGLEIAEMLIESAAVDVVVIDSVAALVPKAEIEGAIGDSHVGLQARLMSQALRKMAGTINNTNTLVIFINQLREKVGIVFGNPEVTPGGRALKFYASVRIEVRKGQQVKDGKNVVGFASKLKVTKNKVAPPFKTVETTMSFGHGIEHNTDMINLATDKDNDLDVITKSGSWYNYGKERLGQGLVNASHYLDEHPEVSKEIEAKIREQSAPKPKEEDEKKDTAKDEKTTADKKPEEKPTTDKKPDDKKDDPSSFGVDRLV</t>
  </si>
  <si>
    <t>atggcgaaaaaaacgaccacaaaagctgataataagaagtctgatgccacagatcgtgagaccgaattagaaaaggcgctgcaaaagattaccaaggcgttcggtgaaggcgcggtcatgaagatgggtgatcgaccggagttgaagatcgatgtggtctcaaccgggattctgtcattggatctcgcccttggtgtcggtggcttaccgcggggccggatcgttgaaatttatggacctgaaagtagtgggaaaaccacgattgcgctgcagacgattgccgaattacaaaaaaccggtggcaaggcagcttatattgacgcggaaaatgcgatggatccaaagtacgctgctgagttaggcgtgaacattgacgatcttttgctttcccaaccaaactcgggtgaacaaggattggaaatcgccgagatgctgattgaatcggccgcggttgatgttgtcgtgatcgactccgtagccgcactggtgcctaaggctgaaatcgagggtgcaattggtgatagtcacgttggcttgcaagcacggctgatgtcgcaggcactgcgaaagatggccggcacgattaacaatacgaatacgttggtcatctttattaaccagttacgtgaaaaagtcggcattgttttcggtaatccggaagtcaccccaggcggccgggcgctgaagttttatgcttctgtgcgcattgaagtacgcaaaggccagcaggttaaagatggtaagaatgttgttgggtttgccagcaagctcaaagtgaccaagaataaggtggcaccgccgtttaagaccgttgaaaccaccatgtcgtttggtcatgggatcgagcacaatactgacatgatcaacttagcgactgataaagacaacgatctggacgttatcaccaagtccggctcatggtacaactatggtaaggaacgcctcggccaaggtctggtcaatgcgtctcattatctggatgagcatcctgaagtatccaaggaaatcgaagccaagatccgtgagcagtccgcaccgaagccaaaagaagaggacgaaaagaaggatactgctaaagacgagaaaacaacggctgacaagaagcctgaagagaaaccaacaaccgacaaaaagccggatgataagaaagatgatccatccagcttcggggttgaccgtttagtttaa///</t>
  </si>
  <si>
    <t>A0A7S7JI58</t>
  </si>
  <si>
    <t>lrh:LGG_02643</t>
  </si>
  <si>
    <t>WP_005688163.1</t>
  </si>
  <si>
    <t>MTIEKVKLATALTDFVDAHPLADLNAQRMFRALLPDALIKATSLQPDGTYFVATGDIPAMWLRDATFQVLPYVQLVKAIPDLEVILKGVLRRELDFIQLDPYANAFNETISGAHWCDADETNIQVSPQVWERKFEIDTLCAPLLLALRLFAETGDATIFDTDFWTTLAVIVDVFEQEQHHEHSPYFFRRPNTASNDTLPHQGYGSPVAVTGLIWDGFRPSDNRCEHGYHIPANLLAKTVLTSLLPYIPENRQALAIRVKTLVAAISQGITEYGIQTLPSGERGFAYEVDGLGHACFMDDANVPSLLSLPFLGALSAEDPLYIATKSFVTSMQNPYFYKGSVLQGIGSEHTPPRYVWPIAVAMEGLVATADSIKQDKLALIAATTGDTGQCHEGVHQDDSRQYTRTWFSWANMTFCQLALDVIQWQKREVKP</t>
  </si>
  <si>
    <t>atgacgatagaaaaagtaaagttggcaacagcattaactgattttgttgatgctcatccattagcagatttgaatgcacaaagaatgttccgggcgctgttgccagacgcattaataaaagcgacaagtctccaacccgatggcacttattttgttgcaacgggcgatattccggcgatgtggttgcgggatgcgacttttcaggtattaccttatgttcagcttgtcaaagctatccccgatctggaagtcattttaaaaggtgtgcttcgccgcgaactagactttattcaactggatccatacgcaaatgcctttaatgaaacgatcagtggcgcccactggtgtgatgcggatgaaaccaatatacaagtttcgccgcaagtttgggagcgtaagtttgagattgataccctttgtgctcctttactactagcgttacgtctgtttgcggagactggtgatgcgacaatttttgataccgatttttggacaactttagcggtaattgtcgatgtttttgagcaggaacagcatcatgaacattcaccatactttttccgccgtcccaatacagctagtaacgacacattgcctcatcaaggttatggcagtcccgtagcggtgacggggttaatttgggatggttttcgaccaagtgataatcgatgtgaacatggctatcacattccggctaacttattggccaaaacagttttaacttcattattaccttatattccagagaatcgacaagcactagcgattcgcgtaaagacgctggtggcagctataagccaaggaattactgaatatggtattcaaacgttgcctagtggtgaacggggatttgcttacgaggttgatggccttggccacgcttgtttcatggatgatgccaacgtgccgagtttattgagcctgccttttttgggggcgttgagtgctgaagatccgctttatatagcaacaaagtcgtttgtaactagtatgcaaaatccatatttctataaaggcagcgtgttacaaggaattggcagcgaacatacaccaccgcggtatgtttggccgatcgccgtagccatggaaggattagtagcaacagcagattcaatcaaacaagacaaactagcattaatagctgcaactactggggatactgggcagtgtcatgaaggtgtgcatcaagatgattcaaggcaatatacgcgaacttggttttcgtgggcaaacatgactttttgtcagctggcgcttgatgttattcagtggcagaaaagggaagtgaaaccatga///</t>
  </si>
  <si>
    <t>A0A7S7JI67</t>
  </si>
  <si>
    <t>lrh:LGG_02674</t>
  </si>
  <si>
    <t>WP_014570157.1</t>
  </si>
  <si>
    <t>methionyl-tRNA synthetase / protein secretion chaperonin, CsaA</t>
  </si>
  <si>
    <t>MASKPTFYVTTPIYYPSGKLHIGNAYTTIAADVLARYKRLMGYDVFFLTGTDEHGLKIEQKADKLGVTPQAYVDGMAAQIKQLWKMLEITNDKFIRTTDKEHVEAVQEIVERLIKQGDVYLGEYTGWYSVEDEEYFTESQLSEVYRDKDGKVIGGKAPSGHEVQLVHEPSYFFKMSKYTDRLLKYYDEHPDFVQPASRKTEMINNFIKPGLEDLAMSRTSFNWGVQIPSDPKHVVYVWVDALLNYITALGYGSNDHALFDKYWPANVQLIGKEIVRFHIIYWPIILMALDLPLPKKIYAHGWLVMKDGKMSKSKGNAIYPDMIVERYGLDALRYYLMRAIPFGNDGIFTPEDFIDRINYDLANDLGNLLNRTIAMINKYEDGILPAFKPDVTPFDQDLGDVAQAALAQYHKLMDELRFSDALDQVWKIVSRANKYIDETEPWKLAKDPAKKDQLDSVMAHLAESLRLIALLIQPVMTHAPVQIFGQLGLDHENEDHKVVKWGALPAGAKVVEQGTPIFPRLDAEEEVAYIKSKMTPGTAKAAVDEKTRKPEIDFKQFDKSEIRVAEILNVEPVKGADKLLKFTLDAGDEGTRQILSGIREFYPDYQKLKGKKVMAVVNLKPRKLKGEMSEGMLLSAESLDGKKITLLEVSENLENGSLVG</t>
  </si>
  <si>
    <t>atggcaagcaaaccaactttttatgtgacgacaccgatttattatccatctggcaaactacatatcggcaatgcgtatacgaccattgcggcagatgtattggcacgatataagcggttgatgggttatgatgttttcttcctgaccgggacagatgagcatggcctcaagattgagcaaaaagccgacaagctaggggtcacaccgcaagcttatgttgacgggatggcagcacagatcaagcaactgtggaaaatgcttgagatcacgaatgataagtttattcggacaacggataaggaacatgtcgaggcagttcaggaaatcgttgaacggctaattaagcaaggcgatgtttatctgggcgaatacactggctggtattcagtcgaggatgaagaatactttaccgagtcgcagctgtctgaagtttatcgtgataaagatggcaaagtcattggcggcaaggctccatctggtcacgaggttcagctggttcatgaaccaagctacttctttaagatgagcaagtacacggatcgtttgctgaagtattatgatgagcatcctgattttgtgcagccggcatcgcgtaagacggaaatgattaacaatttcatcaagcctggtctagaagatctggcaatgagccgcaccagttttaattggggcgttcagattccgtctgatcctaaacacgtggtttatgtctgggtcgatgcgttgttaaactatattaccgcgctgggctatggcagcaacgatcacgccttatttgataaatactggccggctaatgttcagttaatcgggaaggaaattgttcgcttccacatcatttactggccgattattttgatggccttggatttgccattaccgaaaaagatttacgcacatggctggctggtcatgaaagacggcaaaatgagcaagtcaaaaggcaatgctatttatccggacatgattgtggaacgttacggactggatgcgctgcgttactacctgatgcgcgcgattccatttggtaacgatggtattttcacgcctgaagatttcattgatcggattaattatgatttagcgaacgatctgggcaacttgttgaatcggacaattgctatgattaacaagtatgaagacgggatcttacctgccttcaagccggatgttaccccatttgatcaggatcttggcgatgttgcgcaggcagcgttggcgcaatatcacaagcttatggatgaattacggttctcagatgcgttggatcaggtctggaagatcgtttcccgcgccaataaatatattgatgaaaccgaaccatggaaactcgccaaagacccagccaagaaagaccagcttgattcggtcatggcacacttggctgaaagtttgcgcctgatcgctttactcattcagccagtgatgacccatgcaccggttcaaattttcggtcaacttggcttagatcacgaaaacgaagatcacaaagtcgtgaagtggggagccttgcctgccggtgccaaagtcgtcgaacaaggcacaccgatcttcccgcggcttgatgctgaagaagaagtagcgtatatcaagagcaagatgacgcctggcacggctaaagcagctgtcgatgaaaagacccgcaagccggaaatcgacttcaagcaattcgataagagcgaaatccgagtggcagaaattctaaacgttgaaccggtcaagggcgctgacaagctgttgaagtttacccttgacgctggtgatgagggtacgcgccagattctgtccggtattcgtgaattttatccggattaccaaaagttgaagggtaaaaaggtcatggctgtggtcaacctcaagccacgcaaacttaaaggcgaaatgtccgaggggatgctgttatcagccgaaagcttggacggcaagaagattacattgctggaagtctcagaaaacctggaaaatggcagtttggttggttaa///</t>
  </si>
  <si>
    <t>A0A7S7JI81</t>
  </si>
  <si>
    <t>lrh:LGG_02584</t>
  </si>
  <si>
    <t>WP_005685224.1</t>
  </si>
  <si>
    <t>A0A7S7JI91</t>
  </si>
  <si>
    <t>DNA helicase</t>
  </si>
  <si>
    <t>MKNATKAEEQARVTAVIAKLKARLAAIHEQIEAAHRETSRIERAYGENTKVNVTEVDDQMETNAAVQQQKVMVARAVENETILKHEGDRLTLLADNPYFGRIDIDEDGEPDTLYIGTATFIDEDGDFLVYDWRAPISSIYYNGTLGDVTYETPAGEQHATLKNKRQFQIEHGHIKTMFDTNETVGDEILQSVLGDQSDEYMKNIVATIQREQNDIIRDTSSDLLVVQGVAGSGKTSAVLQRVAYLLYHSRSDLDADQMVLFSPNRLFANYISQVLPSLGEKNMRQATLFEFLANRFTGLHVETLFERYEHDAAGLPQAAETIRRFKEAPSYLQAIADYANDPDRVPHFIDVEFNGEVFFSATAIDNIYQSQPTLMKPIDKFTATKNALIKQLNARIHDEATHDWAQLRVSDLSQTELETLTADHEFETGEDEQQFVSEAIVAKAFAPIYDALYNDHFYDVFQDYQQFMEQVAAPVNVPIWQTMITAFSNGIEAHHLRLEDAAPLLYLRDLSTGSGQNSLIQYVFVDEMQDFSMAQLLYLKHAFPKAKLTLLGDAKQDVFTSNYQPSDFIHEIKDVFSGYKIRLITLNKSYRSTQPITNFAKALLPKHDHIQAFNRAGDMPEVLTVSSADATASLSRLVTRLLTVDSTVAILTKDAKTAAQLYATLKLDTPVTLLSANDHSLKNGCVILPVYLAKGLEFDAVVGWDISATTYRNEADRDILYTLCSRALHHLTLVTLDAPSPLITALPTDLYRRTGDASEARV</t>
  </si>
  <si>
    <t>atgaagaatgcaacgaaagcagaagaacaggcacgggtcacggcggtcattgcgaaactaaaagcgaggttggctgccatccatgagcaaatcgaagcggcgcaccgtgaaaccagtcgcatcgaacgggcatatggcgaaaacaccaaagtcaacgtgactgaagtcgatgaccaaatggaaaccaacgccgccgttcagcaacaaaaagtcatggttgcacgggcggttgaaaatgaaaccatccttaaacatgaaggcgatcgcttaactttattggcagacaacccgtattttggccgcatcgacattgacgaagacggcgaaccggatacgctctacattggcaccgcgaccttcattgacgaagatggcgattttctggtttatgattggcgcgccccgatcagttccatctattataacggcacgctgggggatgtgacctatgaaaccccagctggcgagcaacatgcgacattgaaaaataaacgccaatttcaaatcgaacacggtcatatcaaaaccatgtttgatacgaacgaaacagtaggcgatgagattctgcaatcggtgcttggcgaccagtctgacgaatatatgaaaaacatcgtcgccaccattcagcgcgaacaaaacgacatcattcgcgatacctcaagtgacttgctagtcgttcaaggcgttgcgggctcaggcaaaaccagtgcggtcctccagcgggttgcctacttgctttaccacagccgcagcgatttggatgccgaccaaatggtgctcttttctcctaaccggctttttgccaactacatttctcaagtcttgccaagcttaggtgaaaagaatatgcgtcaggccaccttgttcgagttcctcgccaatcgttttaccggcctgcatgtcgaaaccttatttgaacggtacgaacacgatgcagccggtttaccgcaagcagccgaaaccattcgccgctttaaagaggctcctagctacttacaagccattgccgattacgccaacgatccggatcgcgtccctcatttcattgacgttgaattcaatggtgaagtcttcttttctgccaccgcgattgacaatatttatcagtcgcaaccgaccttgatgaaacccatcgacaaatttaccgctactaaaaacgcactgattaaacagttaaacgctcgtattcacgacgaagccacgcacgactgggctcaactgcgtgtctctgacttatcccaaaccgaattagaaacgttgacagctgatcacgaatttgaaaccggtgaagacgagcaacaattcgtttccgaagccattgttgcaaaagccttcgccccgatttacgacgcactgtacaatgatcatttttatgacgtcttccaggattatcaacaattcatggagcaagtagcagctccggtgaacgtgccgatttggcagacgatgatcactgcttttagcaacggcattgaagctcatcacttacgcttagaagacgcggctcccttgctttatctgcgcgacctgagcactggcagcggccaaaatagtttgattcaatatgtgttcgttgatgaaatgcaagacttcagtatggcgcaattgttgtatctgaaacatgcttttcccaaggcgaaattaacgttgcttggggatgccaaacaagacgtcttcaccagcaattaccagcccagcgacttcatccacgaaattaaggatgttttttccggctataagatccgtttgattacgttgaacaagagttaccggtcaacccaaccgattacgaactttgccaaagccttgttgccaaaacacgaccacattcaagcctttaatcgcgccggagatatgcctgaggttttgaccgtttcatcggcggacgccactgcttccttatcgcgtttggtcacgcggttgctgacagttgacagtactgtggccattttgaccaaagatgccaagaccgctgcacaactttacgccacactcaagctcgatacgccggtcacgctactgtctgcaaacgaccacagtctgaaaaatgggtgtgtcatcttgccggtttacctggctaaaggacttgagtttgatgcggttgtgggctgggacatttccgcaaccacttaccggaatgaagccgatcgcgatattctttacactctttgctcgcgtgccttgcatcacttaacgcttgtaacgttggacgcaccaagcccattaattactgcattgccgaccgatctatatcggcgaaccggcgatgcctcggaagctcgagtttaa///</t>
  </si>
  <si>
    <t>lrh:LGG_02619</t>
  </si>
  <si>
    <t>CAR88514</t>
  </si>
  <si>
    <t>ABC transporter, aliphatic sulfonates transporter ATP-binding protein</t>
  </si>
  <si>
    <t>MTNPIVKLQHIEKVYGDKTVLHDIQLNLYPGEFLALVGMSGGGKSTILRLIAGLEAPTAGKLTRENDLVMRVMFQNDRLLPWLTNLDNVSFKNHDPAVVKEAKSLLKAVGLADKSDGYPAQLSGGQKQRLALARALLAKPQLLLLDEPLGALDALTRQRMQDLILHIFTTQKLSTMLITHDVNEAARMADRIIVVKDGQLVTETAGARGESPEVIAQTAARVLKAILAEPVTV</t>
  </si>
  <si>
    <t>atgactaacccaattgtcaaacttcaacatattgaaaaagtctatggtgataaaaccgttcttcatgacattcaactcaatctttatcccggcgaatttttagcactagtcgggatgagtggcggcggtaaaagtacgattctgcgcttaatcgccggacttgaagccccgactgctggcaaactgacgcgcgaaaacgacttggtaatgcgcgtgatgttccaaaatgatcggcttttaccgtggttaaccaatcttgataatgtttcgttcaagaatcatgatccggcagtggttaaggaggctaagtcgctgttaaaagcagtcggtttggccgataaaagtgatggctatccggcacaactgtctggtggtcaaaaacaacgtctggccttagcacgagcattgttggccaagccccaactgctcttgcttgatgaaccactgggcgccttggatgcgttgacccgtcaacggatgcaagatctcatcttacacattttcactacccaaaagctgagtacgatgttgatcacgcatgatgttaatgaagcggcacggatggcagatcggattatcgtggttaaagatggtcagttggtcaccgaaacagcaggagctcgtggtgagtcaccagaagttattgcccaaacggcagcgcgggtattgaaggccattctagcagagccggtgaccgtatga///</t>
  </si>
  <si>
    <t>A0A7S7JI92</t>
  </si>
  <si>
    <t>lrh:LGG_02438</t>
  </si>
  <si>
    <t>WP_014570115.1</t>
  </si>
  <si>
    <t>MNKQPIGFIDSGVGGLTVVKEALHQLPAENTIYLGDQARLPYGPRPAEQVQAFTWQMVNFLLTKHIKMLVIACNTATAAALPLIKARLKIPVIGVIKPGSRAALKATQTGHIGIIATEGTVKSGAYPKALRAKAPDIRLTSLAAPKFVSLVESNEAHSPIAKRVVADTLQPLLHQDIDTLVLGCTHYPILRPIIQNVMGEDVTLIDSGAETVNDVSMLLDYFDLANDGSEVPTHTYYTTGAPSMFDELGESWLELKKPMHAQHVDIDTQPTHFVEPTSEATDKTIVIASKNPGKIKEFKAMFEPAGVTVKSLADFPTVPTVDETGTTFEANARQKADQYAQDLNLPVLADDSGLMVDALDGQPGIRSARYAGDGHNDAANNAKLLAALADVPEEARTATFHTTLVLAKPNHPEADLVVHGDLSGRITAIPRGTDGFGYDPFFLVPALDKTLAELTADEKNEISHRGNAMRALEKVWQAWLEENV</t>
  </si>
  <si>
    <t>atgaacaagcaaccaatcggatttattgattcaggtgtcggcggcttaacggttgtgaaagaagcgctccatcagctaccagccgaaaacaccatttatttaggggatcaggcacgcttgccatatggaccgcggccagctgagcaggttcaggcatttacttggcagatggtcaactttttactcaccaagcatatcaaaatgctggtaattgcgtgcaatacggcaacggcggcagcattaccgttaatcaaggccagattgaagatcccggtcatcggggtgatcaagcctggtagccgagcagcgttaaaggctacccagaccggccatattggtattattgctacggaaggtaccgtcaaaagcggggcgtatcctaaagctttacgagccaaagcacccgacattcgcctcacgagtctggccgcgcccaagtttgtgtcgttggtggaaagtaacgaagcgcactcaccgattgccaagcgtgtggtagcggacaccttgcagccgcttttacatcaagatattgatacactggtgttaggttgtacgcattatccgattttgcggccgattattcagaatgtgatgggtgaagacgtcacgttaattgattctggtgctgaaaccgttaatgatgtttcgatgttgctcgactattttgacttagccaacgatggtagcgaggtgccaacgcatacgtattatacgaccggcgcaccatcaatgtttgacgaattgggggaatcatggttggaactaaaaaaaccgatgcacgcacagcatgttgacattgatacacaaccaacgcattttgtagagccgacttctgaggcgactgataaaaccattgtcattgccagcaagaaccccggcaagataaaagaatttaaagcgatgtttgagccagcaggggtaaccgttaaaagtttggctgattttcctactgtgcccacggtggatgaaaccgggaccacttttgaagcaaatgcccgccaaaaagctgatcagtatgcacaggatttaaatttgccggtgcttgccgatgactcagggttgatggttgatgccttggacggacaaccgggaatccgttcggcgcgctatgccggtgacggtcacaatgacgcggcaaataacgccaaactgctggctgctttggccgatgttcctgaagaagcgcgaacggcaacgtttcatacgacgctggtattagccaagcccaatcaccctgaagccgatttggtggttcatggcgatctatccggacgcatcacggcgatcccccgtggaacagacgggtttgggtacgatccttttttcctggtgccggcgttagataaaacgttagccgaactgactgcagatgaaaagaatgaaattagtcatcgtggtaatgcaatgcgcgcattggagaaggtttggcaggcatggttggaggaaaatgtatga///</t>
  </si>
  <si>
    <t>A0A7S7JIF6</t>
  </si>
  <si>
    <t>lrh:LGG_00782</t>
  </si>
  <si>
    <t>CAR86677</t>
  </si>
  <si>
    <t>ABC transporter, glutamine transporter ATP-binding protein</t>
  </si>
  <si>
    <t>MLLTKIEYAPPRHHSDYPFNLPWQADFHELTLTSPVTILTGDNGSGKSTLLNAIAANYNAILMSGAALEDDPEYDNSRALARHLKLTWTYRTKAGFFFRADDFISFIRATRGRIKYAQTQLEHLAPQSLERLPYLNTLSAIKHLYQVDLDTLSHGQAFLALFRARLHANALYLLDEPESPLTPENQLSLLALIHTAVANGAQFIISTHSPILMAYPDAQLLALGNTLAPVHYDQIDHITFLRNFLDDPQRFVYHLLND</t>
  </si>
  <si>
    <t>ttgctactcaccaagatcgaatacgcaccaccacgtcatcacagcgattacccgtttaatttaccttggcaagccgattttcacgaattaaccctgaccagtccggtgactattttaaccggcgataatggtagtggaaaatccacgttgctcaatgcgatcgctgccaactacaatgccatcctcatgagtggtgccgctttggaagacgaccctgagtatgacaatagccgcgccttggcccgccaccttaagctaacgtggacatatcggaccaaagccggctttttctttcgcgccgatgatttcatttcattcattcgcgccacccgcggccgcatcaagtacgcgcaaacacaacttgaacatctcgccccgcaaagtttggagcgtctgccctatctcaataccctaagcgcaatcaaacatttgtatcaggtggatttagacactttatcccacggccaggcgtttctggccttatttcgggcgcgattgcacgccaacgctttatatttattagacgagccagaatctcccttgacgccggaaaatcagctcagcctgttagccctgattcataccgcagtcgcaaatggtgcacagtttatcatcagtacccattcccccatcctgatggcttatcctgacgcccaactgctcgcattaggcaacaccttggcacccgtgcactatgatcaaatcgaccatatcacttttctgcgtaacttcttagatgacccgcaacgtttcgtctatcacctgctcaacgactaa///</t>
  </si>
  <si>
    <t>A0A7S7JIG1</t>
  </si>
  <si>
    <t>lrh:LGG_02859</t>
  </si>
  <si>
    <t>WP_005687895.1</t>
  </si>
  <si>
    <t>ABC transporter, taurine transporter ATP-binding protein</t>
  </si>
  <si>
    <t>MSLLTLDHVAYCYQNERLPTVHNINLNIASNSTTVIVGPSGIGKTTLLNLIAGYLPPSQGTLTMNGIPIAGPSWERGVVFQSMALYPWLNVRDNILFGPKMRYQSADNLPALLDRAGLRHFANQPIYDLSGGLKQRVALARAFINQPPLLMLDESFSALDNHTRADMHALLFDLWQATQNAVIIITHDLDEALFLGQRIVVMNGHPGIIKATYKNPFFQLAPDVAYADPAYANLRQELLNGIS</t>
  </si>
  <si>
    <t>atgtcattactgacacttgatcatgtagcttattgttaccaaaatgagcgcttaccaactgtccacaatattaacttaaacattgcatcaaattcgaccaccgtcattgtcggtccttccggcattggtaaaacgaccttgctaaatctgattgccggctacctgccacctagtcaaggaaccttaaccatgaacggcatccctatcgcaggcccgtcatgggaacgcggtgtcgtctttcaatcaatggcactttatccgtggttaaatgtccgcgacaatattctattcggtcctaaaatgcgttaccaatcagctgacaatctaccagctctccttgaccgcgccggactgcgccatttcgccaatcagcctatctatgacctttccggcggcctaaaacaacgagttgctctcgcccgcgcctttattaaccagccacccttactcatgctagatgaatcatttagtgcactggacaatcacactcgtgccgatatgcacgccctgttgtttgacttatggcaggcaactcaaaatgctgtgataatcattacgcatgatcttgacgaagcgttgtttctcggccagcggatcgttgtgatgaacgggcaccccggcatcatcaaagccacctacaaaaatcctttcttccaactagcaccagatgttgcctatgccgaccctgcttacgcaaatctgcgtcaggaattgttgaatgggattagctaa///</t>
  </si>
  <si>
    <t>A0A809MSL7</t>
  </si>
  <si>
    <t>lrh:LGG_00172</t>
  </si>
  <si>
    <t>WP_005687425.1</t>
  </si>
  <si>
    <t>2-hydroxyacid dehydrogenase</t>
  </si>
  <si>
    <t>MAQVYISATLPKSANNALKRAGVDFEAYRGKSLITEAELQAHLSDAKVLITALSTPVSAATLAKAPHLKLIANYGAGFNNIDITAAKAHGVLVTNTPKVSTTSTAEVTLALMLAVLHRVTEGDRLMRGPGFSGWAPTFFLGHELAGKTVGIIGMGQIGQAVAKRVHAFDANILYTQHHQLPPEKEQSLGATFTDQATLLQQSDLVTLHLPLVPATHHLLDAQALATMKPSAYLINAARGPLIDEAALLEQLTAHRLAGAALDVYEAEPHVSSGLKALDNVVLTPHIGNATVEARDAMAKIVTDNTLAILSGKQPRYIVND</t>
  </si>
  <si>
    <t>atggcacaagtttatatttctgcaaccttaccgaaatcggccaacaacgctttgaaacgtgcaggcgtggactttgaagcctatcgcggtaagagcttgattaccgaagccgagctccaggcacatttaagcgatgcaaaagtgcttatcaccgcgctatcgactccggtaagcgccgcaacattggcaaaagcgcctcatttgaaactaatcgcaaattacggcgctggtttcaataatatcgacatcactgctgctaaagcgcatggtgtcctcgtgaccaacacccccaaagtatcaaccacgtcaactgccgaggtgacgctagctttaatgctcgccgttttacatcgcgtcacagaaggcgatcggctcatgcgcggtcccgggttctccggctgggcgccaaccttcttcttaggccatgaactcgccggcaaaaccgtgggcattatcggtatggggcagatcggtcaggcagttgccaaacgtgttcatgcttttgatgcgaacatcctttacacgcagcatcatcaactgccaccggaaaaagagcaaagcctaggtgccacctttacggatcaggcgacactcttgcaacaaagcgatcttgtcacccttcacctgccattagtcccggctacccaccatttgttggatgctcaggcactggcaaccatgaaaccgagtgcttatctgatcaacgccgcacgcggtcccttgattgatgaagctgccttacttgaacaactcacggcgcatcgcctcgctggtgctgcgctggatgtctacgaagccgaaccccatgtcagctcaggactaaaggcccttgataatgtggttttgaccccgcatatcgggaacgcaacagtcgaggcgcgtgatgccatggcaaaaattgttacggataacactttggcgattttgtcaggcaagcagccgcgctatattgtcaacgactaa///</t>
  </si>
  <si>
    <t>A0A809MSW3</t>
  </si>
  <si>
    <t>lrh:LGG_00225</t>
  </si>
  <si>
    <t>WP_014568980.1</t>
  </si>
  <si>
    <t>MKKGTVINTQLSQVIADMGHFDGKTIKKNIESPLSLVTTEDANK</t>
  </si>
  <si>
    <t>ttgaaaaaagggactgtcatcaacactcaactgtcacaagtgattgccgatatggggcactttgacggcaagacgattaagaagaacatcgaatcgccactgtcattagtcaccaccgaggatgcgaacaagtaa///</t>
  </si>
  <si>
    <t>A0A809MU91</t>
  </si>
  <si>
    <t>lrg:LRHM_0361</t>
  </si>
  <si>
    <t>BAI40888</t>
  </si>
  <si>
    <t>6-phospho-beta-galactosidase (Fragment) (GH1</t>
  </si>
  <si>
    <t>MRKQLPKDFVIGGATAAYQVEGATKEDGKGRVLWDDFLEKQGRFSPDPAADFYHRYDEDLALAEAYGHQVIRLSIAWSRIFPDGAGAVEPRGVAFYHRLFAACAKHHLIPFVTLHHFDTPERLHAIGDWLSQEMLEDFVEYARFCFEEFPEIKHWITINEPTSMAVQQYTSGTFPPAETGHFDKTFQAEHNQIVAHARIVNLYKSMGLDGEIGIVHALQTPYPYSDSSED</t>
  </si>
  <si>
    <t>atgcgtaaacaattacccaaggactttgtaatcggtggcgcaactgctgcttaccaagttgaaggggcaaccaaagaagacggaaaaggtcgagttctttgggatgattttctggaaaaacaagggcggtttagtcctgaccccgccgctgatttttatcatcgctatgatgaggatttggcgttagcagaagcatatggtcatcaagtaatacggctttcaattgcctggtcgcgaatttttccggatggtgccggggcggtggaacctcgtggcgttgctttctatcatcggctctttgctgcctgtgccaagcatcatcttatcccgtttgtaacgttgcatcattttgatacaccagaacggttacacgcgattggtgactggctgagtcaagaaatgctggaagattttgtcgagtacgcgcggttttgcttcgaggaatttccggaaatcaaacactggattacgatcaatgaaccaacgtccatggcagtgcaacaatatacgagcggcacttttcccccagcggaaaccggtcattttgataaaacatttcaggccgaacataatcaaatcgttgcccatgcgcgtattgttaatttgtacaagtcgatggggctagatggtgaaatcggtatcgtgcatgccttgcagacaccttatccatatagtgattcgtcggaagattag///</t>
  </si>
  <si>
    <t>A0A809MUD7</t>
  </si>
  <si>
    <t>lrh:LGG_00650</t>
  </si>
  <si>
    <t>CAR86545</t>
  </si>
  <si>
    <t>MAEAQKIITSSDVHLFYGKFEALKGINLDFNEHEITALIGPSGCGKSTYLRTLNRMNDLIPGVTITGTISLRGQNIYAPSEDVVQLRKQVGMVFQQPNPFPFSIYENVIYGLRLAGVKDKSILDEAVETSLKQAAIWDEVKDHLHDSALSLSGGQQQRVCIARVLAVKPDVVLLDEPTSALDPISSTQIENMLLELRDQYTIILVTHSMHQASRISDKTAFFLTGNLIEFADTKQMFLNPKEKETEDYITGRFG</t>
  </si>
  <si>
    <t>atggctgaagcacaaaaaatcattacaagttcagatgttcatcttttttatggtaagtttgaagcgctaaaagggattaatctggattttaacgaacatgagatcacagctttaatcggaccttctggctgtggtaagtctacgtatttacgaacgttgaatcggatgaatgatctgattccgggagtgacgattacaggaaccatcagtttacgcggtcagaatatctatgcgcctagtgaagatgtggttcaattacgtaagcaagtgggcatggtcttccaacaacccaatccgtttcctttctccatttacgaaaacgtgatttatggattgcgtttggcaggggttaaagataaaagcattttggatgaagcggtggaaaccagtctcaagcaggccgccatctgggatgaagtgaaggatcatctgcatgacagtgcattatcgctttcaggtggccaacagcagcgggtttgcatcgcgcgggtattggcagtcaaacctgatgttgttttgttagacgagccgacgagtgccttggatccgatttccagcacgcaaatcgaaaacatgttactcgagttgcgtgatcaatacacgatcattctggtgacgcatagcatgcatcaagcatcccgaatttccgataaaaccgcctttttcctgacaggcaacctgatcgaattcgctgacacgaaacaaatgtttttaaatccaaaagaaaaggaaaccgaagactatatcactggacgcttcggctag///</t>
  </si>
  <si>
    <t>A0A809MVB4</t>
  </si>
  <si>
    <t>lrh:LGG_00910</t>
  </si>
  <si>
    <t>CAR86805</t>
  </si>
  <si>
    <t>ABC transporter ATP-binding protein</t>
  </si>
  <si>
    <t>MSYDGKKDTLKDLNFTIPDGTLVSLLGPSGGGKTTTLNLISGLLAPTAGQIFFGDTDVTKKDALARKVGMVFQNYSLYPHLSVLDNIAFPLKMAKVGKAERHAKAKDLAKLVHVEDQLDKKPGALSGGQQQRVAIARALAKSPSLLLLDEPLSNLDARLRIEMREEIRRIQRETGVTTIFVTHDQDEALHISDNIMVLANGSIQQFSSPQTLYDQPNNLFVAKFIGEPVINTIPAQALSADLANAVPEAILKQAVTAGIRSEAIIPYDAGENVLAKFHGKITHSSKYGREATADIDYNGERLLSTEMAGVSSRQPELDFYITKSGFFLFDQSGALIFGGESHAE</t>
  </si>
  <si>
    <t>atgtcctacgatggcaagaaagataccctgaaggatctgaattttaccattcccgatggcacgctggtttccctgctgggtccttccggcggcggtaagaccacgacactgaatttgatttcgggactgttggcgccaactgccgggcaaattttctttggtgatacggatgtcactaaaaaagatgccttagcccgtaaagtcggcatggtatttcagaactacagtctgtatccgcacttgtcggtcttggacaatattgcctttccactgaagatggctaaagtcggaaaagccgagcgccacgccaaagctaaagaccttgccaaattggtgcacgttgaagaccagcttgacaaaaaaccgggagctttatccggtggtcaacagcagcgagtcgccattgcgcgcgcgttagccaaatcgccaagtcttttgctgcttgacgaaccactgtccaaccttgacgcgcggttacgaatcgagatgcgtgaagaaattcgccggattcaacgtgaaaccggcgtcaccaccattttcgtcacccatgatcaagacgaagccctgcatatttccgacaacattatggtgcttgcaaacgggtccattcagcagtttagttcgccacagaccctctacgatcagcctaacaacctgttcgttgctaagtttatcggcgaacctgttattaacacgatcccggcacaggcattatcagctgatttagctaatgcggtaccagaggcgattttgaaacaagctgtcactgccggcattcgtagtgaagccattatcccttatgatgctggcgaaaatgtccttgccaagttccatggcaagatcacgcatagttccaaatatggacgtgaggcgactgccgatattgattataacggcgagcggcttctgtctaccgaaatggctggcgtttccagtcgtcagccggagttggatttttacatcactaaatcaggattttttctctttgatcagtctggcgccttgatttttggtggtgaaagtcatgctgaatga///</t>
  </si>
  <si>
    <t>A0A809MWF3</t>
  </si>
  <si>
    <t>lrg:LRHM_0911</t>
  </si>
  <si>
    <t>BAI41438</t>
  </si>
  <si>
    <t>MTAFLWAQDRDGLIGKDGHLPWHLPDDLHYFRAQTVGKIMVVGRRTYESFPKRPLPERTNVVLTHQEDYQAPGAVVVHDVAAVFAYAKQHPDQELVIAGGAQVFTAFRDDVDTLLVTRLAGSFEGDTKMIPLNWDDFTKVSSRTVEDTNPALTHTYEVWQKKA</t>
  </si>
  <si>
    <t>atgaccgcatttttatgggcacaggatcgcgatggcttaattggcaaagatggtcatttgccatggcatttacctgatgatttacattatttccgggcgcagacagttggtaagatcatggtcgttggtcggcgcacctatgaaagttttcctaaacgtcctttacctgagcgaaccaatgttgttttgactcatcaggaagactatcaagcgccaggtgccgtggtcgtgcatgatgttgcggcggtttttgcttatgctaagcagcatcccgatcaggaactggtcattgctggtggtgcgcaggtctttacggcgtttagagatgatgtcgatacgttactggtgacacggttggctggcagttttgaaggcgacacgaaaatgattccattaaactgggatgattttaccaaagtctccagccgcaccgttgaagataccaatccggcgctgacgcacacttatgaggtttggcaaaagaaggcttaa///</t>
  </si>
  <si>
    <t>lrh:LGG_01398</t>
  </si>
  <si>
    <t>WP_014569635.1</t>
  </si>
  <si>
    <t>Uracil permease</t>
  </si>
  <si>
    <t>MAFHNDEAVLDIGDKPKFGQWVGLSIQHLFAMFGSTVLVPILVGLDPSIALFSSGVGTLVYILITRGKIPAYMGSSFSFITIMQALMKGAGYPAIAQGTVAVGVVYLIVALIVARSGSAWIDRALPPIVVGPIVMVIGLSLAGTAATDATMRTISATKSVYDLRYFAVAMITLASVIIYNMYLKKFISLLPILLGIVTGYVVALLFGIVDLTPVQQAAWFDLPKFELPFISYQPQLYWGAILSMAPIAFVTMTEHMGHIMVLNKLTKRDFFKDPGLNHTLAGDGTASIIAGFVGGPPVTSYGENIGVLAMTKVHSVYVLGGAGLFAILFAFIGKLSALIRSIPSPVIGGISFLLFGVIASNGLRVLIDNKVDFDKKRNLMIASTILVIGIGNASLQFAGYQFSGLALATVIGIFLNFVLPEHAANEEGAEKNDLI</t>
  </si>
  <si>
    <t>atggcttttcataatgacgaagcagtactggatatcggtgataagccgaaattcggtcaatgggtgggactttcaatccagcacctttttgccatgttcggttcaactgtgctggtaccgattttagtcggactggatccaagcattgccttattttcaagcggtgtcggcaccttagtttatatcctgattactcgtggtaagattcctgcgtacatgggatcgagtttctcgtttatcacgatcatgcaagctttgatgaaaggtgcgggttatccagccatcgcacaaggaaccgtagcagtcggtgtcgtttatctcatcgttgccttgattgttgctcgcagcggatcagcttggattgatcgggcactcccgccaatcgtggtcggtccgattgtcatggtcattggcttatccttggcaggcacagccgccaccgatgcgaccatgcgtacaatcagtgccaccaagagcgtttatgacctgcgatactttgccgttgcgatgatcaccttggcatccgtcatcatttacaacatgtatctcaaaaagtttattagtcttttgccgatcttactcggaattgtcaccggctatgtggtggccttgctgtttggcattgttgatctgacgccggtacaacaagcggcctggtttgatctgccaaagtttgaactgccttttatcagctatcagccgcaactttactggggagccattttatccatggcaccgattgcgtttgtcacgatgaccgaacatatgggccacatcatggtactcaacaaattgactaagcgtgatttctttaaggatcccggcttgaaccataccttagccggtgacggaactgcgtcaatcatcgctggattcgtcgggggcccgcctgtcaccagttatggcgaaaatatcggtgtgcttgccatgacgaaggtacacagtgtttatgtcttaggcggtgcaggattgttcgcgattttgttcgccttcatcggtaagctaagcgcattaattcgtagcatcccaagtccggttattggcggcattagtttcctgctgttcggggtgattgcttccaatggcttacgggttttaattgacaacaaagtcgacttcgataagaagcgcaacctgatgattgcctcgaccattcttgtgatcggcatcggcaatgccagcctgcaatttgccggctatcaattttccggccttgcactggcaaccgtgatcggaatcttcctgaactttgttttaccagaacatgccgctaatgaagaaggggcagagaaaaatgaccttatctaa///</t>
  </si>
  <si>
    <t>A0A809MXF7</t>
  </si>
  <si>
    <t>lrh:LGG_01460</t>
  </si>
  <si>
    <t>WP_005685858.1</t>
  </si>
  <si>
    <t>Hydrolase, NUDIX family protein</t>
  </si>
  <si>
    <t>MTFKFCPICGHALTPKLAGDDGNVPYCETCQRFWFPLFADCVLVLVVNEFDEIALVKMPYLSEKYVSIISGYMQPGESAEESAKREVIEELGIHLDQLDYAGTYWYRKTGSLMHGFISHTSKQSLVTSPEISEAKWVPASLAPEKMFPDSPDNAALAVYRTYLQTKQRQ</t>
  </si>
  <si>
    <t>atgacttttaaattctgtcctatctgtggccacgcgctcaccccaaaattggcaggcgatgatgggaatgtgccttactgtgaaacttgccaacgcttttggtttccattatttgccgattgcgtcctcgtactggtcgtcaatgaatttgatgagattgcattggtgaaaatgccttatttgtctgaaaaatatgtctctatcatctcaggttatatgcagccgggtgaaagcgctgaggagagtgccaagcgcgaagttatagaagaactcggcatccatctggatcaactcgactacgctggcacatattggtacaggaaaactggcagtctcatgcatggctttatcagtcatacttccaagcagtctttagtcacttcacctgaaatttccgaagccaaatgggtgccagcatcgcttgcgcccgaaaaaatgtttcctgattcaccggataatgccgctttagccgtctatcgtacctacctgcaaacaaaacaacgtcaataa///</t>
  </si>
  <si>
    <t>lrh:LGG_00627</t>
  </si>
  <si>
    <t>WP_014569216.1</t>
  </si>
  <si>
    <t>cytidine deaminase</t>
  </si>
  <si>
    <t>MLSVLRTAALAARENAYVPYSHFAVGAAVRVGERIFSGANIENASYGLSNCAERSAIFAAVSAGYTQLDELLVIADTKGPVAPCGACRQVISEFFAADAVITLTNVRGETVQTTPQALLPGAFSKGDLQA</t>
  </si>
  <si>
    <t>atgttgtcagttttacgtaccgcagccttagccgcacgtgagaatgcctatgttccttattcgcactttgccgtgggtgcagctgttcgcgtgggtgagcggattttttccggggcaaatatcgaaaatgccagttacgggttgagcaattgtgccgagcggagtgcgatttttgcagctgtgagcgccgggtacactcagttggatgagttgttggtcattgctgatacaaaaggaccggtagcgccttgtggggcgtgtcggcaagttatcagtgaattttttgcggccgatgcggttattaccttgaccaatgtgcgcggcgaaacggttcaaacgaccccgcaggcattgttgccaggcgctttttcgaaaggagacttacaggcttga///</t>
  </si>
  <si>
    <t>A0A809MYN3</t>
  </si>
  <si>
    <t>lrg:LRHM_1488</t>
  </si>
  <si>
    <t>BAI42015</t>
  </si>
  <si>
    <t>phosphoribosylaminoimidazolesuccinocarboxamide synthase</t>
  </si>
  <si>
    <t>MVKKTTLLYTGKAKQVFATDDPDVLWMTYTNQATALNGEKKAQIAHKGELNRAISTLLFKELTAAGIPTHYIDSPDATTMIVKKATMLPLEVVVRNYASGHFVTKFNVKPMMKLDPPIHEYYYKSDELGDPFMNEAQIFALHEATPEQLKQVRALTDRVNAYLTKRFDEVGITLVDFKLEYGTLTDGTLVLADELSPDNFRLVDQKTGDSLDKDVFRQARGPLTPVYEEVLSRLQEKGAAHV</t>
  </si>
  <si>
    <t>atggtgaaaaagaccacattactatataccggcaaggccaagcaggttttcgcgacagatgatccggatgttttatggatgacctatacgaatcaggccacagcattaaacggcgagaaaaaggcgcagattgctcacaaaggtgaattgaatcgcgctatctcgaccttgttgtttaaagaattgacggcagccggaattcctacgcattatattgattctcccgatgccaccaccatgattgttaaaaaggcgaccatgctgccgttagaagtcgtggtgcgcaattacgcgtccggacattttgtgactaagttcaatgtcaagccgatgatgaagcttgatccgccaattcatgaatattattacaagtcggatgaattaggcgatccgttcatgaacgaagctcagatttttgctttacacgaagcgaccccggaacagctcaaacaagttcgggctttgactgatcgcgtgaatgcttatctgaccaagcgttttgatgaggtcgggatcacgttggttgattttaagcttgaatatggcacgttaacggatggtactttggtcttagccgatgaattgtcgccggataatttccgtctggttgatcaaaagaccggtgattcgcttgataaagatgttttccgccaagcgcgcggtcccttaacccctgtttatgaagaagtgctttccagattacaagaaaaaggagcggctcatgtttaa///</t>
  </si>
  <si>
    <t>A0A809MYR1</t>
  </si>
  <si>
    <t>lrg:LRHM_1747</t>
  </si>
  <si>
    <t>WP_014569763.1</t>
  </si>
  <si>
    <t>Undecaprenyl pyrophosphate synthetase</t>
  </si>
  <si>
    <t>MAIAKGSKVKLDPARIPAHIAIIMDGNGRWAKRRLLPRVAGHKQGMQNVKTITKAASRLGVKVLTLYAFSTENWKRPGSEVNYLMRLPVDFFNDFMPDLIKENVKVEVMGELTDLPEPTRKASEKAMADTANNTGMILNFALNYGGRDELVHAARKLASAVRDGQLDPEDIDDQHFSAALMTGFLGDLADPDLLIRTSGELRISNFLLWQIAYSELVFVDDYWPDFSPAALEAAIATYQARDRRFGGLKK</t>
  </si>
  <si>
    <t>ttggccatagccaagggttcgaaagtgaaacttgatccggcacggattcccgcgcatattgcgattatcatggatggtaacggtcggtgggcaaagcggcgattgttgccgcgggttgccggacacaaacaaggcatgcaaaatgttaaaacgattaccaaggcagcaagtcgtctcggggttaaagttttgactttgtatgctttttcaactgaaaattggaagcgccccggttctgaggtgaattacctcatgcgcttaccggttgacttttttaacgattttatgcctgatttaatcaaagaaaatgttaaagttgaagttatgggtgagttaaccgacttacctgagccgacacgcaaggcgagtgaaaaagctatggcggatacggccaacaacaccggcatgattcttaactttgcgctgaattatggtggtcgtgacgaactggttcacgctgcccggaaactggcaagcgcggtgcgtgatggtcaattagatcctgaagatattgatgatcagcatttttctgctgcactgatgacggggttccttggtgatttagccgatccggatttattgattcgtacaagtggtgagttacggatttccaactttttgctctggcagatcgcttatagtgagctggtgtttgtcgatgattattggccggatttctcgcctgctgcattggaggcggcgatcgcaacttaccaggctagagaccggcgttttggcggtttaaaaaaataa///</t>
  </si>
  <si>
    <t>A0A809MYX0</t>
  </si>
  <si>
    <t>lrh:LGG_01621</t>
  </si>
  <si>
    <t>WP_005684322.1</t>
  </si>
  <si>
    <t>MDQFSISNLADWLEAHNDELMAKTTQLDPTKVFAIVDYLKVLKKPAEKYLHMKQADYYTTESDHKLNLPDDQAPLTAAHDRIMVNHVDGSIKDDHLNFTYNHEPVFDGGYAPQRDLNIVKYGLEVIGAVATSGHIKTVSAALSPDAVLTLILAANAFATHQA</t>
  </si>
  <si>
    <t>atggatcagtttagtatcagtaatttagcagactggcttgaggcccataatgatgagctcatggctaagaccacccagctggatcccacgaaggtttttgccattgtggattatttaaaggtacttaagaaaccggctgaaaaatacttgcacatgaaacaggctgattattacaccactgaatcggatcacaaactcaatctgcccgatgatcaggcaccgttaacggcggcacatgatcggattatggtgaatcacgttgatggttcgattaaagatgatcatttaaactttacatataaccatgaaccggtttttgacggtggttatgcacctcaacgcgatctcaatattgtgaagtatgggcttgaagtaatcggtgcggttgcaaccagcgggcacattaaaactgtcagtgccgcattgtcacctgatgcagttttgacgcttattttagctgccaatgcttttgccacgcatcaagcataa///</t>
  </si>
  <si>
    <t>A0A809N042</t>
  </si>
  <si>
    <t>lrh:LGG_02212</t>
  </si>
  <si>
    <t>WP_005684665.1</t>
  </si>
  <si>
    <t>A0A809N0G2</t>
  </si>
  <si>
    <t>MVKYILKRIGFLLLTLFLVASITFFLMKALPGTPFNNPKIPADQLEILKRQYGLDKPVWIQYLTYMVGITHGDFGMSYQFPGQTVSNLIVSRLGPSLQIGAQAMVLGTLIGIVLGAIAAIRKNTAVDAEATIFAILGRSIPNFVFAALLQLFAYKTGTFPVALWGGFSYSILPTIALAIAPLAQTARFMRTEMVDVLSSDYIELARSKGESRWQVVAKHALRNSMIPIVTIIGPMAVDLMVGSLVVENIFAIPGIGEQFVKSITTNDYPVIMGLTILYSAMLTVVILVVDILYGFIDPRIRLSGEAN</t>
  </si>
  <si>
    <t>atggtcaaatatattttaaaacggatcggcttcctgctcctgacactgtttcttgttgcgtcaatcaccttctttttaatgaaggcattgccagggacgccatttaataaccccaagattccggctgatcagctggaaattctgaagagacagtatggactggataagccggtttggatccaatatctcacgtatatggttggtatcacgcacggtgacttcgggatgtcttatcaatttccgggccaaacggtttccaatctgattgtttcccggctcggtccttcgctacagatcggtgcgcaggcaatggtgcttggaacacttatcgggattgtgcttggtgccattgcggcaattcgaaagaacactgccgttgatgccgaagctacaattttcgctattctgggacgctcaattcctaacttcgtgtttgctgcgctgttgcagttgtttgcttacaagacagggacattcccggtagcgttatggggtgggttttcatatagtattttgccgaccattgccttggcgatcgccccgttggcacagacagcgcggtttatgcgaaccgagatggtggacgtgctgagctcggattatatcgagctagctcggtctaaaggtgaatcgcgctggcaggttgtggcaaaacatgctttgcgtaattccatgattccgattgtaacgattattgggccaatggcagttgacttgatggttggatcactggttgtcgaaaacatttttgccattcccggaatcggggaacaatttgtcaagtccatcacaacgaacgattatccggtcatcatgggcttaacgattctttacagtgcgatgttaacggttgtgatccttgttgtcgatattctatacggcttcattgatccacgaattcgactgagcggggaggcaaactaa///</t>
  </si>
  <si>
    <t>lrh:LGG_02065</t>
  </si>
  <si>
    <t>CAR87960</t>
  </si>
  <si>
    <t>Beta-lactamase class C related penicillin binding protein</t>
  </si>
  <si>
    <t>MTRKRRWLIILAVLGVLVVAGGVTMGWIQHQRQASKITARPVPQAQLRRHVRKLIDATDFRGSVALIKKGRIVYTGGVGEADHTRKLANNGATMFPLASVEKYLTALVIGRLIADHRLSFTTKLAKFYPDIDHSRDITIRQLLDHRSGIQMDELTPEQILTSEKNALDWNLNQLGSTGDHSFIYTNANYALLAGIIRKVTKKPFAAALDQTILAPLKLTHTRNFDALSAKMPVAQGYLSEDDQSYQPDDLSQALLSSLLGSGSVYMSVTDLAKVIIAAETGKIIPKKVYHQLIAAHYADSNQYASGVAWLDDQRLLQGMYNDNPESFSTLAYFRANATSGVVLFGNHTMTTDTVTLAQNLEALVE</t>
  </si>
  <si>
    <t>atgacgcgtaaacgccggtggctgatcattttggcggtgttaggtgttttggtcgtcgctggcggcgtgacgatgggctggatccagcatcagcgtcaagccagtaagattacggcgcgaccggttccccaagcacagttgcggcggcatgttcgcaaactgattgatgcgaccgactttagaggcagtgttgccttgatcaaaaaaggccggattgtttatacaggcggtgtcggtgaagcagatcatacgcgcaaattggcgaataatggggcgacgatgtttccgctggcctcggtagagaagtatttaacggcgcttgtcattgggcgactgattgccgatcaccggctgtcattcaccactaagctagccaagttttatcccgacattgatcatagtcgcgacattaccattcggcagctgctggatcatcgctcgggcattcaaatggatgaacttacaccggagcaaatactgacatcagaaaaaaacgcgctcgactggaatttgaatcaactaggatccaccggcgaccatagctttatttatactaatgccaattatgcgttattagcggggattattcgcaaagtcacaaagaagcctttcgctgcggcattagaccaaacgattctggcaccgttaaaactcacacatacccgtaacttcgatgcgttatcggcgaaaatgccagtggcgcaaggttatctgagcgaagatgatcaatcgtaccagccggatgatttaagccaggcgcttttgtcgagtttacttggcagtgggagtgtctacatgagcgtgaccgacttggccaaggtgatcattgcagcagaaaccgggaagattattcctaaaaaagtctatcatcagttaatcgcggcacattatgcagacagtaatcagtatgccagcggggtagcgtggttggacgatcagcgtttattgcaaggcatgtacaacgacaatccggaaagtttcagtacccttgcttattttcgtgctaatgcgaccagcggcgttgtgttgtttggtaatcatacgatgacaaccgacacggtgacgctggcgcagaacttagaagcgttagtggaataa///</t>
  </si>
  <si>
    <t>A0A809N0Q3</t>
  </si>
  <si>
    <t>lrh:LGG_02141</t>
  </si>
  <si>
    <t>WP_014569931.1</t>
  </si>
  <si>
    <t>A0A809N0Y2</t>
  </si>
  <si>
    <t>cytochrome D ABC transporter ATP-binding and permease components</t>
  </si>
  <si>
    <t>MHWLKNEHWIRPDLKRYRWLLFWSLILGIMTFVFAGALMFTSGFLIDKSATKPLFAAIYVTVVLTRAFGVGRPVFQYAERLTSHNWVLRITSHMRRKLYKVLETDAAFVSEHHQTGDILGLLADDIGHIQNLYLRMIFPTVVGAGLTVIATLLLGWFNWGFALWILLLLLFQILILPWWGLVVERFRKAEQKRLNHDAYVSLTDSVLGLSDWVITHRDQDFMKQSLAAPKKLAASTAKSKRFQWGRDFIGQLLFALIAVSMLIWTNLEWTGNQSMANWVGAFVLVVFPLDQAFSGIAQGVGEWPTYRDAIRHLNDLHPVTRELPQQQSVPTTFNKIELNDVSFRYTPSDPELITNIDLTIQAGEKIAILGPSGMGKTTLLQLVLGDLTPTNGHVLIDGQDVLDYQNHRTNLFAVLDQSPFLFNTSIVNNVRLGNEDAGDETVAAALKAVKLDQLVAQLPNGMNSSVEEAGFGFSGGERQRLSLARILLQDAPIVLLDEPTVGLDPITEQALLDTMFTVLKGKTILWVTHHLQGVSQTDRVIFLEDGRLTMNDSPQHLAEQNKRYQNLYALDAGLR</t>
  </si>
  <si>
    <t>atgcattggttgaaaaatgaacattggatccggcctgatctcaagcgctatcggtggctgttgttttggtcattgattctgggcattatgacttttgtctttgccggtgcgctgatgttcacctctggatttctaattgataaaagtgcgaccaagccactgtttgctgcaatttacgtcacagtggtgctgacccgggcattcggggttggccggccagtttttcaatatgctgaacggttgaccagtcataattgggtgttgcggatcaccagtcacatgcggcgaaaattatataaagtcttggaaaccgacgcggcatttgtctccgaacatcatcagactggcgatattctcggcttattggcggacgatatcggacatatccaaaacctctatctgcgaatgatttttcccacggttgtcggtgccggtctaacggtcattgcaacgctattattgggctggtttaactggggatttgccttgtggatattgctgctgttgctcttccagattctgattcttccatggtggggtttggtcgttgaacgttttcgtaaagcagagcaaaaacggctgaatcatgatgcctatgtgtcgttaaccgattcagtgttgggtttgtctgattgggtgattacccaccgcgatcaagatttcatgaagcaaagtctggcagcacccaaaaaacttgctgcctctaccgccaaatccaagcgatttcagtgggggcgcgattttatcggccagcttttgtttgctttaatcgccgttagtatgttgatttggaccaatttggaatggaccggcaatcagtcaatggctaattgggttggcgcgtttgtcttggttgtcttcccgctagaccaggcgttttcgggaatcgcccaaggggttggtgaatggccgacttatcgggatgccatccgtcacctaaacgatctacacccggttacgcgcgagttgccacaacagcagtcagtaccgactaccttcaataaaattgaattaaatgatgtcagttttcggtatacgccgtctgatcccgaactgatcacgaacattgatttgacgatccaggcaggagaaaaaattgccattcttggccccagcgggatggggaaaaccacgctcttgcaattggtgctaggtgatttaaccccgacaaatggccacgtactcattgacggacaagatgtactcgactaccagaatcaccgcacgaatttgtttgcggtccttgatcaaagcccctttctcttcaatacatcgattgtgaataacgtgcgtttgggaaatgaagatgccggcgatgaaactgttgcggcagcgttgaaagcggttaaactggatcaactggttgctcagttgcccaacggtatgaacagcagcgttgaagaagcaggctttggcttttccggtggggagcggcagcgtttgtcactagcacggatactgttgcaggatgccccgattgttttgctagacgagccgactgtcggattagatccgattacagaacaagccttgttggatactatgttcacggttttaaaaggtaaaacgattctatgggtaacccatcatcttcaaggcgtcagtcaaaccgatcgtgtcattttcctggaagacgggcggttaacgatgaatgactcgccgcaacatttagctgaacagaataaacggtatcaaaatctttatgcattggatgcagggttgaggtag///</t>
  </si>
  <si>
    <t>lrg:LRHM_2120</t>
  </si>
  <si>
    <t>BAI42647</t>
  </si>
  <si>
    <t>A0A809N1D3</t>
  </si>
  <si>
    <t>MKKCGYLVTWLGLLVSFLMVAPSVSAHAAAGWPSSSGYPAPPSFSDVTGLFEPTQKDSSLIIDSATGSAVGMEINKDAPNQSGAIWSTAPMFDLDKDASYTMYYYLGNKTTIGEGMAFVLAAKPAAPKQIDPSSLGIWGVDHLPAGSTSQQIANTALPNSFALYVDTRRNGGDAAGGYDQYSAYTDYYFGAGYPGQANMYRISNPYWMSWLYFKGDPPFNGVQTGIGRQNTLASTAANGKWHQVKIDWKKDNRGGGTLTYTVTVQKSNGKPYVFSEKVTWTSADIQNYFAQNAGDPVPRRLYLGFTGTTSNYYEPHVVAIGALPEVAKVKGTVALMRGAETVDANTHLKVEDAIHYDYVVDVQATKQAAWPTNGTITMDVPKGQYFDYLKADGTPAQPDDQLPITLTIGSRTVTVQGKVQSDGNRIVVTQMPSVAAGTAAKLQFSLPARVKHHALLKSTLFHDKPIGTVSGDGQTYDLKTPTGKDVLEYILDPETGDLTLEKVPSFIFELKDGAGGYRNPNVMDMVNGIPNPDTASPNQLETGQWLTNQHGLESANSTGKVLSIKDTRPTKQGWHLMMQLTPFTLVGQPYVLGDHGSQQGGKATLVLADRTATGTDKVATIRDNNNATLVKNMAAGGTDWTLGAQTGNIAAYLGIEQTATAKAGQYHATATWLLSNAPQ</t>
  </si>
  <si>
    <t>atgaagaagtgcggctacctggttacttggttgggcttgctggttagttttttgatggtggccccttccgtgtcggcgcacgccgcggctgggtggccgtcatcgtcagggtaccccgcaccgccatcattttctgatgttaccgggctctttgaaccaactcaaaaagattcaagtttgattatcgattctgcgacgggcagtgcggtcggaatggaaattaataaagatgctcctaaccaatccggtgccatctggagtacggcgcctatgtttgacttggacaaagatgcgtcatacaccatgtattattatctgggtaataaaaccacaattggtgaagggatggcgtttgtgctggcagctaaaccagcggcaccaaaacaaattgacccatcatcgcttggtatctggggtgtcgatcatttacctgcaggcagcacctcccagcaaatagctaatacagcattaccaaatagttttgccttatatgttgatactcggcgtaatggtggtgatgctgcaggtggttatgatcaatatagtgcttataccgattactattttggcgcgggctatccaggacaagccaatatgtatcgaatttctaatccttattggatgtcgtggctatattttaaaggcgatcctccttttaatggcgtccaaaccggaattggccgacagaatacccttgcatcaacggcggcaaacggtaaatggcatcaagtgaaaatagactggaagaaggataaccggggaggcggcacgctaacttatactgtcacggttcagaaaagcaatggcaaaccctatgtattttcagagaaagtcacttggacaagtgctgatattcaaaactactttgcccaaaatgcaggcgatccggttccgcggcgactctatttaggcttcacggggactaccagtaattactatgaaccacatgtggttgctatcggtgctttaccggaagtggcgaaggttaagggaacggttgcgttaatgcgaggcgcggaaacagttgatgccaacacgcatttgaaggtagaagatgccattcattatgattatgtggtggacgtccaagcaactaagcaagcagcatggcctaccaatggcaccatcaccatggatgtacccaaaggacagtattttgattatctcaaagcagatggaacgccggcgcaaccagacgaccagcttccgataacgcttacgattggcagtcgcacggttaccgttcaaggaaaagtgcaaagcgacggcaatcggattgtcgttacgcaaatgccgtcagttgcggccggaaccgcagccaaattgcaattttcgctaccggcgcgggtaaagcatcacgccttgctgaaatcgacgctgtttcatgataaaccaatcggaacggtcagtggcgacgggcaaacttatgatttaaaaacgcctaccggtaaagatgtgttggagtatatccttgatccggaaaccggtgatttaaccctggaaaaagtgccgagttttatttttgaactcaaagatggcgcgggtggttatcgcaatccgaacgtcatggacatggtgaacggtattcctaatcccgatacggcatccccgaatcagttagaaacaggccagtggttgaccaatcagcatggactggagtcagccaactcgacagggaaagtgttaagcatcaaggatacccgaccgaccaagcaaggctggcatttgatgatgcaactgacgccgtttacacttgtcgggcagccgtatgttttaggtgatcatggtagtcagcaaggtggcaaagcaacgctggtcttggcggatcgaaccgccaccggaacggacaaagtggctacaatcagagataacaacaatgcaaccttggtgaagaatatggcagcaggcggtactgattggacattaggcgcacaaaccggcaatattgcggcttatctaggcattgaacaaactgctactgctaaagccggacaatatcacgccactgcaacctggttattaagcaacgctcctcagtga///</t>
  </si>
  <si>
    <t>lrh:LGG_00587</t>
  </si>
  <si>
    <t>WP_014569184.1</t>
  </si>
  <si>
    <t>Myo-inositol 2-dehydrogenase</t>
  </si>
  <si>
    <t>MVVKVGVIGTGAMGRAHIDRLTNVLTGAEVIAVTDIDQEAAQAAVRDFKLNAKVYPDDTSLLKDPDIDAVFVVSFGGAHEATILKALDTDKFIFTEKPLATTLEGAKRIVDKEIGKPRKVIQVGFMRRYDEGIHALKTKLDSGIIGTPLVVRASHINPNVAANYSNEMAITDTLIHEIDEMHWLLDDDYASIQITYPRQSSQVTNEGLRDPQLATLTTKKGTVIQVLVHVTAQYGYEVKLEVVGETGELKLPDYGFEPIVRTQATQQTAMETSWVNRFLQAYNTEVQEFIDHVAKDQSPVGPSAWDGYVAAVTAEAAIRSQKDQEPVLINVAETPTFYQTNQPVKA</t>
  </si>
  <si>
    <t>atggttgtcaaagttggggttatcggtacgggcgcaatgggacgtgcacacattgatcggctaaccaatgttttaaccggagctgaagtcattgccgtcacggatattgatcaagaagctgcccaagccgctgttcgggactttaagcttaacgcaaaggtttatccggatgacacgagtttgttaaaggatccggacattgatgccgtttttgttgttagttttggcggtgcacatgaggcgactattctcaaagccttagacaccgataaattcattttcaccgaaaaaccgttggcaacgacccttgagggagctaaacggatcgtggataaggaaataggcaaaccgcgaaaagtcattcaagtaggctttatgcgccggtatgatgagggtatccatgccttgaagactaagctggattcgggcatcatcggaacgccgttggttgtgcgcgccagtcatattaatcctaatgttgcggccaattattccaatgaaatggccattacggatacattgattcatgaaatcgatgaaatgcattggttacttgatgatgattatgcatcgattcaaatcacctatccgcgccagtcaagtcaggtgaccaatgaagggttgcgggatccgcaattagccacattgaccaccaaaaaaggaacggtcattcaagtgttggttcatgtgacggcgcagtacggttatgaagtcaaactcgaagttgtcggcgaaaccggagaattaaagctaccggattacggattcgagccaatcgttcgcacccaagcaactcagcaaaccgctatggaaacaagttgggtaaaccgcttcttgcaagcgtacaacaccgaagttcaggaatttatcgatcacgtggctaaggatcagtcaccggtcggcccgagtgcttgggatgggtatgttgcagcggtgacggccgaggccgcgattcgttcgcaaaaggatcaagaaccggttttgatcaatgttgccgagacgccaacattttatcaaacgaatcaaccggtaaaggcttag///</t>
  </si>
  <si>
    <t>A0A809N2B7</t>
  </si>
  <si>
    <t>lrh:LGG_00266</t>
  </si>
  <si>
    <t>WP_005685335.1</t>
  </si>
  <si>
    <t>MTKQLVVEHVSKVFGGLKAVADVSLTIDQGSLIALIGPNGAGKTTLFNMLTGESGPTTGKITLNTATGAVDITKKKAFQVAKLGVARTFQNIRLFGAMSVKENVLVARTHLYHESFLGTVLRLPQFYQKEQAVGMAADELLTFFELNDVADEPTASLPYGTQRRVEIVRAVATKPQLLFLDEPAAGMNPEETADLSRLIARVREHFGITVVLIEHDMSLVMNLAEYIYVLDHGAMIAEGTPQAIQRDPRVISAYLGGEVHA</t>
  </si>
  <si>
    <t>atgaccaagcaattggtagtcgagcatgttagcaaagtctttggtggacttaaagcagtggcagatgtcagtttaaccattgatcaaggttccttgattgcgttgattgggccaaacggtgccgggaaaaccacgctgttcaacatgctgaccggcgaatccggaccgacaaccggtaaaatcacactcaacacagcaaccggtgccgtcgatattaccaaaaaaaaggcctttcaggttgctaaactaggcgttgcccgaacttttcagaatattcgactgtttggggcgatgtcggttaaggaaaacgtcttggtggctagaacccacctgtatcacgaaagttttctgggaacggttttgcgcttaccgcagttttatcaaaaagagcaggcagtcggaatggcggctgatgaattgctcacctttttcgaactcaatgatgtggctgatgaaccaactgccagcctgccatatgggacgcagcggcgagtggaaattgtgcgtgccgttgctactaagccgcaactactttttctagatgaaccggccgcggggatgaatcctgaagaaacggctgatttaagccgcttgattgctcgggtgcgggagcattttggcattacggtggttttgattgaacacgatatgtcactggtcatgaatctggcagagtatatctatgtccttgatcacggggcgatgattgctgaaggtacgccacaagcgattcagcgcgatccgcgggttatcagtgcgtatctgggaggtgaggtgcatgcttga///</t>
  </si>
  <si>
    <t>A0A809N2G4</t>
  </si>
  <si>
    <t>lrh:LGG_00316</t>
  </si>
  <si>
    <t>WP_005688219.1</t>
  </si>
  <si>
    <t>ATP-dependent exoDNAse (Exonuclease V), alpha subunit-helicase superfamily I member</t>
  </si>
  <si>
    <t>MPQTQVYENVDLQIIKLLFNSDSSDYKVYAVRILNPNPALKMTLTQEATVTGDMGYYNRRAIITADLVYDDADSLRYRKPSYKVARLHFGLPKEPRRQWQLLETLLVHQPTVLRRLHEAFADDEPILATFSKTTIKDARIPGIGPATIQKIATAIRGKLEVAVLANHWRKALSSMTYEKIWLAYKDAELAMHHIDANPYLLMQVAQFDFKKADAFAKSLGVAANDPHRLAAGLQYIFRTAVLTQGLTYITITWFKQQAATLLGVRAEDLTMFADPKQALAYGFLLNEQYDLVTSCDMFATEGSVAKIMTVAQKTAEPLIKPEELDDKLDQFLDRHQLVINDQQRAAFQNVNQHGLSVLNGSAGTGKTWLTNLLVHFFNAQAKGKSVLLAPTGRAAKVLAKYTHEPAATIHAYLHLLPGEELERFNAESDWETFGDARLIIVDESSMLTTPLAYTVLKHVNFKKAHMLFVGDVFQLPPIGPGNFLKDCLADSQVAATTLTRVYRQDAQSGVLALANRIRDRLPLPFGPDDDRYVSGNVALYNQRDAGRVFDAGIKAYQDALAKSGHELDSQLLIVNKNVGATGRLRFNAELQALVNPTRPGEEEYVSSYVDPVTKQKHHLRMRDRVMILKNDKHVALVDPKTWERRAVLGENGLQQTDEFGTKRWRETIMANGDTGVIAHIDTKRRFLVVQVGQQYCYYSFGSVPRALTLAYAITVHKAQGGQADTVIAIVNGADHMLNAQSFYTALTRTQARFIFFGDFRVLLARTQIYPMDTRHDLLGSLLSGQLTVDNFSRFTFEQILAWLDHQQRQGNQPRAALEAEKPDATSQPFSVRYAEQLDILNQVVETVAKLPVRKSSEEH</t>
  </si>
  <si>
    <t>gtgccacagactcaggtttatgaaaatgttgacctacagattattaagttgttgttcaacagtgatagcagcgattataaagtttacgcggtgcggattttgaacccgaatccggcgctcaagatgacgctcacacaagaagccacagtgaccggcgacatgggttattacaatcggcgcgccattatcactgctgatttggtttatgatgatgccgattcactgcgctatcggaaaccgtcttataaagtggcgcggctgcattttggcttaccgaaagaaccccgccgtcagtggcagttgcttgaaaccttgctcgtgcaccagcccacggttttacgccgcttacatgaagcgtttgccgacgacgagccgattttggcgactttttcaaagaccacgattaaggatgcgcggattccggggatcgggccggcgacgatccaaaaaattgccacggccattcgcggtaaacttgaggtcgcggtgctggccaatcactggcgtaaagcgcttagttcgatgacgtatgagaaaatctggctggcgtataaagatgctgagttggccatgcaccatattgatgccaatccgtatttgctgatgcaagtggcgcagtttgatttcaagaaggcggatgcgtttgctaaaagtcttggggttgcggccaatgatccgcatcgccttgctgcgggattgcagtatattttccggacggcggttttgacgcaagggttgacctacattacgatcacgtggtttaagcaacaggcagccacgttattaggggtgcgcgccgaagacctgacgatgtttgccgatcctaaacaggcgttggcgtatggctttttgttaaatgaacagtatgacttggtgaccagctgcgatatgtttgccacggaaggctcagtggccaaaataatgacggtggcacagaaaaccgcagagccactgattaagccggaagaactggatgacaaactggatcaatttttggatcgccatcagctcgtcatcaacgaccaacagcgcgctgcttttcagaatgtgaatcagcatgggctaagtgtgctgaatggcagtgcgggcaccggtaagacttggttgaccaatttgctggttcactttttcaatgcccaggcgaaggggaaaagtgtgttgctggcaccaaccgggcgggccgcgaaggtgttggcgaagtatacgcacgaacctgccgccacgattcacgcgtacttgcacttgctgccaggcgaggagcttgagcggttcaatgcggagtcggattgggagacatttggtgatgcgcggttgatcattgtcgatgaaagctcgatgttaaccacgcccttggcctataccgtgttgaaacacgtgaatttcaaaaaggcacacatgttgtttgtcggcgatgtctttcagctgccgccaattggtccgggtaactttttgaaggattgtttagccgattcgcaggtggcggccacaactttgacgcgggtttatcgtcaggatgcgcaatcaggggtgctggcgctggccaatcgaattcgggatcggctgccattaccattcggaccggatgatgatcgctatgtcagcggtaatgtggcgctttacaatcagcgcgatgccggccgcgttttcgatgccggaatcaaggcgtatcaagacgcgctagccaaaagcggccacgagctggactcgcaacttttaattgtgaataaaaatgtgggcgccactggtcgactgcgatttaatgccgaactgcaggccttggtcaatccgaccaggcctggtgaggaagaatacgtcagcagttatgtcgatccggtgaccaagcaaaagcaccatttgcgaatgcgtgatcgcgtcatgattttaaaaaatgacaagcatgtggcgctggttgatcctaagacttgggagcggcgtgcagttttaggcgaaaatgggttgcagcaaaccgacgaattcgggacaaagcgttggcgggagacgattatggccaacggtgatactggggtgattgcccatattgataccaagcggcgatttctggttgtccaagttggccagcaatattgttattacagctttggcagcgtgccgcgggcgttgacgttggcgtatgcgatcacggtccacaaagcgcaaggcggtcaggcggatacggtgatcgccattgttaatggggccgatcatatgttaaatgcccagagcttttataccgcgttgacgcgaacgcaagcacgctttatcttttttggcgactttcgggtgttgctggcgcggacgcagatttatcccatggacacccgccacgacttactcggcagcctgctatcgggacaattgacggtggataacttcagccgcttcacatttgaacagatactggcgtggttggatcatcagcaacgccaaggtaaccaaccgcgcgcggcactggaggcagaaaagcctgatgccaccagccaaccattttcggtgcgttatgctgagcagctggatattttgaatcaagttgttgagacggtggccaagttgccggttcgtaaatcgtctgaggaacattga///</t>
  </si>
  <si>
    <t>A0A809N2H3</t>
  </si>
  <si>
    <t>lrh:LGG_02082</t>
  </si>
  <si>
    <t>WP_014569884.1</t>
  </si>
  <si>
    <t>PTS system, mannose-specific IIB component</t>
  </si>
  <si>
    <t>MAIIAARIDGRLVHGQVANLWTTKLGATRIMVVDEAASKSDIDKSGLRMATPETVRLSVLDVATAANHILNHKYDSQKVFIVAKRPETFLALVEAGVPIKELNVGNMSQTDKTRSITKSINVVDEDIETFKKLDAHGVHLIAQMVPGDAAADFMSLLKKG</t>
  </si>
  <si>
    <t>atggctattattgctgcacggattgatggtcgcttggttcatggccaggttgccaatctttggaccaccaaactgggtgcgactcgaattatggttgttgatgaggcagcatccaagagcgacattgataaaagcgggttgcggatggcgactccggaaacggtacgcttatcggttctggatgtcgcaactgccgcaaaccatattttgaaccacaagtatgattcccaaaaggtgttcattgtcgcaaaacgtccagaaacattccttgctttagtcgaggcaggtgtaccgattaaggaattgaatgttggcaatatgtcccagacagataaaacccgttccattacaaaatcgatcaatgtggtcgatgaagatattgaaacgttcaagaaactggacgctcacggtgttcacttgattgcacaaatggttccgggtgatgctgcagctgactttatgtcattgctcaaaaaaggatag///</t>
  </si>
  <si>
    <t>A0A809N2I5</t>
  </si>
  <si>
    <t>lrh:LGG_00337</t>
  </si>
  <si>
    <t>WP_005687609.1</t>
  </si>
  <si>
    <t>PTS system, galactitol-specific IIB component</t>
  </si>
  <si>
    <t>MKKIIVACGSGIATSTVARNALEEKLKAKGIDMTQVSMDQTSIPQLRSKADQFDLAVTTGKFTEDIGVPVLNGLPFLTGVGEDELVQKVIDVLGLESRK</t>
  </si>
  <si>
    <t>atgaaaaagattatcgttgcgtgtggctcaggaattgcaacttcaactgttgcgcggaatgcgcttgaggaaaaactcaaagctaaaggaattgatatgacacaagtatcgatggaccaaacttcaattccgcaactacgctctaaggccgatcaatttgatttggcggtgacgaccggtaagtttacagaagatatcggcgttccggttttaaacgggctgccatttcttactggcgttggcgaagacgaattagttcaaaaagtcattgatgtgcttggattggagtcgcgaaagtag///</t>
  </si>
  <si>
    <t>A0A809N2J7</t>
  </si>
  <si>
    <t>lrh:LGG_00346</t>
  </si>
  <si>
    <t>WP_005687595.1</t>
  </si>
  <si>
    <t>A0A809N2K5</t>
  </si>
  <si>
    <t>Aminopeptidase</t>
  </si>
  <si>
    <t>MDLQLMAALSNADAIAANESEVRAVLRHHLAPYGLTSQTDGLGSLIFTKEAADPQFSVIIYGHMDEVGYMVRTITPEGLLRLMVVGGVKPAASHWQNVRITTAAGHKLPGMVIRDDTLPAFDQVLCDVGANNADDVAALGIAIGDMVTFATEFHGYAPDGVFGGKALDDRLGCYVGAQLLAELADEKLPFTLHFAATSSEEVGIRGAKTATQLIKPDLAFIVDVATFQNPRERGEVNQRQVGKGPILTHFDRTLAPNRHLQQFVKATAVAAEIPLQLDMFNGGGTDGGEAHKVGSGIPTVVTILPCRYGHCAQSLAHTRDVDQMVALYAAMCRQLSAKLVAAAHTF</t>
  </si>
  <si>
    <t>atggatttacaactgatggcggcgttaagtaacgctgatgccattgcagccaacgaaagcgaagtgcgcgcggttttgcgccatcaccttgccccatatggattgaccagccaaactgacgggctaggcagccttattttcaccaaagaagccgccgatccgcagttttcagtcattatttatggccacatggacgaggtggggtacatggttcgtaccattacccctgaaggactgctgcgtctgatggttgtcggcggcgttaaacctgccgccagtcactggcagaacgtacgcatcacaaccgccgcgggtcacaagcttccgggcatggtcattcgcgatgacacattgccggcatttgatcaggttttatgcgatgtcggcgcaaacaatgctgatgacgtcgctgccttgggaatcgcaatcggtgatatggtgacgtttgcgaccgagtttcatgggtatgccccagatggcgtctttggcggcaaagctttagatgatcgcctcggctgctacgtcggcgcgcaactactcgcagaactggcagatgaaaaattgccgttcaccttgcattttgccgcaactagcagtgaagaagtcggcattcgtggggccaaaactgccactcagctgatcaaaccggatcttgcttttattgtcgatgtggcaacttttcaaaatccacgggaacgtggcgaagttaaccagcgccaagtaggtaaaggaccgattctcacccactttgatcgcaccttagctccaaatcgccatctgcaacagtttgttaaagcaaccgcagtcgcagcagaaatccctttgcaattagatatgtttaatggcggcggtaccgatggtggtgaggcacacaaagtcggatccggcattccaacggtggtcacaatcctcccttgccgttacggccattgcgctcaatcgcttgcccacacccgcgatgttgatcagatggttgctttatacgctgcgatgtgccgccaattatcagcaaaactcgtggccgcggcacataccttttaa///</t>
  </si>
  <si>
    <t>lrh:LGG_00356</t>
  </si>
  <si>
    <t>WP_014569022.1</t>
  </si>
  <si>
    <t>Metal-dependent hydrolase</t>
  </si>
  <si>
    <t>MKRLLKWVAALIGVMVLAAGGYLIYLFTTYYRLPDDQALKVKHQQSAQFKPGQTYTAMTYNIGYGSYPPSYSFFMDGGKYSRAYSQQAVRKSINGVIKTTQAQKPDIAFYQEIDPDGDRSRHVNEVEMVTNAQRQYANVYGQNYDSAYLFYPFNQPIGKAKSGILTLSKAKVDSARRYSLPVDTDFNKIIDLDRAFTATKTTVANGKQFIMVNIHMSAFTPNVKIQQAQFAKLFKYINHAYQQGNYVMVAGDYNHRLLKNTAEIFHTKDLDETWTHLFPKSKLPAGFYIPTMGLAAAKVPSVRALDQPYKPGKSFVTLIDGYILSPNIKAESVHVVSTGFQYSDHNPVVLKFQLK</t>
  </si>
  <si>
    <t>ttgaaacgactattgaaatgggtagcggcacttatcggcgtgatggtgctggcagcaggcggttatttgatttatctttttacgacttattatcgtttgccagacgatcaagcgttgaaggttaagcatcagcaaagtgcgcagtttaagcccggacaaacctacacagcgatgacgtacaacatcggctacggctcctatccgcccagttatagctttttcatggacggcggtaagtattcgcgtgcttatagccaacaagccgtgcggaaaagcatcaatggggtgatcaaaaccacgcaggcgcagaagccggacatcgctttttatcaggaaattgatccggatggcgatcgttcgcggcatgtgaatgaagtcgagatggtgacgaatgcgcaacggcaatacgctaacgtttacggccagaattacgattcggcgtatctgttttacccgtttaatcaaccgatcggcaaggctaagtccgggattctaaccttgagtaaggccaaagtcgatagcgcccgccgctacagtttaccggtggacactgacttcaataaaattatcgacttggatcgcgcgttcacggcaacgaaaaccacggtggcaaacggtaagcaattcatcatggtgaacatccacatgtccgccttcacgcccaatgtcaaaatccaacaggcacagttcgccaagttatttaaatatatcaatcatgcctaccagcaaggcaactacgtcatggtggcaggtgattataaccaccggctcttgaaaaacaccgccgaaatctttcacaccaaggacttagacgaaacctggacgcatctgtttcctaagtcaaagttaccagccggcttttatatcccgacaatgggactggcagcggcgaaggtaccatcagtacgcgcgttggaccagccgtataagccgggaaaaagttttgtgaccttgattgacggctatattctgtcgccaaatatcaaagcggaaagtgtccatgttgtgtcgaccggatttcagtattctgaccataatccggtggtgttgaagttccagttgaagtaa///</t>
  </si>
  <si>
    <t>A0A809N2X9</t>
  </si>
  <si>
    <t>lrh:LGG_02781</t>
  </si>
  <si>
    <t>WP_005684974.1</t>
  </si>
  <si>
    <t>Aldose 1-epimerase</t>
  </si>
  <si>
    <t>MDVSVEQYGQYQGQNLYELTLTNDQGMVVKLLNYGATLEKVLLPEADGLHNMVLSLPTREDYSKERNFLGGTVGRIVGRIRGHVWQHGDVKVDLPMNEGKNHIHGGDDGLDRQVYNFRTEQTATTASASFTFVDPAGHNGYPGNLKLQVTYTLTNANALQYRVDALSDDETLFNPTNHTYFALDQPATIDETVLTIPADTYKPLDAEHLPDQGWQPVAGTVLDFRNGQKLGDVIHTRADQITSERGINHPFLLKNGKALAAKLQTKNHTMTLVTTAPSVVVYTANHFDGTGVAHNIKQFDGVALECQYPPVSGSDLSAITLLPGEPFTLANTWTFE</t>
  </si>
  <si>
    <t>atggacgtttcagttgagcaatatggtcagtatcagggacaaaatctttatgaattaaccctcaccaacgaccaaggtatggtagtaaagctgttaaattatggtgcaacgttggagaaggtgcttttaccggaagcagatggtctccacaacatggtgctgtcattaccaacacgcgaagattattcaaaagaacgtaattttcttggcggtacggttggccggattgtcgggcgaattcggggccacgtttggcaacacggtgacgttaaagtcgatttgccgatgaatgaaggcaagaaccatattcatggcggagatgatgggcttgatcgtcaagtttacaattttcgcaccgagcaaactgcaacgacggcgagtgcgagctttacttttgtcgatccggccggacacaacggttatcccggcaatcttaaattacaggtgacttacacgctgacaaacgcgaatgctttgcaatatcgcgttgatgcattgagtgatgatgagacgctgtttaatccaaccaaccatacttattttgcactggatcaaccagctacgattgatgaaaccgtactgacaattccagcagatacctataagcccttggacgccgaacatcttccggatcaaggctggcaaccggtggcgggtactgtattggattttcgcaacgggcaaaaactgggcgatgtcatccatacgcgtgccgatcaaattacatctgaacgtggcattaatcacccgttcctcctaaaaaacggcaaagcactagccgccaagctgcaaactaaaaatcacacgatgacacttgtcaccactgcaccaagcgtggttgtgtatacagccaatcatttcgatggtacaggcgttgcgcataacatcaagcaatttgatggggtagcacttgaatgccagtatccgccagtaagcggttcggatttatccgcgatcacgttgctgccaggtgaaccatttaccttggcgaatacttggacgtttgaataa///</t>
  </si>
  <si>
    <t>lrh:LGG_00657</t>
  </si>
  <si>
    <t>WP_014569240.1</t>
  </si>
  <si>
    <t>ATPase, P-type (Transporting), HAD superfamily, subfamily IC</t>
  </si>
  <si>
    <t>MLMMVSSGLTRYEAQKAQKTTTIRQETISKTNLFLPLLMTLAGVSSLILVMSHSWLLTAIVAILASLTVMVIAYLAKAITRHQGQPQQPVLVVRDGLVRQVRAQDLVVGDVLMLTAGEKLPVDVALAPGASVTLPRDLAGLLILLNRRVPTGVGIAGAVMATDTQATVTAVLNDGLLDHGLKQLAGQSVTTTPTSLVTSAVAGMKLVLQQICRIFRLAVSVASLEMLKNKQIDRDEQIRVEIAFAHHATLVGAMKHHSKTSDFRHNQDPVS</t>
  </si>
  <si>
    <t>atgttgatgatggtatcaagcggtctgacacgctacgaagcgcagaaggcccaaaaaacaactaccatacgccaagaaacgatcagcaagacgaatctctttttgcccttgctgatgacattggctggtgtgagcagtttaatcttggttatgagccacagttggcttttaactgctattgttgcgattttggctagtttgacggtgatggtcattgcttatttggcaaaagcaatcacgcgccatcaaggtcagccgcagcagccagtgttggtcgtgcgtgacggattggttcgtcaagttcgcgcgcaagatctcgttgttggtgatgttttaatgctgacagcaggagaaaagctgccggttgatgttgcattagctcctggtgcatccgtaaccttgccacgtgacctggccgggctgctgattttgttaaatcggcgggtgccaaccggggtgggtattgccggtgctgtgatggcaaccgatacccaggcaacagtgaccgcagttttaaatgacggattgcttgatcatggactcaagcaattggctggacaatctgttacaacaacgccaacttcacttgtaacgagtgcggttgccggcatgaaattggtcttacaacagatttgccgaattttccgtctggctgtatcagttgcgtcacttgaaatgttaaaaaataagcaaatagaccgagacgagcagattcgggtagagatcgcatttgctcatcacgctaccttggttggggctatgaaacatcacagtaaaaccagtgattttcggcacaaccaagatccagtctcgtga///</t>
  </si>
  <si>
    <t>A0A809N3Y4</t>
  </si>
  <si>
    <t>lrh:LGG_01319</t>
  </si>
  <si>
    <t>WP_014569607.1</t>
  </si>
  <si>
    <t>CAR88410</t>
  </si>
  <si>
    <t>putative L-xylulose-5-phosphate 3-epimerase</t>
  </si>
  <si>
    <t>MTKPGSSRLRPLTRRLLSAPARAHKEGIFVISLGIYEKALPRTESWVERLKMVRDLGFNFLELSVDESDERLARLDWTAAKRAKVRDACWQTGVRIHTLMLSGHRRFPLGSADPAIREKSLTMLCKAIDLASDLGVRNVQLAGYDVYYEPKTLASREYFIENLKRGVAYAAAKEVMLAIETMDDPFLNSLSKIKTIKDEIPSPWLQAYPDLGNLSAWPENNVGRELELGIANIVSVHLKDTQAVTVKSKGQFRDVPFGAGVVDFAGCLRTLKRLDYSGAFTIEMWTEKAADPIQEVKQAKDFFDPLFVQAGFVQEPVAKTNVPS</t>
  </si>
  <si>
    <t>atgaccaagcccgggtcatcacgtctgaggccgcttacacgccgacttctaagcgcgccggctcgcgctcacaaggagggaatatttgtgatttcactaggaatttacgaaaaagcactgcccaggaccgaatcttgggttgaacggttgaaaatggtccgggatttgggtttcaactttttggagttatcggttgatgaaagtgacgaacggttggcccggttggattggacggcagcaaaacgggcgaaggtgcgtgatgcttgttggcaaacaggggtgcggatccataccttaatgttaagcggccatcgtcggtttccattaggctcggcagacccggcgatccgtgaaaaaagtctgacgatgttatgtaaggcgattgatttggctagtgatctgggcgttcgcaatgttcaactagccggttatgacgtctactatgagccgaaaaccttagcttcacgagaatattttatcgagaacctgaagcgcggtgtggcctatgccgcggctaaagaagtgatgctggcaattgagacgatggacgatccgtttttgaattcactttccaagattaagacgattaaagatgagattccgagtccgtggttgcaggcgtatccggatcttggcaacttgtcagcctggccggaaaacaatgtcggtcgcgagcttgaactgggaattgcaaacatcgtctcggttcatttgaaggatacccaagcggtgacggtaaaaagcaaagggcaattccgcgatgtcccgtttggcgctggcgtggtggactttgccggctgcctgcgtacgctcaaacgccttgattacagcggcgcctttacgatcgagatgtggacggaaaaggccgccgatccgatccaagaagtgaagcaggccaaggactttttcgatccgctgtttgtgcaggctggttttgttcaggagccagtggcaaaaaccaatgtcccatcatga///</t>
  </si>
  <si>
    <t>A0A809N4V9</t>
  </si>
  <si>
    <t>lrg:LRHM_2618</t>
  </si>
  <si>
    <t>BAI43145</t>
  </si>
  <si>
    <t>Cytochrome D ubiquinol oxidase, subunit II</t>
  </si>
  <si>
    <t>MSWLQILWFFLLFVLFSGFFVLEGFDFGVGMSTKLLAHNSDEEDQLVATIGPHWDGNEVWLITAGGAMFASYPMWYASLFSGFYIMFFLVLFGLIVRGVSFEFAAHAETKTGRNIWRWALACGSLIPPFILGMIFTAIIQPLPITKNGDVFPTLGNQINLLTIVGGVAVTLMMLMHGLNFICLKTTGDLRKRARDWNSKLYYLLYAGEVVFAVLLFFMTDFFKERPISTLLILVVIVGSTVAAHIGVLKDNEVLSFIGSALGLVGVVGVIFNGLFPRVMIGQNAAMSILAKDASASPLTLTIMTIVAVILLPIALAYFIWSYVVFHKRIQAKGAVSE</t>
  </si>
  <si>
    <t>atgagctggttacagattttatggttctttttattgttcgtcctgttcagtgggttcttcgtccttgaagggtttgactttggtgtcgggatgtcaactaagctcctggcccacaatagcgatgaagaagatcagttggtagcaaccattggcccgcactgggatggtaatgaagtgtggctcatcacggctggcggtgcgatgtttgcttcctatccgatgtggtatgcaagcctgttctctggcttttatatcatgttcttccttgttttgttcggtctgattgttcgcggggtttcctttgaatttgccgcacatgctgaaaccaaaaccgggcgcaacatttggcgttgggcgttggcgtgtggcagtttgattccgccgtttattttgggcatgattttcaccgcgatcattcaaccgctgccgattaccaaaaacggggatgtgttcccgacgttgggcaatcagattaatctattgacgattgtcggcggcgttgcagtgaccctgatgatgttgatgcatggactgaacttcatttgcttgaagaccacaggcgacttgcggaagcgagcacgtgactggaatagcaagttgtattatctgctttatgccggcgaagttgttttcgctgtcttactattcttcatgaccgatttcttcaaggaacgtccgattagcacgttgctgattctggttgtcatcgttggttcaacggtcgcagcccatatcggggttttaaaagataatgaagtcttgtcattcattggcagcgcccttggtttggtcggcgttgtcggcgtcatcttcaacggtttattcccgcgggtgatgattggtcaaaatgcggccatgtcgattctcgctaaggatgccagcgccagcccattgacactgaccattatgaccattgtggcagttattcttttgccaattgccttggcctacttcatttggagctatgttgtcttccacaaacgcattcaagccaaaggggcggttagcgaatga///</t>
  </si>
  <si>
    <t>A0A809N4Y6</t>
  </si>
  <si>
    <t>lrh:LGG_02207</t>
  </si>
  <si>
    <t>CAR88102</t>
  </si>
  <si>
    <t>Transcriptional regulator, xre family</t>
  </si>
  <si>
    <t>MTIGKQFKLMRKERKLTLKEAAGDILSVSSLSKFENGTSQLAADRFFLLLDRLNLDWDTFTQPQSDNKRPFLHRYLVAVRHGDVQTLAGILRQLPLANTNQRLLLHLTLHNLAPERFSILAREQMQAQTLLLKTAAWSLLLRLIALQLAAVVPLSDLAQLTHAFSVQVQSPNTPQDHLNLANRTFLTATLRYIDAGRRKEAQQTLAFIRQATVGDLGVEFQIACTKRLLMIDAPDRRVSLRGQQELDALIAMLQKIATPEWTSSWLPALEALAEAKRCGKDA</t>
  </si>
  <si>
    <t>ttgacaattggcaaacagtttaagttgatgcgcaaagaacgcaaacttacgctaaaagaggctgcgggcgatattttatcggtatcgagtctgtcaaaatttgaaaatggaacgtctcagttagctgccgatcgatttttcctgttgctggatcggttgaacttggattgggatacctttacccagccacagtccgataataagcgaccgtttttgcaccgttatttagtagccgttcgccacggggatgtgcagacgctggccggaatcttgcggcaattgccattagcgaacacgaatcagcggctacttttgcacctgactctgcacaacctggcaccggagcgattttcgattctggctcgtgaacaaatgcaggcacagacgttattgttaaaaacggcggcctggtcattgttactacgcttgattgctctgcagctagctgcggtggttcctttaagtgatttagcgcagttgacgcatgcattttcggttcaggtgcaaagcccgaataccccgcaagatcacttgaatctggctaaccggacttttttgaccgcaacgctgcgttatattgacgcgggacggcgaaaagaagcacaacagacactggccttcattagacaggcaacggttggtgatttaggggttgaatttcagattgcgtgcaccaaacgcttattgatgattgatgcccctgatcgccgagtttcgctgcgcggccaacaggaacttgacgcgttaattgccatgctgcagaagattgcaacgccggaatggacgtcatcctggctgccggcgctggaagcactggcagaagcaaaacgctgtggcaaggatgcttaa///</t>
  </si>
  <si>
    <t>A0A809N5A0</t>
  </si>
  <si>
    <t>lrh:LGG_02841</t>
  </si>
  <si>
    <t>WP_005685039.1</t>
  </si>
  <si>
    <t>MKKRTLVAISAMIGLSVLLTVSSIATSLYGPKNKRDPGADAEGFSIKLPRHFEITKSGVGPFLIERIPRKLQTTTDANTLLYHVQAVGWNRRMLVVKSKEDHNYDFRKSGINGEGYALIDLKTGEHSWYRTLKGMQKKHPQTHQIQVKPLDRYHWRTSAQSQKTKDDPVITSRVFTNMVTSH</t>
  </si>
  <si>
    <t>ttgaaaaagagaacattggtggcaatatcagcgatgatcggattaagtgttttgttaacagtcagctcgattgcgacgagcctttatggtccaaagaacaaacgtgatcccggagccgatgcagaaggcttttcaatcaaactgcctcggcattttgaaatcacaaaatccggcgttgggccttttctaatcgaacggatcccgcgaaagcttcaaacaactactgacgccaacacgttgctttatcatgtgcaggcggtggggtggaatcgccgaatgttggttgtgaagtcaaaagaagatcataactatgattttcgaaagtctggcataaatggtgaaggctatgcattaatcgatttgaaaacaggtgagcatagctggtatcgcacgttgaaagggatgcagaagaagcatccgcaaacgcaccagattcaggtgaaaccgttagatcgttaccattggcgaacgtcggcacaatcgcagaagactaaggacgatccggttatcacatcacgggtcttcactaatatggtcacgagtcactaa///</t>
  </si>
  <si>
    <t>A0A809N5F9</t>
  </si>
  <si>
    <t>lrh:LGG_02880</t>
  </si>
  <si>
    <t>CAR88775</t>
  </si>
  <si>
    <t>MTKTRSSRLKPLVLWFTPITRSPAQKPACKDLRRNGQSPAITSEATYTPVSNRAGSRSPQKKPALGRPKT</t>
  </si>
  <si>
    <t>atgaccaaaacccggtcatcacgtctgaagccgcttgtgctctggtttacgcccataacgcgctccccggcgcagaaacctgcgtgtaaggacctcagacgcaatggccaaagcccggccatcacgtctgaggccacttacactccggtttctaaccgcgccggctcgcgctcaccacaaaaaaagccggcgcttggccggccaaaaacatga///</t>
  </si>
  <si>
    <t>A0A809N5J2</t>
  </si>
  <si>
    <t>lrh:LGG_01210</t>
  </si>
  <si>
    <t>CAR87105</t>
  </si>
  <si>
    <t>MRKFFAIFAWLEIILGLAMLWMTFDVGLRATGPFFGALIVLIGIVLLYGLLIYALVGWFIDRQHWPWYVVTLVVTLIYNVLAWSFPKIMVQRWATYPFPMLTLILGCLMAWIAWREQSVTHKSV</t>
  </si>
  <si>
    <t>atgagaaagttttttgcaatttttgcttggcttgagattattttaggcctagccatgctgtggatgacctttgatgttggattgcgagctacaggaccttttttcggcgccttaatcgtcttaattggcatcgtattgctatatggcttattgatctatgcgcttgtcgggtggtttattgatcggcaacattggccgtggtatgtggtaacactagtcgttaccttgatctataacgtgttagcgtggtctttccctaaaatcatggtgcaacgctgggctacgtatccttttccgatgttgacgctgatactcggttgtttgatggcgtggattgcttggcgtgagcagagcgtaacgcacaagtcggtgtag///</t>
  </si>
  <si>
    <t>A0A809N6I5</t>
  </si>
  <si>
    <t>lrh:LGG_00937</t>
  </si>
  <si>
    <t>WP_005715969.1</t>
  </si>
  <si>
    <t>MSDWLGLDGKTIVVTGGSSGIGAAIVKELIHNGANVVNGDLKEGDLKDPKLTYVHTDVTDPEAVENLAATAEKINGEIWGVVNNAGINKPRILVDPKDPHGKYELNVPTFEQIFSVNVKSVFLVSQAVVRRMVKQGHGVVVNMSSEAGLEGSVGQSVYSASKGAINGFTRSWAKELGKYNIRVVGVAPGIMEATGLRTPSYEEALAYTRDTTVDAIRAGYRSTSTTPLGRSGKLSEVADLVNYFLSNRASYITGVTTNVAGGKSRG</t>
  </si>
  <si>
    <t>atgtctgattggttaggcttagatggtaagacgattgttgtaacgggtggctcatcaggaattggggccgcgattgttaaagaacttattcataacggtgccaatgtagttaacggcgatctgaaggaaggcgacttgaaagatccgaagctgacttacgttcataccgatgtcacggatccggaagcggttgaaaatctagctgctacggccgaaaaaataaacggtgaaatctggggcgttgtcaacaatgcaggcatcaataaaccgcggattttggttgaccccaaagatccgcatggcaagtatgaactgaacgtgccaacgtttgagcagattttcagtgttaatgtcaaaagcgtgttcttggtttctcaggcagtggtgcggcgaatggtgaagcaaggccacggtgtcgtggtcaatatgtcttctgaagccggtttggaaggctctgttggtcaaagtgtttattcggcaagtaaaggcgcgattaatgggtttacgcgttcatgggctaaagagttgggtaaatacaacattcgcgtggtcggggttgccccggggattatggaagcaaccggcttgcggacaccgagctatgaagaagccttggcatatacgcgcgataccacggttgacgccattcgcgccggttatcgttcgacttcgactacgccattgggtcgcagtgggaaactcagtgaagtagcggatttggtgaactacttcttatcgaatcgagcaagttatatcacgggcgttacaacaaatgtggcaggaggcaaatcgcgcggctaa///</t>
  </si>
  <si>
    <t>A0A809N6S2</t>
  </si>
  <si>
    <t>lrh:LGG_02722</t>
  </si>
  <si>
    <t>WP_005687752.1</t>
  </si>
  <si>
    <t>MRADTEDSGLVSQLKANAIWLLPLLAIILVLLVQWPQLHLTYIFHQDDTMPQLRRMESYVTSVRHGSYFPKVFPEEVRNFGYAFDAFYPSLLLLPYVWLRLAGMGIVSAYYGYQTLILVATVVTAYVSFLRIRRQPLAGFVFSLVYTTAVYRALDAFVRGALGENLAFIFLPVIAAGMYEIYAKQSRNWFLLAFGVTGLMYAHMLSLVMVLVFLVGGFLVLVALQRVTWRMVRYTAMAAVSALLMGLGSYLPMVELSRHLSLKLADSATIWPNYLQFNLGDLVTNSLSMYASTSSMQNVNQAFRPGIGVLMLVTGIALAIFWGKLSRAVKVAAGLGFIGIFLSTDLFPWALFSKTVLGTIQFPWRYLELVTLFFSLALGLLVADRPQPQPLALGLVLATCIVGFSYAVNINTTMINANTYRITDKNAVSYYQDSTGGGSEYAPREFDMTTFFKKNHQTVLASHNLERVTTPTQDYNDMQFSYTSRRTVTLRLPKFAYVGYTVTVDGRPTAYHPSGKLARITLHAPAGTHHVRVVYTGTILQHVTGWLSLAAAFVFLAWWIIMQARWHRDVDEMLD</t>
  </si>
  <si>
    <t>atgcgcgcggataccgaagattcgggtttagtttcacagcttaaggccaatgcaatctggctattgccacttttagcgattattttggtgttgcttgtccagtggccgcagttacatctgacctacattttccatcaggatgatacgatgccgcagttacgccgaatggagagttatgtgaccagcgtccggcatggtagctactttccaaaagtctttcccgaagaagtacgcaatttcggctatgcttttgatgccttttacccgtcattgttgttattaccatatgtctggttgcgactggcagggatggggattgtcagtgcttattacggctatcagacgctgattctagtggcaactgtggtcacggcttacgttagttttttgcggattcgccggcagccactggcaggattcgtctttagtctggtttacacaacagcggtttatcgggccttggatgcctttgtacgcggggctttgggcgagaatttggcgtttattttcttgccggtgattgctgcaggtatgtatgaaatttatgccaagcagtcgcgtaactggttcttgctggcatttggcgtgactgggttgatgtacgcgcatatgttgtcactcgtgatggtgttggtatttcttgtcggcggattcctggttttggtggcgttgcagcgggtaacgtggcgcatggtcagatatacggccatggcagcggtgagtgcgttgttgatgggcttaggcagttatttgccaatggtcgaactttcccggcacctgtcacttaaactcgcggattcagcaacgatttggcccaattatcttcaatttaacttaggtgatttagtcacgaattcattgagcatgtatgcctcaaccagcagcatgcaaaatgtcaatcaggcttttcggccggggattggcgtcttgatgcttgtgacgggcattgcactcgccattttttgggggaagttgtcgcgggcagtcaaagttgcggctggtttgggctttattggtatttttctaagcacggatttatttccgtgggcattatttagcaaaaccgtgttaggcacgattcaatttccttggcgatatttggagttagtgaccttattcttcagtctggcgcttggtcttttggttgcagatcggccgcaaccgcaaccattagcattggggttggtgctggcgacttgcatcgtcggcttcagctatgccgttaatatcaacacgaccatgatcaatgccaacacttaccgcattacagataaaaatgcggtttcgtactatcaggattctaccggtggcggaagtgaatatgcgccgcgagaatttgacatgaccacattctttaagaagaatcatcagacggttttggcttcacataaccttgagcgtgttaccaccccgacccaagactacaatgacatgcaattttcgtacacgagtcggcgtaccgtgacgctaagattgcctaagtttgcttatgttggttacacggtgacggttgacggccgcccaactgcctatcacccaagtggcaaacttgcccgtatcacgcttcatgctcccgcgggcacgcatcatgtgcgggtggtttacacaggaaccatcctgcaacatgtgaccgggtggctatcgctggccgctgcgtttgtctttttggcttggtggataatcatgcaagctcgttggcatcgggatgtggacgagatgctggattag///</t>
  </si>
  <si>
    <t>A0A809N6Y3</t>
  </si>
  <si>
    <t>lrh:LGG_01068</t>
  </si>
  <si>
    <t>WP_014569444.1</t>
  </si>
  <si>
    <t>MLTDLAIQFFDTQPRRERAVFGLLAGKKTISNLYAALTHQQLQWLQLYPSLSKELFLQAVAQLKMHGQLTTTETGLVLTAKGQQFQRQAAKRVPLPTYYQPWMHLAKFAPRFFLAIQVLSEASYHSQAYRPISTDWANQQAVKRWYRQLNIESAIADLIALFERLPPQLADILAANLIGHDYAGQAQPPTLSAHFSRINALAALVNEIAAIKDEGNPWYELWGGPQDLVTRPARYSLQQVQAGVGLKAIASKSHRKLSTVKEHLLLAAIMGESLPVEELIPQPIHQALDQIDQWQDHQVLLDTVPATDFFQVRLFQILKLQGRWSRVAT</t>
  </si>
  <si>
    <t>ttgttgacagacttggccattcaattttttgatacccagccacggcgagagcgagctgtattcggcctgttagccggtaagaaaaccatttcaaatctctatgccgctttaacccaccagcaattgcaatggttgcagctttatccaagcctgtctaaagagttgtttttacaggcagtggcgcagttaaaaatgcatggtcagttaacaacgacagaaaccgggttggtgttaaccgcaaaaggccaacagtttcagcgtcaagcggcaaaacgggtgccattaccgacctactatcagccgtggatgcacctggcaaaatttgcgccgcggttctttttggccattcaggttttgtcagaagccagttaccactcacaggcatatcgtccgattagtaccgattgggcgaatcagcaagcggttaaacgctggtatcgccaactgaatatcgagtctgcgattgcggatttgattgcgctttttgaacggttgccgccgcagttagctgacatactagcggctaatctaattggtcacgattatgctggtcaagcgcaaccacctactttaagcgcacatttcagccgcatcaatgctttggcagccttagttaacgagattgcggcaattaaggatgaaggcaatccgtggtacgagctatggggcggcccgcaagatctggtgacgcgtccggcacgttatagtttacagcaagtccaagccggtgttggcttaaaggcgattgcaagtaaaagtcaccgtaaactgagtaccgtgaaagagcatttgctgctggcggctatcatgggagagtcgcttccggtcgaagaattgattccgcaaccgatccatcaagcattggatcagatcgatcagtggcaagatcatcaagtcttattggatacggttccagccactgatttctttcaggtacgcttgtttcaaatcttgaaattgcaagggagatggtcgcgtgtcgcaacttga///</t>
  </si>
  <si>
    <t>A0A809N830</t>
  </si>
  <si>
    <t>lrh:LGG_01385</t>
  </si>
  <si>
    <t>WP_005713853.1</t>
  </si>
  <si>
    <t>Carboxyl-terminal protease</t>
  </si>
  <si>
    <t>MKAQEAIHINKHKVPLWAVIVLFLVALGGGAAGGYALSYQQAQQSVLKTGVPKALAPVISAYETVTNNYYKQVSTTKLTDGAIKGMLSSLDDPYSVYLQNNDKTNLDDTISASFGGIGATIQQDHNSLSIASILPGTPAKKAGMKVGDVLLKVNGKDVSKKTVTQAVAKIRGKIGTTVAVTVKRGSKQATFSMKRKKITVDTVIGKLAPANKQVGVITISTFSEPTVKQFKATVKKLRKEGAKSFILDLRQNPGGMMTAALSISSMFSKNGQTVMQIEDRNGAKEVYKAGKKLDGGFKVTEKTAVLIDGNSASASEITAAALHQNSQIPLVGEKSFGKGTVQNVGEMSSNKELKLTVAKWLTPDGTWINHKGLTPDVKVAYPAAAKITLINATQLKPGDKGSDVKSLQQMLKALKIGSATVNGQYDDATQAAVKSFQEANELDASGTADQDTLAALAQKLSAQLTKDDPMVAAAVKEVTK</t>
  </si>
  <si>
    <t>gtgaaagcacaggaggcgattcatatcaataaacacaaggtgccattgtgggcggtcattgttttattcctagttgcgcttggtggcggtgcggcaggtggttatgccctgtcatatcagcaagcacaacagtctgtccttaaaaccggagttcccaaagccttagcaccggtgatttcggcctatgaaacggttacgaataattattataaacaggtcagcacaaccaaactgaccgatggggcgatcaagggcatgttaagttctcttgatgacccatattcggtttatttgcaaaacaatgacaaaaccaatttagacgacaccatttctgcttcatttggcgggattggtgcaaccattcagcaggatcacaacagcctttccattgccagcattctaccgggaacaccggcgaaaaaagcaggtatgaaggtcggcgatgtgctgcttaaagtgaatggtaaagatgtgtctaaaaaaaccgtcacccaagcagttgccaaaattcgtggcaaaatcggcaccacagtagcagtgaccgttaaacgcggcagcaagcaggccaccttctccatgaagcggaaaaagattaccgttgacacggtgatcgggaaacttgcgcctgcgaataaacaggttggggtcattacgatttcgaccttcagcgaaccgactgttaagcaattcaaagcgactgtcaagaaattacgcaaagaaggcgctaaatcctttatcctggacttacggcaaaatccgggtgggatgatgacggctgctttgtcaatcagctcgatgttctccaaaaacggccagaccgtcatgcagattgaagatcgcaatggtgcaaaggaagtctacaaagcaggcaaaaagcttgatggcggcttcaaagtgactgaaaaaaccgcggtgcttattgatggtaattccgcctctgccagtgaaatcaccgcagcagcactgcaccagaacagtcaaattccgctagttggcgaaaagagctttggtaaaggcaccgttcaaaatgtcggcgagatgagcagcaacaaagaactcaagctgaccgttgccaaatggttaacgccagatggcacctggatcaaccacaaaggtctaacgcctgatgtgaaagttgcttacccagcagcagccaaaataacgttaatcaatgcaacccaactcaaacccggtgacaagggcagtgatgtgaaatcgctgcaacagatgctaaaagccttaaagatcggctcagctacggtcaacggtcaatacgatgatgcgacccaggccgccgttaaatccttccaggaggccaacgagctggacgcaagcggtactgccgatcaagacaccttagccgcactggcacaaaagctcagtgctcaactgacgaaggatgatccgatggtagcggctgctgtcaaggaagttacgaaatag///</t>
  </si>
  <si>
    <t>A0A809N856</t>
  </si>
  <si>
    <t>lrh:LGG_01405</t>
  </si>
  <si>
    <t>CAR87300</t>
  </si>
  <si>
    <t>WP_014569341.1</t>
  </si>
  <si>
    <t>UTP-glucose-1-phosphate uridylyltransferase</t>
  </si>
  <si>
    <t>MSVKVRKAVIPAAGLGTRFLPATKALAKEMLPIVDKPTIQFIVEEAKASGIEDILIVEGKQKRSIEDHFDSAPELEQNLKEKHKDALLQLVHSTTDIGVNLFFVRQPYPRGLGDAVRLAKSFVGDEPFVVMLGDDLMNDKVPLTKQLIDEYDKTHASILAVKKVPHDEVSAYGVIDPEKEVSKDLYNVKKFVEKPAVADAPSDLAIIGRYLLTPEIFDILDNQKPGKGNEIQLTDAIDTLNQTQRVFAHEFKGDRYDVGNKFGYVKTNVEYGLTHPEVKDELRAYILDLAAKLQSGNPVGKPANKK</t>
  </si>
  <si>
    <t>atgagtgtgaaagttcgcaaagcagtgataccggcagccgggcttgggacccgttttctgccagcaaccaaagctttagctaaggaaatgttgccgattgtcgacaaaccgaccattcaatttatcgttgaagaagctaaggccagtgggattgaggatattctgattgttgagggtaaacaaaaacgctctattgaagatcattttgactcagcacctgagctggaacagaatctgaaagaaaaacataaagacgccttgctacagctggttcattccacaaccgacatcggcgtcaacttattcttcgtgcggcagccatatccgcgtggtcttggtgatgccgttcgcttagccaaatcgtttgttggcgatgagccattcgtggtcatgttgggtgatgacctgatgaatgacaaagtgccgttgaccaagcaattaatcgatgaatacgataagacccatgcgtccattcttgccgttaaaaaggtgccgcatgatgaagtatcggcatatggcgttattgatccggaaaaagaagtttccaaagacctctataacgttaagaaatttgttgaaaagccagccgttgctgatgccccaagtgacttggcaatcatcggccgctacctgctgaccccggaaatttttgatattcttgataatcaaaaaccaggcaaaggcaatgaaattcagttaaccgatgcgatcgatactttgaaccaaactcagcgcgtctttgcacatgagtttaaaggtgatcgctatgatgttggtaataagttcggatacgtcaagaccaatgttgaatatggtttgacccatccggaagtaaaagatgaactccgcgcgtacatccttgatctggctgctaagttgcagtcaggcaatcctgtggggaagccggcaaataagaaatag///</t>
  </si>
  <si>
    <t>lrh:LGG_01062</t>
  </si>
  <si>
    <t>CAR86957</t>
  </si>
  <si>
    <t>A0A809N912</t>
  </si>
  <si>
    <t>MVNIVLLSHGPFCEGLLESLEMITGPQKAIHAIQLHEGESPDNYRSKVNELLSSLSGKTMVFVDLKGGTPYNTAASLKQTLQFNLITGMNIPILISVITSRTETSTLQQLTEIALNPQNSGVELIDLKKGGNPRAKLSLNKN</t>
  </si>
  <si>
    <t>atggtcaatattgtgttactaagtcatggtccattttgcgaaggtctgttagagagtttagaaatgataaccggaccacaaaaagcaatccacgcaattcaacttcacgaaggagaaagccccgacaactaccgaagtaaggtgaatgagcttttatcctctttgtcaggaaaaacaatggtgtttgttgatttaaagggcggcactccttataacactgcagcgtctttaaaacaaacactccaattcaacttaattacgggaatgaatatacctattttaatttcagttatcacatcacgaacagaaacttctacacttcaacaattaacagaaattgcgctaaacccgcagaattctggagttgaactaattgacttaaaaaaagggggcaatccacgtgcaaaacttagtcttaacaagaattga///</t>
  </si>
  <si>
    <t>lrh:LGG_00416</t>
  </si>
  <si>
    <t>WP_014569071.1</t>
  </si>
  <si>
    <t>ATP synthase G chain</t>
  </si>
  <si>
    <t>MAESLMDIKRKIASTKKTGQITQAMQMVSGAKLSQIEKRAKKYQIYSDKVRQIVTHLAAGQLLELATAANDDTETDKNQVISVASLLQKRPVKKTGYLVITSDRGLVGSYNSTVLKAMMQMIKDDHESPDDYVMMAIGGVGADFFKARGMNLAYEYRGVSDIPTFNEVREIVKTAVTMYDNGVFDELYVCYNHHVNTLTSAFRAEKMLPISDLDVSEVEDTNVEYLVEPDLDAVLDAVLPQYAESLIFGAIMDAKTAEHAASTTAMRSATDNANDLISHLSTQYNRARQAAITTEITEIVGGAAALE</t>
  </si>
  <si>
    <t>atggctgagtcattaatggatatcaagcgcaagatcgcttcgaccaagaaaaccggtcagatcacgcaagccatgcagatggtttccggcgccaaattgagccagatcgaaaagcgtgccaagaagtatcaaatttactctgacaaagtgcgccagattgtgactcatttagctgcgggtcaacttcttgaactagctactgctgcgaatgatgacactgagacagataagaatcaggtcatttccgttgctagcttgcttcagaagcgacctgtcaaaaagacgggctatcttgtgatcacaagtgatcgcggattagtcggcagttataacagcacggtattaaaagccatgatgcagatgattaaagatgaccacgaaagccctgacgattacgtcatgatggcaatcggtggtgtcggcgctgacttttttaaagcccgcggtatgaatctggcttatgaatatcgtggcgtttccgatatcccgacttttaatgaggtacgggagattgtgaaaactgctgtgaccatgtatgacaacggtgtctttgacgagctatacgtttgttataaccaccatgtcaacacattaacctctgcttttcgggcagagaaaatgttgccaattagtgatttggatgtcagtgaagttgaagataccaatgttgagtatcttgtcgaacctgatcttgatgccgtcttagatgcggtgttaccgcaatatgcggaaagcttgatctttggtgcgatcatggatgcgaaaacagcggagcacgcggcttcgacaactgctatgcgtagtgctactgataatgccaatgatctgatttcacatctgtcgactcagtataaccgagcacgacaggctgcgattacgaccgagattaccgaaattgtcggtggtgcggcagcattggaataa///</t>
  </si>
  <si>
    <t>A0A809N9D0</t>
  </si>
  <si>
    <t>lrh:LGG_01182</t>
  </si>
  <si>
    <t>WP_005689005.1</t>
  </si>
  <si>
    <t>Glutaredoxin related protein</t>
  </si>
  <si>
    <t>MAIHFVVYEKPQCESCRLTKRWLLAHHQHFRTTNQRGESNLVDTSAEDPLKRAWSAQKVVKFRADGYDRFPVVRVRDDETGDVLATWSGFHPEALASWAAINQLS</t>
  </si>
  <si>
    <t>atggctattcactttgtggtatatgaaaagccccagtgcgaatcgtgccgcttgacgaaacgctggttgctggctcatcatcagcattttcgcaccacgaatcagcgcggtgaatcgaacttggtggatacgagtgcggaagatccgttgaaacgtgcttggagtgcccagaaagtcgttaaatttcgagcggatggttatgatcggtttccggttgtccgtgttcgtgacgatgagaccggggatgtgctggctacttggagcggctttcatccagaagcattggcaagctgggcggcgattaatcagctgagctaa///</t>
  </si>
  <si>
    <t>A0A809N9W4</t>
  </si>
  <si>
    <t>lrh:LGG_01875</t>
  </si>
  <si>
    <t>WP_005687704.1</t>
  </si>
  <si>
    <t>GTP-binding protein EngA</t>
  </si>
  <si>
    <t>MVLPTLAIVGRPNVGKSTIFNRILGERVSIVEDTPGVTRDRIYGKSEWLGKEFAVIDTGGIDLGDEPFLAQIKDQAEIAIDEADVILFLTSIEAGVTDADERVAQILYRANKPVVLAVNKVDNPERRQDIYDFYSLGFGEPLPLSGTHGIGLGDVLDAVLAAFPNEASADEDDSIKFSLIGRPNVGKSSLVNAILGENRVIVSPIEGTTRDAIDTKFEADGETFTMIDTAGIRKRGKVYENTEKYAVMRALRAIDRSDVVLFVINAEEGIREQDKKVAGYAHEAGRGIIIVVNKWDTLEKDNRTMKDFENLIRQEFQYLDYAPIIFVSAKTHQRLQSLPAMIVEVSENQTRRIQSSVLNDVLMDAITVTPTPTVNGKRLRIYYMTQVAVKPPTFVVFVNDPDLLHFSYERFLINQLRQAFDFSGTPIHVIARKRK</t>
  </si>
  <si>
    <t>atggtcttaccaacacttgctattgtcggacgtcccaatgtcggtaaatcgacaatttttaatcgaattcttggtgaacgggtctcaattgttgaagatactcccggcgtcacgcgtgaccgaatttatggcaaaagcgaatggctaggaaaggaatttgcggtgattgatactggtggtattgatctcggtgatgaaccttttttagcgcaaatcaaagatcaagcagaaattgcgattgacgaagccgatgtcattttatttttgaccagtattgaagcaggcgtgactgacgcagatgaacgagttgcccagattctttatcgggccaataagccggtcgttttagccgtgaacaaggttgataaccctgaacgccgccaagacatttatgatttttattccttgggttttggcgagccgctaccgctttcaggtacgcatggtattggcttaggtgatgttttggatgcagtcctagcggcgtttcctaacgaagccagtgcggacgaggatgattcaatcaaattcagtttgattggccggcccaacgtcggaaagtcctcgttggtaaatgcgattctgggagaaaatcgggttattgtcagcccgatcgagggaacgacacgagatgccattgatactaaattcgaagctgacggtgaaacttttacgatgattgatactgccggcattcgtaagcgtggcaaggtgtacgaaaataccgaaaaatacgcggtgatgcgcgcgttacgggccattgatcgttcggatgtggtgttattcgtgatcaatgcagaagaaggcattcgggaacaggataaaaaagtggccggttatgcccatgaagccgggcgcggcattattattgtcgtcaataaatgggacacacttgaaaaagataatcgcaccatgaaagactttgagaacttaattcgtcaggagttccaatatctagactacgccccgattatttttgtttctgcgaagacacatcagcgtttacagagtcttccggccatgattgtcgaggtttcagaaaatcaaacccggcgaattcaaagcagtgttttaaatgatgtcttaatggatgccattactgttaccccaacaccgacagtcaatgggaagcgtttgcgtatttattatatgacgcaagtggccgtcaaaccgcctacattcgtggtttttgtgaatgatcccgatttattgcatttttcttatgagcgtttcctcataaaccagttacggcaggcatttgacttttccggcacgccgattcatgttattgcgcgtaaacgtaaataa///</t>
  </si>
  <si>
    <t>A0A809NA49</t>
  </si>
  <si>
    <t>lrh:LGG_01390</t>
  </si>
  <si>
    <t>WP_005686431.1</t>
  </si>
  <si>
    <t>1,4-alpha-glucan branching enzyme (GH13</t>
  </si>
  <si>
    <t>MIQGLKDWLYLFNSGQDFQSYNRFGAHEVSPGKWSFLVWAPHAQQIKVVGDFNDWRGSPLTRQGETGCWYGELAAQKGQLYKYKVVGPDGATHEKIDPYGFGFERKPGSAARLLDIPRIKWHDDSWLSKRSKWRPYAEPLAIYEVHLGSFIRDTHAGPDGGYMTYQDAIDKLIPYVKELGYTHIEFLPLMEHPLDASWGYQLMGYFAPTSRFGDPADFLRFVDAAHVAGLGIIMDWVPGHFIKNTDMLAQFDGTPTFEYTDPHRAENVRWGTWNFDLGKAQVQSFLISSAMYWLDHCHLDGLRVDAVSNMLYMDYDAGKENDRNRFGGRDNLEGIAFLKQLNTKVFAKHPDVLMMAEESSAYPKVSAPINIGGLGFNYKWNMGWMNDTLKFFEEDPVYRHSDMNLLTFSFMYMYNEQFVLPFSHDEVVHGKKSLMHKMPGDRYNQFANLRTMYVWQMTFPGKKLLFMGSEWGQFLEWRDWSELEWVDLKDPMNHKMQTFTKTLNHIYTNRPSLWQQDHEPLGIKITMADEPDVMSYIRYGKQKDDFTVVALNFVPVQKDHFRVPVPSLGTYTILLNTESLDFGGTWTKWQATLTAQLGDQYGEPAWLDVILPAMGALLIVPKKLQPLPKKLATKHHQRPAALSGKQPPLAISNQERPAISHQRDWGTAPARTQPVKKDLIVKKHKKK</t>
  </si>
  <si>
    <t>atgatccaaggattaaaagattggttatacctcttcaactcagggcaggattttcaaagttacaatcggtttggtgcccatgaagtttcacctggcaaatggtcgtttctcgtctgggcgccacatgcccaacagattaaagttgtcggcgattttaacgattggcgcggcagtccgctgacccggcaaggagaaaccggctgttggtacggcgaactcgcagcccagaaaggacagttgtataagtacaaggtggtcggtccggatggggccacacatgaaaagattgatccatatgggtttggatttgaacgtaagccaggcagtgctgcccgactgcttgatattccgcgaatcaaatggcatgacgattcgtggctaagcaaacgcagtaagtggcggccatatgctgagcccctggcaatttatgaggtgcatttaggttcttttatccgcgacacgcacgccggtccggatggcgggtatatgacctatcaagatgcgattgataagctgattccttacgttaaggaattggggtatacccatattgagtttttgccgttgatggagcatccgcttgacgcttcatggggctatcagctgatgggttactttgccccgacaagccgttttggcgacccggcagatttcctcaggtttgtcgatgctgctcatgtggccgggttgggcatcatcatggattgggtgccaggacatttcattaaaaataccgatatgctcgctcaattcgatggtaccccaacgtttgaatataccgatccgcaccgcgccgaaaatgttcgctggggaacctggaattttgatttaggcaaagcacaagtgcaaagttttctgatttccagcgcgatgtattggcttgatcattgtcatcttgatgggctgcgtgttgatgcggtttcgaatatgctgtacatggattatgacgccggcaaagaaaatgatcgcaatcggtttggcggccgcgataatcttgagggcattgcctttttgaagcagctgaatacgaaggtgtttgccaagcatccggatgttttgatgatggcggaggaaagttcagcctatcctaaggtgtcagcgccgattaatatcggtggcctagggttcaattacaaatggaacatgggctggatgaacgatacgctgaagttctttgaagaagatccggtttatcgccacagtgatatgaatttattgacgttttcatttatgtatatgtataacgaacagttcgttttaccgttttcccacgatgaagtcgttcacgggaagaagagcctgatgcacaagatgcctggcgatcggtacaaccagtttgccaatctacgcaccatgtacgtgtggcaaatgacgtttccggggaaaaagctattattcatgggcagtgaatggggtcaattccttgaatggcgtgactggagcgagcttgagtgggttgatttgaaagacccgatgaaccataaaatgcaaacctttacgaaaacgctgaatcatatctatacaaaccgaccgagtctttggcaacaggatcatgaaccacttggcattaagatcacaatggcggatgaaccggatgtcatgagttacatccgttatggcaagcaaaaagatgacttcacggtggttgcgttaaattttgtcccggtgcaaaaagaccacttccgcgtgccagtcccaagcttgggcacgtacacgattcttttaaatacggaaagccttgattttggcggtacctggaccaagtggcaggcgactttaaccgcccagctaggtgatcaatacggcgagccggcttggttagatgtgattttgccagcaatgggcgcgttactaattgttcccaaaaaactgcagccgttgcctaaaaagttggcgaccaagcaccatcagcggccagccgcactttccggaaagcagccgccactggcaatttcaaatcaggaacgaccggccatcagtcatcaacgcgattgggggacggcgcctgcccgaacgcaaccggtgaaaaaagacctgattgttaagaagcataagaagaagtga///</t>
  </si>
  <si>
    <t>lrh:LGG_02027</t>
  </si>
  <si>
    <t>CAR87922</t>
  </si>
  <si>
    <t>A0A809NAJ3</t>
  </si>
  <si>
    <t>DNA translocase ftsK</t>
  </si>
  <si>
    <t>MAQKRGGRRRPRKKRPTKQQQHTLSWVGALFVVFASLAFFRLGIVGTVLANVFRLVVGDSFLVVSAATVVTGIWFLLADRLPKLARHVWIGLSIILIAALVLLTAQTMATLNVHSHYLLATWRLLQNDFGLMTTASQVGGGLLGAGLFALLAPLLSSLGATILAWFGVIAGILVFLGVGANQVFNWLQAFGQACKRGLIQVSDHITALRQAHAKKAATRPTSTPKAATDAAHTQSEPSSERADDFTIKGPTPVKPLPQSEAPAPTKPASTAPMSESSAATAQVPASKLDSDMPASDYQLPSLAMLTATPPVDQSAEYQAIKTNRTKLKETFESFGVKVGVKSATLGPSITQYEIQPAVGVKVSKIVNLSDDLALALAAKDIRIEAPIPGKSLIGIEVPNQHIATVGFKEVMAETPKAPNHPLVLPLGRDVNGQVVTFDLTKMPHLLIAGATGSGKSVMINVILTSILMRTKPTDVRLMLIDPKRVELSVYNGVPHLLTPVVTEAKKAPSALNKILTAMDERYQRFAAAGVRNMKEFNQKVAANPASGQSKMPYIVVIIDELSDLMMVAGHEIETAIVRLAQMARAAGIHVIIATQRPSVDVITGLMKANIPSRIAFATSSGIDSRTILDSNGAEKLLGRGDMLFSPIGASKPLRVQGAFIPSVDVERVVKAITDQVAPAYVDSMTPTENVETEQQGDSEDELYDDAKAFVIAQQSASTSMLQRRFRIGYNRAARLIDDLEANQIVGPSEGSKPRKVFVTPTDGNQS</t>
  </si>
  <si>
    <t>atggcacaaaaacgcggcgggcgcaggcgaccgcgcaaaaaacgaccaactaaacagcaacagcacaccttaagttgggttggcgcgctatttgtcgtgttcgcgagcctggcatttttccgtctcggcattgttggaacggtccttgccaacgtttttcggttagtagttggcgatagttttctggtagtcagtgctgcgaccgttgtgaccggtatctggtttttactagcagatcggttgccgaagttagcgcggcatgtctggatcggactaagcatcattctaatcgctgcattggtgttgctaacagcacagacaatggcgacgctgaatgtccacagtcattatttgctagcgacttggcgcctgttgcaaaatgattttgggctaatgacgaccgcgtcacaagtcggaggcggcttgcttggtgcaggactttttgcgttgttggcaccattattaagtagcttaggcgcaaccattcttgcgtggtttggtgttattgccggtatcctcgtgtttttgggggtgggcgccaaccaggtttttaactggttgcaagcttttggacaggcttgcaaacgtggattgattcaggtatctgatcacataacggcgctaagacaagcacatgctaaaaaagctgccactcgtccaacatcgacgccaaaagctgcaacggatgctgctcacacgcaatcagaaccatcatcggagcgagccgatgacttcacgattaaggggccaactccggttaaaccgttgccgcaaagtgaagcgcctgccccgacgaaaccagcaagtaccgcacctatgagtgagtcatctgctgccactgcgcaggtgcccgccagcaagctggactcagacatgccggcttcagactatcagttgcctagcctagccatgctgacggcgacaccgcctgtcgaccaaagtgcagaatatcaggcaattaaaacgaaccgtacaaaactgaaggaaacttttgaaagctttggggttaaggtgggcgttaaaagtgcgacattagggccgtcaattacgcaatatgagattcagcccgcggtcggcgtaaaggtttcaaaaattgtgaatctatccgacgacttggcattggctttagctgcaaaagatattcggattgaagcaccgatccccgggaaatcgttaatcggaattgaagtgcccaatcaacatattgcaacagtcgggtttaaagaggtcatggcggagacgcctaaggcaccgaatcatcccttagtgttaccacttggccgggatgttaatggtcaagtggtcacctttgatctaaccaaaatgccgcacctactaattgccggcgcaaccggttcaggtaagtcagtgatgatcaatgtgatcctgacgagtatcttgatgcgtacgaagccaactgatgtccggctgatgttaatcgatcccaaacgtgttgaattgtccgtttataatggcgtgccgcacttattgacgccagtcgtgaccgaagcaaaaaaggcgccaagtgctttaaataagattttaaccgcaatggatgaacgctaccaacgatttgcggcagcaggcgtgcgtaacatgaaagaatttaatcaaaaagtagcagcaaatcctgccagtggtcagtccaaaatgccgtatatcgttgtcattattgatgagttaagtgacttgatgatggttgcgggtcacgaaattgaaaccgccattgtacgactggcccaaatggcgcgcgctgccggcattcatgttatcattgccacacaacggccatctgtggatgttatcacggggttgatgaaggctaacattccatcacgtattgcttttgccacatctagcggcattgattcacgtacgattcttgacagtaatggcgcagaaaaacttctgggccgcggtgatatgctgttttcaccgattggcgcttccaagccattacgagttcaaggtgcgtttatcccgtctgttgatgtagaacgggttgtgaaagctatcacggatcaagtggcaccagcttatgtagacagtatgacgccgactgaaaatgtcgaaaccgagcaacaaggggattctgaagacgagttgtacgatgatgccaaggcatttgtcattgcacaacaaagcgcttctacatcgatgctgcaacgacgctttcgaattggctataatcgtgcggcacgattgattgacgatcttgaagctaatcagattgttggccccagcgaaggcagtaagccccggaaagttttcgtcaccccaacagatgggaatcagtcatga///</t>
  </si>
  <si>
    <t>lrh:LGG_00882</t>
  </si>
  <si>
    <t>WP_014569347.1</t>
  </si>
  <si>
    <t>A0A809NAP9</t>
  </si>
  <si>
    <t>PTS system, IIAB component</t>
  </si>
  <si>
    <t>MYVLASHGTYAEATLASCELIAGKLANFTSVSFHDPMSIDDLLSAYEAAYAKESSPANFTIITDIPNGSPANAALAFKHQHPDIQVFSGLSLGLVLALATGTPISEAVTQSKAIIKELSLKSEREDISTDTTAPSTNNSLHTGNPLINVRVDARLIHGQVATMWTRTLNATRIMVVDEQIVQSEVQKMTLKTAVPGGVHLSILTPSGAAERILADQYQGQRVFLIVRNPKALQVLVKAGVKLKSVNVGNLSMAVGAKQVAKSVAVTPEDVAVFDDLAAHGVKLYHQMVPNDQKVDFMALLKKGV</t>
  </si>
  <si>
    <t>atgtatgttctcgcaagtcatggtacttatgctgaagcgactttggcaagctgcgagcttattgctggtaaattagcaaactttacatcagtctcgttccacgatccgatgagtatagacgatcttttatctgcttacgaagccgcctatgcaaaagaatcaagcccggccaacttcaccattattactgatattccaaacggttcgccagccaatgccgctttagcatttaaacatcagcatcccgatattcaagttttttcgggactgtcactcgggctcgtcctagcactagcaactggaacgcctatctctgaagcggtaacgcaatcgaaagccattatcaaagaactttcgctcaaatccgagcgagaagatatttcgactgatacaactgccccctcaacaaataactcgcttcacactggtaacccgctaatcaatgttcgtgtcgatgcgcgccttattcacggacaagtcgcaaccatgtggaccagaacgcttaacgctacccgcatcatggttgtggatgagcagatcgttcaaagcgaagttcaaaagatgacacttaagactgctgttcctggtggcgttcatttgagcatcttaacgccatccggagctgctgagcggatactagcggaccagtatcaaggccagcgtgtcttcttaatcgtgcgtaatcccaaagcgctgcaagtgttggtaaaagctggcgttaaactcaaaagtgtcaacgttggcaacttatcaatggctgtcggtgccaaacaagttgctaagagtgttgcggtgacaccagaagatgtcgcagtatttgatgatttagccgcgcatggcgtgaagttgtatcaccaaatggttccaaatgatcaaaaagtcgattttatggcgttacttaaaaaaggagtgtga///</t>
  </si>
  <si>
    <t>lrh:LGG_02653</t>
  </si>
  <si>
    <t>WP_005686505.1</t>
  </si>
  <si>
    <t>Sugar kinase and transkriptional regulator, ROK family</t>
  </si>
  <si>
    <t>MSLAVIDIGGTSIKFGQYDSVTGVSFRTNASTPKTLPEFYKLLQKKIVQLRAVGDITGVAISSPGMVDQITGIIRGASAVPYIHNFPIVAELNNRFELPVAIENDANCAALAEVHAGAARDVRDAVFIVLGTGVGGAVVLNRQVRHGQHLLGGELGYMLHGEADTVSHLGTVVNAVARYNRINGTKLDGKGLYELAQHGNVSAKKAIQDMLDVVATTIFNLQYSLDPECFIIGGGVSQNPALLTDLEQALDSVMAHVGIAPLRPQIRIASFQADANLYGAAINFEQFSLRNGD</t>
  </si>
  <si>
    <t>atgagcctagcagtgattgatattggcggaacgagcattaagtttggacaatacgattcggtaacaggcgtttcatttcgaacaaatgcatcgactccgaagacattgccagaattttacaagctgctgcaaaagaagatcgtacaattgcgtgcagtaggtgatattactggcgttgccattagcagtcccggtatggttgatcaaattactgggattattcgcggagccagcgcagttccgtacattcataatttcccgattgtagcagaactaaataatcgttttgaattaccggttgccattgaaaatgatgctaattgtgcagcacttgcggaagtacatgctggtgcagcccgggatgtgcgagatgctgtttttatagtgctcggtacgggcgttggcggcgctgttgtattgaatcgccaagttcggcatggtcaacatcttttgggtggcgaacttggatacatgttacacggtgaagctgacactgttagtcatcttggtacagtggtaaacgctgtggcacgatacaaccgtataaatgggacaaagttagatggtaaagggttatatgaattagcacaacacggcaacgtctctgcaaaaaaagcaattcaagatatgttggatgttgtcgcaaccacgatttttaatttgcaatatagtcttgatccggagtgcttcatcattggtggcggcgtgtcacaaaacccagctttactgacagatttagagcaagcacttgattctgtcatggctcacgttgggattgcaccattacgaccgcaaattcgaattgctagctttcaggcagatgccaatttatacggagcagccattaacttcgagcaatttagcctgagaaatggtgattaa///</t>
  </si>
  <si>
    <t>A0A809NAS6</t>
  </si>
  <si>
    <t>lrh:LGG_02673</t>
  </si>
  <si>
    <t>WP_005686547.1</t>
  </si>
  <si>
    <t>Transporter, major facilitator superfamily MFS_1, Galactose/D-Xylose-proton symporter</t>
  </si>
  <si>
    <t>MDSKKPLLQPATKPIVYLFAILGGFAGLLYGYDSGAISLALPSITTAFGLNSAEKGLVVSFLLFGALPSIVVFTAMEKKIERRNVLILGGFIFIGGSIFSALSADTMMLMVARFILGVAAGIANMYGLIYLSELAPAHIRGLMSSLYQLSVNIGILMAYAVGAYNLPADNWRWTLGLGAIPAAVFAVGMILSPQSPRWLIRDNQVEKARRVLKRVRITDDEIESEITDIQDSLKSQEAGLRELFGTFRPVMILLFVLTFFQVFTGINAAVYYAPEIFHNLGMANASILADFAVGGALVVSTFLSLPFIDRLGRKKLLEISLGGQVPPAIALCIWSDNATIAIVAIFVYVFAFGFGLGPVFWSYVPEILPLKARALGMGVITFTQYLFNGILSLIFPMLLEALGINVFYIFAALSALAVFYIHKNVLETKGRTLEDIELYWETKQV</t>
  </si>
  <si>
    <t>atggattctaagaaaccgttattacagccagcaacgaaaccgattgtttatctttttgccattcttggcggatttgcgggattattgtatggttacgactcaggggcgatctcacttgccttgccatccataacaaccgcttttggcttaaactcagcagaaaaaggattagttgtttcgttcttactatttggtgcacttccatcaattgttgtctttacagctatggaaaagaagatagagcggcgaaacgttttaatacttggcggttttatcttcattggcggtagcatttttagtgctttgtcggctgacacgatgatgttgatggtagctcggttcatattaggtgttgcagctggcattgccaacatgtacgggttgatttatctttctgaattagcgccggctcatatccgtggcttaatgtcttcgctgtaccagttgagtgttaatatcgggattttaatggcttatgctgtcggggcctataacctcccggctgacaactggcgatggacgcttggacttggggccataccagctgcggtctttgctgttggtatgatattgtcgccgcaaagtcctcgatggttaattcgtgataatcaagttgaaaaagcgcgaagagtgctcaagcgcgtgcggataaccgatgacgagattgagtcagaaatcacagatattcaagatagcttgaaatcgcaagaggctgggttgcgcgaattgtttggcacttttagaccggttatgattttgctgtttgttctaaccttctttcaggtatttacggggatcaatgcagctgtttattacgcaccggaaatcttccataacttaggaatggctaatgctagcattctcgctgacttcgctgttggtggtgcgttggttgtctccacctttttatcgctgccatttattgaccgcctcgggcgaaaaaagctgttagaaataagtctcggtggtcaagttccaccagctattgctttatgtatatggtctgacaatgcaacgatcgcgattgtcgccattttcgtttatgtctttgcatttggttttggattgggaccggtcttttggtcctacgtaccggaaattttgccacttaaggcaagggcacttggtatgggggttatcactttcacacagtacctctttaatggcattctttctttgatttttccaatgttgctagaggctttaggaattaacgttttctatatttttgccgctttgtctgcgctggccgttttctatattcataagaatgtcctagagaccaaaggcagaacattggaagacattgaactctattgggagaccaagcaagtatag///</t>
  </si>
  <si>
    <t>A0A809NAT7</t>
  </si>
  <si>
    <t>lrh:LGG_02683</t>
  </si>
  <si>
    <t>WP_005686564.1</t>
  </si>
  <si>
    <t>MPITRSPAQGSACKDLRRNGQRPAIAPEATYTPIPNRAGSRLQKSRLDHVELIKAAFLTYTTMANNYLTCFGVP</t>
  </si>
  <si>
    <t>atgcccataacgcgctccccggcgcagggatctgcgtgtaaggacctcaggcgcaatggccaaagaccggccattgcgcctgaggccacttacactccgatccctaaccgcgccggctcgcgcttacaaaaaagtcgccttgatcatgttgagctgatcaaagcggcttttttaacatatacaacaatggccaacaattatcttacttgttttggtgtaccttag///</t>
  </si>
  <si>
    <t>A0A809NBZ9</t>
  </si>
  <si>
    <t>lrh:LGG_02409</t>
  </si>
  <si>
    <t>CAR88304</t>
  </si>
  <si>
    <t>proline iminopeptidase</t>
  </si>
  <si>
    <t>MAKARPSCLRPLTLRFLTAPARAHFLERSNVWMVVKIKEGYMPFHEYKTYYRIVGEPSADKAPLLLIHGGPGSSHNYFELMDDYAETGRQLIMYDQVGCGKSSLPEDPGVYVKETWAEELVALRKFLHLDELHMLGQSWGGMLEMYYLTSFDPQGIKSVMIDGSPASIKLWVQEQHRLIKYLSYEDRVAIAEAERTGDFTNVKYLAANDRYMEKYCWDDPDENSPEPLRRPTNGKRASLIAEGPNEFTENGTISDFDVTDQLHKIHVPVLVTSGTDDLCTPLIAKSVVDHIPGAKWHLFANSRHLALLDQHDEFIHVLDQWLAAND</t>
  </si>
  <si>
    <t>atggccaaagcccggccatcatgcttaaggccgcttacactccggtttctaaccgcgccggctcgcgctcactttcttgaaaggtcgaatgtttggatggttgtgaagattaaagaaggatacatgccgtttcatgaatataaaacctactatcgcattgtcggtgaacctagtgccgataaagcgccgttgttgttgattcatggtggcccgggttcgtcgcataattattttgagctcatggatgactatgccgaaaccggtcggcagttgattatgtatgatcaggttggctgtggtaagtcatcgcttccggaagatccgggggtttatgtgaaggaaacttgggccgaagagcttgttgctttgcgtaagttcctgcacttggatgagttacatatgctcggtcagtcatggggcgggatgttggagatgtattatctgactagctttgacccgcaaggcattaaaagtgtcatgattgatggctcaccggcatcaattaagttgtgggttcaagagcaacatcggctaatcaagtatcttagttacgaagaccgagtggcaattgctgaagcagagcgcaccggtgattttaccaatgtgaagtatctggcagcaaatgatcgctacatggaaaagtattgctgggatgatccagatgaaaattcgcctgaaccattacgccgacccacgaatgggaaacgcgctagtctcattgcggaagggccaaatgaatttacggaaaatggtaccatcagtgattttgatgtgactgaccagttgcacaaaatccatgtgcctgttttggtgacgagcggaacggatgatctgtgcacgcctttgattgccaaaagcgtggtggaccatattcccggtgcaaagtggcatttgttcgctaatagtcggcatttggcgctgctagatcagcatgatgagttcattcatgttctggatcaatggttggcggcaaatgattga///</t>
  </si>
  <si>
    <t>A0A809NCN6</t>
  </si>
  <si>
    <t>lrg:LRHM_2483</t>
  </si>
  <si>
    <t>BAI43010</t>
  </si>
  <si>
    <t>3-oxoacyl-[acyl-carrier-protein] synthase II</t>
  </si>
  <si>
    <t>MQRVVVTGMGTVNPLGHSVAETVATMDAGKVGIQPITKFDAEKTGITVAGEVKDFKPEERMSKRLSKRMDLFTQYGLYSAIEAYEQSGLTEDAVDSDRVGVIFGSGIGGLTTIQEQVTKMYVKGPDRVSPLFVPEAISNMVAGTISHYFGTHGPSYVVVTACASATNAIGEAAMRIQTGKADVVITGGAEASVNEIGIAGFAALSALSKNTDPTKASLPFAADRNGFVLGEGGGALILESLEHAQKRGAKILGEVVGYGATSDAYHMTAPDPSGSQAARAMQLAVEEAGIKPSEVGYINAHGTATKANDAMESKAIHDLFGDDVLVSSTKALTGHLLGAAGAIEAIMTLSALQSGRLPMNVVDAAQDEDCPVTLVNRDNRDTSFDYALSNSFGFGGHNAVLAFKRW</t>
  </si>
  <si>
    <t>ttgcaacgagtagtcgtaaccggaatgggtactgtgaatccgctgggccattcagtcgccgaaactgtggcgacaatggacgctggcaaggtcggcatccagccaatcaccaagtttgatgctgaaaaaaccggaatcacagtcgctggtgaagtcaaagatttcaaacccgaagaacggatgagcaaacgcctaagtaaacggatggatctgtttacccaatatggtctctatagtgccattgaagcatatgaacaatccggtctaactgaagatgcggtcgattcagatcgagtgggcgttattttcggttccgggattggtggtttgacaaccattcaggaacaagtgacgaagatgtatgtaaaaggcccggatcgcgtgagtccgctgttcgtgccggaagccatcagtaacatggtcgcagggacaatttcccattactttggtacgcatggccccagctatgttgtcgtaacggcatgtgcttcagctacgaatgcgattggtgaagcagcgatgcggattcaaaccggtaaagccgatgttgtgattacaggcggcgccgaagcttcagttaacgaaatcggaattgccggttttgctgcgctttccgcattgtccaaaaataccgatccaaccaaggccagcctgccatttgcggctgaccggaatggtttcgttttgggcgaaggcggcggtgcattgattctcgaaagcctagagcatgcacaaaaacgcggcgccaagattttaggtgaagtggttggctatggtgccaccagtgatgcctatcatatgacggcgcccgatccaagtggctctcaggcggcacgtgcgatgcaattggccgttgaagaagccggaattaagccaagtgaagtcggctacattaatgcccatgggacagcaaccaaagccaatgacgcgatggaaagtaaagccatccatgatcttttcggtgacgatgtgttggttagctcaaccaaggcactgacagggcatctgctgggtgctgctggtgccatcgaagcgatcatgacgctaagtgccttacaaagcggccggttgccaatgaatgtggtggatgcggctcaagacgaggattgcccggtcacgctggttaatcgcgacaatcgtgatacatcattcgactatgcattgagcaactcctttggctttggcggtcataatgccgttttggccttcaaaaggtggtga///</t>
  </si>
  <si>
    <t>lrh:LGG_02115</t>
  </si>
  <si>
    <t>CAR88010</t>
  </si>
  <si>
    <t>L-ribulose-5-phosphate 4-epimerase</t>
  </si>
  <si>
    <t>MLNRTALYHSNAVDELRRGVLTMLEKLKQEVYAANMQLPKLDLVTFTWGNVSGIDREQGLFVIKPSGVDYEDLTPDDMVVVNLQGEVVEGQLNPSSDTPTHTVLYNAFPDIGGIVHTHSPWAVAFASAHMDIPNLNTTAADTFYGDVPISEALTQQEIEEAYEENTGKVIVKTFKDRGIDHNAVPAVLVSQHGPFSWGATPAKAVYNAKVLEVIAEMDYHALTLTHQDVHLPQYLLDKHYYRKHGANAYYGQDGAKSMSHATKA</t>
  </si>
  <si>
    <t>atgttaaatcggaccgcgctgtatcacagtaacgcggttgatgaattgagaaggggtgttttaacaatgttagaaaaattgaagcaagaagtttatgccgctaatatgcagttaccaaagttggatctggttacctttacttgggggaacgtctcaggaattgaccgcgagcaaggcctgtttgtcatcaagccttccggggtcgattacgaggacttaacgcctgatgacatggtggtggtgaatctccaaggcgaagttgtcgaaggccagttgaatccttcaagcgacacgccaacccacaccgttttgtacaatgcctttcctgacattggcggaattgtccatacccattcaccgtgggccgttgcatttgcttcggcgcacatggatattccgaatttgaataccactgcggcggatacgttttatggtgatgttcccatttcggaagccttgacccaacaagagattgaagaagcttacgaggaaaatacaggcaaggttatcgtcaaaactttcaaggatcgcggcattgatcataacgcagtccccgctgttttagtcagccagcatgggccattcagctggggcgcgactcctgcgaaggcggtttataatgccaaagttttggaagtgatcgccgaaatggattatcatgcattgactttgacgcatcaggatgtgcacttgccgcagtatttattggataaacattattatcggaagcatggggccaatgcgtattacggtcaggacggagcaaagtcaatgagccatgcgacaaaagcgtga///</t>
  </si>
  <si>
    <t>A0A809ND60</t>
  </si>
  <si>
    <t>lrg:LRHM_2616</t>
  </si>
  <si>
    <t>BAI43143</t>
  </si>
  <si>
    <t>Sorbitol dehydrogenase</t>
  </si>
  <si>
    <t>MQAVLENGPKQIEIKSFPDPVIQGDEILMKIRANGLCQNDVRDYTGDTKWTYPRVGGHEFSGEIIAVGNAVNPKHFQVGDHVVKYILPNCGECYYCKTGRPNLCTEIYSSPTFHNDYGISGFWGMSQLMAVKTTDLFKYPHTTSFLDMAFTEPLGCVINSVERANVQLGQDALVIGGGVMGLLHVMTLKLKGARVLVSEPNENRRRLALELGADFVFDPMQKDPVALVKNETDGRGADVVFNTTAVPAIAKQAIAFTANGGQTFMFSSMHPDDPVSIDLGAVHAHEKFIKGTVSPTRETYFRATQLISKKALNLRPLLDKTFPYTDAESAFQYAMLPETLKTMVTFD</t>
  </si>
  <si>
    <t>atgcaagcagtactagaaaatgggccaaaacagattgaaatcaaatcatttcctgatccagtgattcaaggtgatgagattttaatgaagataagagccaatggattatgccaaaatgacgttcgcgattatacgggtgatacaaaatggacttatccgcgagtcggtggtcacgaattcagcggcgaaattattgcagttggcaacgctgttaatcccaagcattttcaagtaggcgaccacgttgtgaaatatattctgccaaactgtggtgaatgctattattgcaaaactggccggccaaatttatgtacggaaatatactcgtcaccaacatttcacaacgactacggcatttcgggtttctgggggatgtctcagttgatggccgttaagacaactgacttgttcaaatatcctcatacgacgtctttcctggatatggcctttacggaacctttaggatgtgtgattaacagtgtcgaacgggcgaacgtgcagcttggccaagatgccttggttattggcggcggcgtgatgggtttgttacacgtgatgactttgaagttaaagggagcgcgcgttctggttagcgaacccaatgaaaaccggcgccgattagcgctagaactgggggcagattttgtttttgatcctatgcagaaagatccggttgcgttagtcaagaatgaaacggatggtcgcggtgctgatgttgtctttaatacaaccgcagtgccggcaattgctaaacaggctattgcctttacagccaatggcggccaaactttcatgtttagttcgatgcatccagacgatcccgtttcaattgatctcggtgccgtgcatgcacacgaaaaatttatcaagggcaccgtgagtcctaccagagaaacgtatttccgagcaactcagcttataagcaaaaaagcactcaatctgcggccgttgttggataagacgttcccatacacggatgctgaaagcgcgtttcaatatgctatgctgccagaaacgctgaagacgatggtgacgtttgattag///</t>
  </si>
  <si>
    <t>lrh:LGG_02744</t>
  </si>
  <si>
    <t>WP_005687935.1</t>
  </si>
  <si>
    <t>MAKASEPQSLLAPITAAIQQQAVFGVAFSMVGADENAVHFLGFQGTGADHLPLMPQNRYDLASLTKVVGTTTRLLQLLLAGKIQLDQPTGSLVSGLRYPQLTIEQLMLHRSGLPADVPNAHALDRAGLIQAVKTMAAVAPPDTTTLYSDLNFILLGWAIAAVDGSLAASLHQHVFEPLGMQATGYCPQAVAPSNFVPTENVPERGGVLRGTVHDHKAFLLDGVSGHAGLFSTLGDLTTFTRLLAGLPVSHGEKVLPPAAFSLLERYCVGGRTLGWRCWAQGRHQYWHTGFTGTSIAFDRDTQRGFVCLTNRIYPSRTHRAWLHIRRELLTQFFGIETSWPD</t>
  </si>
  <si>
    <t>atggcaaaagcgtctgaaccgcagtcgttgttggcaccgattaccgcagcaattcagcagcaggcagttttcggcgtggcgtttagtatggtcggggcggacgagaatgccgtgcattttttaggctttcaagggaccggtgccgaccatttgccactgatgcctcagaatcggtatgatctggcatcgttaaccaaagtcgtcggcacgacaacacgcttgctacaattgctgctggcggggaaaattcagctggatcagccgactggatcgctggtcagtggattgcgctacccacaactcaccatcgaacagctcatgttgcaccgcagcgggttacctgctgacgtccctaacgcgcatgcacttgatcgagcagggttgattcaggccgtcaaaacgatggcggcagttgccccgccagacaccaccaccctgtattctgacttgaactttatattactaggctgggcaattgcggcagtggatgggtcactcgccgccagcttgcatcagcatgtttttgaacctttggggatgcaggcgaccggttattgtccgcaagcagtggcaccaagcaattttgtgccgactgaaaatgtgccagaacgcggtggggttttacgtgggacggttcacgaccataaagcgtttttgcttgacggggttagcggtcacgcgggtttattttcaacgttaggcgatctgacgacttttacccggctgttggctggtttgccagtgtcgcatggtgagaaggttttacctccggcggcattttcgttgcttgagcgttactgtgttggtgggcggacgttgggctggcgctgctgggctcaaggtcgccatcaatattggcacactgggttcacaggtacttcgattgcatttgatcgcgatacgcagcgtggctttgtttgtttaactaatcgaatttatccgagtcggacgcaccgcgcttggttacacatccgccgggaactgctgactcaatttttcgggattgaaacttcctggccggattag///</t>
  </si>
  <si>
    <t>A0A809NDE4</t>
  </si>
  <si>
    <t>lrh:LGG_02774</t>
  </si>
  <si>
    <t>WP_005684965.1</t>
  </si>
  <si>
    <t>pyrophosphatase</t>
  </si>
  <si>
    <t>MPITRSLAQKPAHKDLGRNGQNRAARLWRLMFWFTPITRSPAQKSACKDLKRNGQNPAITLKAAYTPTSNRAGSRLLFLGGFPLADYVKQIRAKVGHTPLIMAGVIGILADEAGRVLFQQRSDFKGQWGLISGTIEYGETPAQTMIREFKEETNLTVKVVSLLGVDGDLILTYPNGDVAQWLCPVFLVKQLGGELSADNDETEELQYFAPSEAPRLFNQQHRAALAHFIADETGYFD</t>
  </si>
  <si>
    <t>atgcccataacgcgctcactggcgcagaaacctgcacataaggaccttggtcgtaatggccaaaaccgggcagctcgcttatggcggcttatgttctggtttacgcccataacgcgctcaccggcgcagaagtctgcgtgtaaggaccttaagcgcaatggccaaaacccggccatcacgcttaaggccgcttacactccgacttctaaccgcgccggttcgcgcttactttttttaggaggttttcccttggcagattatgttaaacagattcgtgcaaaagttggccatacgccactgattatggctggggttattggtattttggctgatgaagcgggacgggttttgtttcagcaacgtagcgattttaaaggtcaatggggtcttatcagtggcaccattgagtatggtgaaacgcctgcacagaccatgattcgcgagtttaaagaagaaacgaacttaacggttaaggttgtttctttgctcggggttgatggtgacctcatccttacttatcccaatggcgatgttgcacaatggctttgtccggtgtttctcgtgaaacaattaggtggcgagcttagtgccgataacgatgaaactgaagagttgcaatactttgcgccaagcgaggcaccgcggctttttaatcagcagcatcgtgccgcattggcccatttcattgctgacgaaacggggtacttcgattaa///</t>
  </si>
  <si>
    <t>A0A809NDL9</t>
  </si>
  <si>
    <t>lrg:LRHM_2719</t>
  </si>
  <si>
    <t>BAI43246</t>
  </si>
  <si>
    <t>truncated oxidoreductase</t>
  </si>
  <si>
    <t>MAALDRYEGTHYAEGAEAMLIFRLDTGGEASLKIAEKILTADHAKNIQVTSDPAESAAIIKLRQDMLPAVFANGQHIMEDMAVPLSKLPEMMDYIAAVAKELNVEIYTAGHAGDGNVHPTVIWPADQVEPPKEALQAIRMMFRKALALGGTISGEHAVGMSKNQWNNEELGFAVDELQHRIKDLFDPLNILNLKRKID</t>
  </si>
  <si>
    <t>gtggcggcactggatcgttatgaaggcacgcattatgcagaaggcgccgaagccatgctcattttccgcttggataccggtggcgaggcgagcttgaaaattgccgagaaaatattaaccgctgaccatgctaaaaacattcaggtgaccagtgatcccgctgaatcagccgcgattatcaaactgcgccaggacatgttgcctgctgtgtttgcaaacggtcaacacatcatggaagacatggctgtgccactttccaagcttccggaaatgatggattatattgcggcagttgccaaagagttaaacgttgaaatttacaccgccggacacgcaggcgatggcaatgttcacccaaccgtcatttggccagccgatcaagttgaaccgccaaaagaagcgctgcaggcaattcgcatgatgtttcgcaaagctcttgcactaggcggaacaatttccggcgaacatgctgtggggatgagcaagaatcaatggaacaacgaagaactcggctttgctgttgatgagttacaacatcgaatcaaagacttgttcgacccgttaaacattttgaatctaaagcggaagattgattaa///</t>
  </si>
  <si>
    <t>A0A809NDR6</t>
  </si>
  <si>
    <t>lrg:LRHM_2240</t>
  </si>
  <si>
    <t>BAI42767</t>
  </si>
  <si>
    <t>NAD-dependent epimerase/dehydratase</t>
  </si>
  <si>
    <t>MANVMILGAHGQIATLVRHRLLKETQHHLNLFLRHAKRITDVDRQRETVYDGDVTDTDKLTKAMSGSDLVYANLGNSGIEDQAKSVVKAMDANHIKRLIWISTLGIYDEVPGAFGRWNHKMLDGGYLETYAAAAKVIENSDLAYTIIRPAWLSNKAIVSYELTQKGEPFKGTEVSRSSIADLVVNLINHPHQHIGESLGVDQPHTQGDKPSFY</t>
  </si>
  <si>
    <t>atggcaaatgtgatgattctaggagcacacggccaaattgcgaccttggtgcgccaccgcttgctaaaagaaactcagcatcatctcaacttgtttttacgccatgccaagcgcatcactgatgttgaccgccaacgagaaacggtttacgacggtgatgtcactgatacggacaaactgacaaaagcaatgagcggtagtgatcttgtttacgccaacttagggaactcagggattgaggatcaagccaagtcggtcgtcaaagcgatggatgccaatcacatcaaacgcttaatttggatttcaacacttggtatttacgatgaagtgccaggtgcatttggtcgctggaaccataagatgttagacggcggttaccttgaaacctatgctgcagcggctaaagtcatcgaaaattccgacttagcctacaccattattcgccctgcttggctatccaataaagccattgtaagttatgaactcacgcaaaaaggggaacccttcaaaggcacagaagtctcccgaagtagtattgctgatctggttgttaacttaatcaatcatccgcatcaacacatcggtgaatcgcttggcgttgaccagccgcatacgcaaggcgataaaccttccttctattaa///</t>
  </si>
  <si>
    <t>A0A809NE47</t>
  </si>
  <si>
    <t>lrh:LGG_02424</t>
  </si>
  <si>
    <t>WP_014570104.1</t>
  </si>
  <si>
    <t>Dipeptidase A</t>
  </si>
  <si>
    <t>MAKRYVGSCTTVLVGKKASIDGSTIIARNEDGESPLHPQKFVYVKPEDQPRHYQSVLSKFSIDLPADPLGYTSTPEAEDGHGIWAAAGINSENVAMTSTETITTNSRVLGVDPLVAEGIGEEDMPTIVLPYIHSAREGVQRLGSLLQQYGTYESNGIAFADKDEVWYFESIGGHHWAAIRIPDDAYVVAPNRFNITNFDFASDDTMSSADLRDLIETYHLNPDPEGYNLRHIFGSATIKDTRYNNPRAWYGQKYFNPEFDTTPIDQDLPFICRTNKKISIEDVKFVESSHYENTPYDVYGSLGTPAQKKLYRPIGINRNQELHILQIRNDVPAAIAGVHWLAFGPNTFNTVVPFYANVTDTPAAYRDTGDKFDVTKMYWLSNLLATFGDYDFSLFKDQEDAFEQKTVAACRHLQLETDKAVQDAKDIQAHLTAANEKMADLAMTNSNALLGQMVAAAAPNMKLAFKLQD</t>
  </si>
  <si>
    <t>ttggcaaaacgttatgtcggctcctgtaccacagtgttggtcggtaagaaggcttccatcgatggttccacgatcattgcccggaacgaggatggcgaatcaccgttacatccgcaaaagtttgtgtacgttaaacctgaggatcagccgcgtcattaccagtctgttttgagcaaattttccattgatctgccggccgatccattagggtatacgtccacgcctgaagctgaagatggccacggtatttgggcggctgcagggattaatagcgaaaacgttgcgatgacctcaaccgagacaattacgaccaatagccgggtgctcggcgttgatccgcttgtggctgaaggcatcggagaagaagacatgccgaccatcgtgctgccatatattcacagtgcgcgtgaaggggtgcaacgtctaggcagtctgctccaacagtacggcacctatgaaagtaacggaattgcctttgccgacaaagatgaagtctggtacttcgaaagcatcggcggccatcactgggcagcgatccgcattcctgatgatgcttatgtggttgcgccgaatcgcttcaacatcaccaattttgattttgccagcgatgatacaatgagcagcgccgacctgcgtgatctgattgagacctatcacctcaacccagacccagaaggctacaacttgcgccatatcttcggctcggctaccatcaaagacacccgttacaacaacccgcgagcatggtacggccaaaagtatttcaatccggaattcgacaccacgccaatcgatcaggatcttccatttatctgccgcactaacaaaaagatcagtatcgaagacgtgaagtttgtcgaaagttcccactacgaaaacacgccgtacgatgtttacggttcgctgggcacgccggcgcagaaaaagctgtaccggccgatcgggatcaaccgtaatcaggaactccacattttgcaaattcgtaacgatgtgcctgctgcaattgcgggtgttcactggttggcatttggcccgaacaccttcaacacagtggttccgttttatgctaacgttaccgatacaccggcagcataccgcgacaccggcgataagttcgatgtcaccaaaatgtattggctcagtaatctgctggcaacgtttggcgactacgacttttcattgttcaaagatcaagaagatgcgtttgagcaaaagactgtggctgcttgccgtcatctgcaacttgaaacggataaagcagtgcaggatgccaaagacattcaggcacacttaaccgctgccaacgagaaaatggccgacttagccatgaccaacagcaatgcactgctggggcaaatggttgccgccgcagctccgaatatgaaactggcctttaagttacaggattaa///</t>
  </si>
  <si>
    <t>lrh:LGG_01972</t>
  </si>
  <si>
    <t>WP_005687317.1</t>
  </si>
  <si>
    <t>A0A809NF61</t>
  </si>
  <si>
    <t>MKFRKTMVAGTAIALAGVLAACGSNASSSKGTSITRMESDVISTMDPSTNTDAIAGQALIDTMDGLYRYSGSDLKPAIAKSEPKVTDGGKTYTFKLRNAKWSNGDAVTAQDFVFAWRRTVDPKTKSQYAYLYSGVKNADDITAGKKAASTLGVTAVNKTTLKVTLDHAIPYFKTMLVNPAFFPQNEKFVEKVGKKYGTTSKYLLSNGPYELKDWNGTGNSWKEKKNKTYWNAKNVHIDTINGQVVKDPQTALNLYQSNKLDIAQLSGEQAAQAKTMSGYTPLKQSATFYLELNEKKDPIFKNTKIRQAVSMAINRQEYIKKVLNDSSIAANNVTPQGLFAKNGQDFSKAATKAESSTVKYDPAKAKQLWTEGLKETGQTNPTLELLTDDTTNAKRSAEYIQSTLQQNLPGLKVTIATVPFKTRLSRSQNGQFDMVISAWSADFPDAITFLDLFTSDNSYNDGKWANSEYDALIKQSKTTDATNATARWNTLLKAQELLTKEQGVVPLYQRVQTTLQRKTITGLKYNPTNSYDFVNAKVK</t>
  </si>
  <si>
    <t>atgaaatttagaaaaacaatggttgcgggcacagcaattgcgctcgctggggtgctggcagcctgtggttctaatgcttccagcagcaaaggtacatcaatcactcggatggaaagtgatgttatctccacaatggatccgtcaacaaatacggacgcgattgcggggcaagcattgattgataccatggatggtttgtatcggtattccggcagtgacttgaagccagcgatcgcaaaaagcgagccaaaagtgacggacggcggcaagacttatacctttaagctacggaacgctaaatggagcaatggcgatgccgttactgcacaggattttgtttttgcttggcggcgaacggttgatcctaagaccaagtctcagtatgcttatctgtattccggcgtgaagaacgcggacgatatcacagccggtaagaaggcagctagtaccttaggcgttacagcggttaacaagaccacgctgaaagtgaccttggatcacgccattccttactttaagaccatgttagtcaatccggcattcttcccgcagaatgagaagtttgttgaaaaggttggtaagaagtatggcacgacttctaagtaccttctctcgaatggcccttatgaattaaaagattggaatgggactggtaattcatggaaggaaaagaagaacaaaacctactggaatgctaagaatgtccacatcgatacgatcaatgggcaagtggttaaggatccgcaaactgctttgaacctgtatcaatcgaataagttggatattgctcagttgtcaggtgaacaggcagcacaagctaagacaatgtctggatacacaccgcttaagcaaagtgcaacattttatcttgagttgaatgagaagaaagatcctatcttcaagaataccaagattcgtcaggcagtctcgatggcaatcaatcgtcaagaatacatcaagaaagttttgaatgattcatcaattgctgcgaacaatgtgacgcctcaaggtttatttgctaagaatggacaggacttctcaaaggcagcgactaaagcagaatcttctacagttaagtatgatcctgctaaggctaaacaactctggacagaaggcttgaaagagaccggtcagacgaacccaaccttggaactgttgaccgatgataccacgaatgccaagcgctcggctgaatacattcaaagcaccttacaacagaatctgccaggcttgaaggtaacaattgcaacagtgccattcaagacccgtctttcccgttctcaaaatggtcagtttgacatggttatctccgcttggagtgctgacttcccggatgccattaccttccttgatctgtttacgtccgataatagttataacgatggtaaatgggcaaacagcgaatacgatgctttgatcaaacagtccaagacgaccgatgcaaccaatgccaccgctcgttggaacaccttgttgaaagcacaagaactgctcactaaagaacaaggcgttgtacctttgtatcaacgggttcaaacaaccttgcaacgtaagaccattaccggtttgaaatataacccgactaactcttacgattttgtaaatgccaaggttaagtaa///</t>
  </si>
  <si>
    <t>lrh:LGG_02066</t>
  </si>
  <si>
    <t>WP_005692765.1</t>
  </si>
  <si>
    <t>Pyridoxal phosphate-dependent enzyme</t>
  </si>
  <si>
    <t>MTDYYSTYDLKHVINASGKMTILGVSKVPEAAIQAQQFGDTHFFEMKDLVDKTGAYIAKKLGTEGAVVVNSASAGIAEAVAGIIGEGSKYHVYHPFSSRYTKREIILPKGQNVDYGTPEEVMIELGGGQVVEAGYANMCTPEHVEMMITANTAAIFYVKSHHAVQKSMLTIQEALEIAHRHDLPLILDAAAEEDLHKYVEMGVDVVLFSGAKAIEGPASGLVFGKEPYIGWTKLQGLGIGRAMKIGKENLLGFTTALSQYLDHGPESGDAMKKRLHPFVAALNEVSHLNVKEVQDGAGRPIFRAAVTVEASSPKNAKQVTAELKVGDPAIYTREYRANEGIIEFDIRAVDQAEMDLIVNRLKEILA</t>
  </si>
  <si>
    <t>atgacagattattacagcacttacgatttgaagcacgtgatcaacgctagcggtaaaatgaccattctgggcgtttccaaagtcccggaggccgcgattcaggcgcagcagtttggggatacccacttttttgaaatgaaggatctggttgataaaactggcgcgtacattgccaaaaaactgggaactgaaggcgctgtggtggtgaactcagcgtcggccgggattgctgaagctgttgccggaattatcggtgaaggtagtaagtatcatgtttatcatccgttttcttcgcggtataccaagcgtgaaatcattttgcctaagggacagaatgttgattatggcacgccggaagaagtcatgattgaactcggcggcggtcaggtagttgaggccgggtatgccaatatgtgcacgccggaacatgtggagatgatgatcacagccaacactgcagcaattttctatgtgaaaagtcatcacgcggtgcaaaaaagcatgctgacaattcaggaagccttggagattgctcatcgccacgatcttccgttgattctcgatgctgcggcggaagaggatttgcacaagtatgtcgaaatgggcgttgacgtggtgctgttttctggggccaaggcgattgaaggcccagcgtcaggcttggttttcggcaaggagccgtatatcggttggacgaaactgcaaggacttgggattggccgggccatgaaaatcggcaaggaaaatctgctcgggtttaccaccgcacttagccaatatctggatcacggtccagagtccggtgacgcgatgaagaagcggctacacccattcgtggccgctttgaatgaggtgtcacacctgaacgtgaaggaagtccaagatggcgccggacgcccgattttccgggccgcggtgacggtagaagcctccagtcccaagaatgccaagcaggttacagccgaactaaaggtaggggatccggctatctacacgcgcgaatatcgggctaatgaagggatcatcgaattcgatattcgtgccgttgatcaagcggaaatggacctgatcgtcaatcgtctcaaagaaattctcgcatag///</t>
  </si>
  <si>
    <t>A0A809NF80</t>
  </si>
  <si>
    <t>lrh:LGG_02708</t>
  </si>
  <si>
    <t>WP_005687728.1</t>
  </si>
  <si>
    <t>Enoyl-(Acyl-carrier-protein) reductase II</t>
  </si>
  <si>
    <t>MSPLMERLGVKYPLFQGGMAWVADGKLAASVSEAGGLGIIGSGHAPASWVKEQIEVAKSMTDKAFGVNVMLLSPFVEQVIDVIVDAKVALVTTGAGDPSRYLERLQQNGTVVMPVVPSVAMAKRMARDGVDGVIAEGMESGGHIGSITTMALVPQVVDAVDIPVVAAGGIGDGRGVAAALSLGAVGVQMGTRFLTSTSSRIHQNYKDAVIKAKDVDTLVTGMYVGHAARVLKNPMSRNYLKLEKEIALSGTTDFTAVEELGNGSLRKAVLEGDRDHGSFMAGEIAGLVKREESSKDIVEEVMQQAKEIVAGSKMAALLTSQVDVQA</t>
  </si>
  <si>
    <t>atgagtccattaatggaacgtttaggcgttaaatatccgctttttcaaggcggcatggcgtgggtcgctgacggcaaattagctgcgtcggtttctgaagctggcggtcttggtatcattggctccggtcatgcacctgcttcatgggttaaggaacagatcgaagtagcaaaatcaatgaccgacaaggcattcggtgtcaacgtgatgttactgtcgccgtttgtcgaacaggtgattgatgtgattgtcgatgccaaagttgccttggtaacaaccggcgccggcgatcctagccgctatctggaacggctccagcaaaacggcaccgtggtcatgccggttgtgccgtcagttgcgatggctaagcgcatggctcgtgacggcgttgatggtgtgatcgctgaaggcatggaatccggtggtcatatcggcagtatcaccacgatggccctagtgccgcaagtggtagatgccgttgatattccggtcgttgcagctggcggtattggcgatggtcgcggcgttgcggctgcgcttagtttaggtgcagttggtgtccaaatggggacccgctttttaacctcaacctcaagccgcattcatcaaaactacaaagacgctgtgattaaagcaaaagacgtcgatacccttgttaccggtatgtatgtcggtcatgcagcccgcgtcttgaagaacccgatgagccgcaattatctcaaactggaaaaagaaattgcgctttctggcaccactgattttacagcggtggaagaattaggtaatggtagtttgcgtaaagccgttctagaaggcgatcgcgaccatggatcctttatggcaggcgaaattgccggattagtgaaacgcgaagaaagcagcaaggacattgttgaagaagtcatgcagcaggcaaaagaaattgtcgccggctcgaaaatggcggctttgctcactagtcaggttgacgtgcaagcgtaa///</t>
  </si>
  <si>
    <t>A0A809NFD8</t>
  </si>
  <si>
    <t>lrh:LGG_02118</t>
  </si>
  <si>
    <t>WP_005684757.1</t>
  </si>
  <si>
    <t>MAKTGPSRPRPLTLRSLTALARAYDKRVRQPRNLRVRTLGAMAKARPSRPRPLTLRFLTGLAHAH</t>
  </si>
  <si>
    <t>atggccaaaaccgggccatcacgcccaaggccacttacactccggtctctaaccgcgctggctcgcgcttacgataaacgcgttcgccagcccagaaatctgcgtgtaaggaccttgggcgcaatggccaaagcccggccatcacgcccaaggccacttacactccgatttctaaccgggctggctcacgctcactaa///</t>
  </si>
  <si>
    <t>A0A809NFL7</t>
  </si>
  <si>
    <t>lrh:LGG_02173</t>
  </si>
  <si>
    <t>CAR88068</t>
  </si>
  <si>
    <t>MTKRSNFLYWLNIGGDILYLLIVGGLYLSGHSLFHGQMMLLAQVASGILIVSLPRLMEHWWHFRFPPSLIYLFEIFILLSVLLGTGLQCYSVPYWDKFEHLFSAAMLAGLGFAIFTALTPAKRLAATSPLLMALFALAFGTTIGVLWEFYEFTFDGLLGMNMQRYMAAGGELLRGRAALMDTMGDLLMDFLGSLGLALVGYFGIKRDLSWLKTFAFQPHQARHK</t>
  </si>
  <si>
    <t>atgactaaacgatcgaattttttgtattggttaaacatcggtggcgatatactttacttactgattgtcggcgggctttatcttagtggtcattctttgtttcatggtcagatgatgctacttgctcaggtggcatcaggcatcttaattgttagtttgccgcgtttgatggagcactggtggcatttccgttttccgccgagtttgatttacttatttgaaatttttatcctcttgagtgttttactgggtacaggattgcaatgctatagcgtaccgtactgggataagtttgagcatttattcagtgcggcgatgcttgctgggcttggctttgctatttttacagcgctgacgccggcaaaacggttggccgcgacaagtccattgctcatggctttatttgcccttgcgtttgggacaaccatcggggtattgtgggagttttatgagtttacatttgatgggttactgggtatgaacatgcagcgatatatggctgctggcggtgaactattacgtgggcgggccgcgctcatggatacgatgggtgatttattgatggactttctgggttcattagggttggcgttggttggctattttggcattaaacgtgacttaagctggttgaagacgtttgcttttcaaccgcatcaagctcggcataaatga///</t>
  </si>
  <si>
    <t>A0A809NH50</t>
  </si>
  <si>
    <t>lrh:LGG_02542</t>
  </si>
  <si>
    <t>WP_005686639.1</t>
  </si>
  <si>
    <t>maltose-6'-phosphate glucosidase</t>
  </si>
  <si>
    <t>MMTKTKKFSIVIAGGGSTYTAGIVMMLLENADRFPLRALKLYDIDEARQAIIAKAIAIELKEKAPNIEFTWTTDPQTAFTDVDFCFAHIRSGGYKMREQDEKIPLKHHVVGQETCGPGGIAYGMRSIGDIIELIDFMERYSPDCWMLNYSNPASIVAEACRRLRPNAKILNICDMPVGTQRRMSQIVGLQPEDLEVRYFGMNHFGWWTSVKDKAGHEYLPQIRDYVAHHGYLTQVEVDTQHMDASWQATHKKAQDLLAVDPNYLPNTYLKYYLYPDYVVAHSDPEYTRANEVEDGREKRVFTAAQKIIDAGTSEVGAFPIDSHASFIVDLACAIAFNTHERMLLIVENNGAIANIDDDIMVEVPCIVGKDGAEPLTQGKIPLFQRGMILNQAMVEKLVVDAWIHHDYQELWQALTLSKTLPSAQVAKEVLDDLIVANREYWPELRHADHEVHLMSESMMSEA</t>
  </si>
  <si>
    <t>atgatgactaagactaagaagttttctattgtgattgcaggcggaggcagtacttatacagcaggtattgtcatgatgctgctggaaaatgcggatcgttttccgttacgggctttgaaactgtacgacattgacgaagcccgccaagcgataattgcaaaggcgatcgccattgaattaaaggaaaaagcacctaatatcgagtttacttggacgactgatccccaaaccgcctttaccgatgttgacttctgttttgcacacattcgctctggtggctacaagatgcgggaacaggatgaaaagattccattgaagcatcacgttgtcggacaagaaacctgtggcccaggcggaattgcctatgggatgcgcagtatcggcgacatcattgaactcattgactttatggaacggtattcaccggattgttggatgctaaattattccaatccagcatcgattgtggccgaagcatgtcgccggctgcggccaaatgccaaaattttgaatatttgtgatatgccggttggaactcagcggcggatgtcacaaattgttggcttacaaccagaagatttagaggtgcgctattttggcatgaatcattttggctggtggacgagtgtcaaggataaagccggccatgaatatttaccacagattcgagactatgtagcgcatcacggttatctgacccaagtagaagtggacacgcagcacatggatgcgagttggcaggcgacccacaaaaaagctcaggatctgcttgcagtggatcctaactatctgccaaatacgtacctcaagtattatttatacccagattatgttgttgcccattctgatcctgaatacacacgcgctaatgaggttgaggacggtcgagaaaaacgagttttcacggcagcacaaaagatcattgacgcgggtacgagtgaggtcggcgcgtttccaatcgacagtcacgcctcatttatcgtggatcttgcctgtgcaattgcctttaatacacatgaacgcatgttgctcattgtggaaaataatggcgcaatcgccaatattgatgacgacatcatggtggaagtgccttgtatcgtcggaaaagatggtgccgaaccgttaacgcaagggaaaattccactgtttcagcgcgggatgatccttaatcaggcgatggtagagaagctggtagtggacgcttggattcatcatgattatcaggaactctggcaggcacttacgctatcgaagacgttgcctagtgcgcaagtggcaaaagaagtgctggacgatctgattgtggcgaatcgagagtactggcctgaattgcggcatgctgatcatgaggtccatttgatgagtgaaagtatgatgagtgaagcttaa///</t>
  </si>
  <si>
    <t>A0A809NHU0</t>
  </si>
  <si>
    <t>lrg:LRHM_2594</t>
  </si>
  <si>
    <t>BAI43121</t>
  </si>
  <si>
    <t>Sorbitol operon transcription regulator, BglG family</t>
  </si>
  <si>
    <t>MNSLDYRLLRYLLANGTSSLDKLAESENVSTRTMQKYIHELGESLGDAAEIRINKSGYFLHILNYRKFSLIQSGVFKQNIDNNDKQKRQAEILFRLIKERKFVPMDEIADQLTVSRGTLLKDLDACRHWLKNYDLGIESATSRGIKLQVGSTVDLTMLIYNHLFDYVQARLFDDKTLVAAVISRLNAAKIKTSTTQIFQKVMQIVVFLKRHHYELNGISKYYTNLMEDSPLFINIIADIEDRCRVKFNQEEYNFLAFPFNLYANKLLSAEKLAQKVQANKVIFDRIAADIRTLVDAKIDYDQFYQTTKYHLIFLINRGIFHISPSDYLTDKMLQRFQLAADMAMVMIDKLEEILGIHIADVEINYLTVYFEMALQHADRASLDQPQVGFFSSMGQSVLQYLQSQLNTMFESQVSIRTFQDETDILAHQDQLIMVFTDRPLAFRLKVPVVMIGDIFRDRVLETKVRASAVQHEIDAGRIIWRAQIYDNHPGQSYEAVLRATLQADCQAGLVDAGFIERLIQHEATTKFVLDNGAAIPHAIADIDQNRLFLHLSVLTHAITIGGKSVSYIFVIGIPRTLGKKALEDLSMLYDLLFLLAVNETAMANLQKITDSRDPLTIVTEGL</t>
  </si>
  <si>
    <t>ttgaatagtttggattatcggcttttgcgttatcttttggcaaatggtacctccagcctggacaaattggctgaaagcgagaatgtttcgacacgcacgatgcaaaaatatatccatgaactaggcgagtcgttgggggatgcagccgaaattcgcattaacaaaagcgggtacttcctgcatattctgaattatcgaaaattttcactgattcagtcaggcgtgttcaagcaaaacattgataataacgacaagcaaaaacggcaggcggagattctgtttcggttgatcaaagaacggaaatttgtacccatggacgagattgccgaccagctgaccgtgagtcgtggcacacttctaaaagatttagacgcgtgtcggcactggttaaaaaattacgatcttggcattgaaagtgcaacgagtcgcggcattaagctgcaggtgggctcaacggtcgatttaacgatgctgatttataaccacttattcgactatgtacaggcaaggctttttgacgataagactttagtcgcggcggtgattagccgactcaatgcggccaagatcaaaacgagtaccacccagatcttccaaaaggtgatgcaaattgtcgttttcctgaagcgtcatcactatgaacttaacggcatcagcaagtattacacgaacttaatggaagattcacctttgttcattaacatcattgcggacattgaggatcggtgtcgggtcaagttcaatcaggaagaatataactttttggcgtttccgtttaacctgtatgcaaataaattattatcagcagaaaagttagcccaaaaggtacaggcaaacaaagtcattttcgatcgaattgcggctgacattcggaccttggttgatgccaaaattgattatgatcagttttatcaaacgacgaagtatcatttgatttttctgatcaatcgcggcatttttcatatttcgccatcggattatttaaccgataagatgcttcagcggtttcagttagcggccgatatggcgatggtgatgattgataagctggaagaaattttagggattcacattgcggatgttgagattaattatttgaccgtttacttcgaaatggcgctgcaacatgcggatcgggcgtcgctggatcagccgcaagttggattcttttcaagcatggggcaaagcgtgttgcaatatttgcaaagtcaattgaacaccatgtttgaatcgcaagtcagcattcggacttttcaggatgagaccgatattcttgcccatcaggatcaactcatcatggtttttacagaccggccattggcattcagattgaaagttcccgtggtcatgattggcgacatttttcgggatcgggtgcttgagacgaaggtgcgcgcctcggctgtgcaacatgaaattgatgctggccgcattatctggcgggcgcaaatctatgacaatcacccggggcaatcgtatgaagctgttttgcgcgcgacgcttcaggcagattgccaggcaggattggtcgatgccggttttatcgagcggctcattcaacatgaagccaccaccaagtttgtgcttgataatggcgcggcgattccccatgcgattgccgatattgatcagaatcgcttgtttctgcatctgagtgtgttgacacatgccatcacgattggcggcaagtccgttagttatatttttgtcatcgggattccgcggaccttaggcaaaaaagcgttggaggacttatccatgttgtatgatttgctgtttttgctggcggtgaatgaaacggcgatggctaatcttcagaaaattacagacagtcgcgatccgttaaccattgtaacggagggattatga///</t>
  </si>
  <si>
    <t>A0A809NHW3</t>
  </si>
  <si>
    <t>lrh:LGG_02721</t>
  </si>
  <si>
    <t>WP_005687750.1</t>
  </si>
  <si>
    <t>Phosphoesterase, DHH family protein</t>
  </si>
  <si>
    <t>MSTEIKQILAAFEKFETIIIHRHINPDPDAIGSQTGLALLLRAAYPQKTIYTAGPAAPDLAWIGPQQDVPAAAYQHALVVVIDTSNRERVAGSLFERGAMVIKIDHHLEEEPLGAINWVDTNASSASEMVWLLTQHSQHLTLTQPAAAALYAGIIGDTGRFLYDLTTAQTHRAAADLLATGIDAPAIGRQEDQFPENVGRLIGWALENVHITTNGAGSLIITQAILQQFGLQYGEEQRAVGNIGKLASIDRWVVFTERQDGKYRVELRGKTKEINTLAVRHGGGGHPLASGAVADDEAEVQAIEKELASD</t>
  </si>
  <si>
    <t>atgtcaaccgaaatcaaacagatccttgctgcttttgaaaaattcgagaccattatcattcaccggcacattaaccctgatcctgatgcaattggctcacaaaccggactggccttgctactgcgcgcggcctatccgcaaaaaaccatctacaccgccggaccagccgcaccggatctggcgtggatcggtccgcagcaagacgtccctgccgctgcgtatcaacatgcgttagtcgtcgtgattgatacgtccaatcgtgaacgcgtggcaggttcgctttttgagcgcggggccatggtgattaaaatcgaccaccatctggaagaagaaccattgggcgccatcaactgggttgacacgaacgcttccagtgcatctgaaatggtgtggctgctgacccaacacagccagcacctgacgctcacgcaaccagccgccgcagctctgtatgccggcattattggcgacaccggccgcttcctgtacgatctgaccaccgctcaaacccatcgtgccgctgccgacttactcgccaccggcatcgacgctccagcaatcggccgccaagaagatcaattcccggaaaatgtcggccgcctcatcggttgggcacttgaaaatgtccacatcactacaaatggtgccgggtcgctgatcatcacgcaagctatcctccagcagttcggtttgcagtatggcgaagaacagcgagcagttggcaacatcggcaaactcgccagcattgatcgctgggtcgtgttcaccgaacgccaagatggcaaatatcgcgttgaattacgcggaaaaacgaaggagatcaatacgcttgcagtccgacacggcggcggtggtcatcccttagccagtggcgctgtggctgatgatgaagccgaagttcaggcaattgaaaaggaattagcttctgattga///</t>
  </si>
  <si>
    <t>A0A809NI43</t>
  </si>
  <si>
    <t>lrh:LGG_02782</t>
  </si>
  <si>
    <t>WP_005684975.1</t>
  </si>
  <si>
    <t>A0A830Q7U4</t>
  </si>
  <si>
    <t>Transcriptional regulator, ArsR family</t>
  </si>
  <si>
    <t>MTTNDVHAAAANNSEIPDDADLRDVLDVFKTMSDPTRMRIILAIAQGPITVNDLAAMLDLGQSTVSHQLRLLKQARLVAGERSGKQIYYHLVDDHVLEIYALTKAHIEEKQHRQ</t>
  </si>
  <si>
    <t>atgacaacgaatgatgttcatgcggcagctgccaataacagtgaaattccggatgacgccgatttacgagatgttcttgatgtattcaaaaccatgagcgatcccacgcgaatgcgaattattctcgctattgcacaaggacccattaccgttaacgatcttgcagccatgctggatcttggccagtcgacagtttcgcatcagttacggttattaaagcaggctcgattagtcgccggtgagcgatccggcaagcagatttattatcatttagtcgatgaccatgtgttggagatttatgcgttgaccaaggcgcatattgaggaaaagcagcataggcagtga///</t>
  </si>
  <si>
    <t>lrh:LGG_00136</t>
  </si>
  <si>
    <t>WP_005687062.1</t>
  </si>
  <si>
    <t>MSQRESSYSTKELVNQLLKDIQQGVIQGADGQLPTEPELMKQYQVTRYTLRQALKNLANLGYIYQAHGSGTFARPHHVEGAISLQNNVGLTAEMARQGKIVKTTGISQRIVPLSKAAFVPESQKLAQDTELISVIRQRTLDDEPFLVEHSYYLKSMVGEIPDSALKGSLFAFIDQKPGLKVGFIDSVIECEMITGTPARFFNLADGSPSLVVRDDSYLSSGKLFAFSKIFYDFRKTKFFMLKKMH</t>
  </si>
  <si>
    <t>ttgtcacaacgggaaagcagttatagcacaaaagaacttgtgaatcagctgctgaaagatattcaacaaggcgtgatccaaggcgcagatgggcaacttccaactgagccggagttgatgaaacagtatcaggttacgcgatatacgttacggcaagcattgaagaatcttgccaacctaggttatatctatcaagctcatggcagtggtacttttgcacgcccgcaccatgtagaaggcgcaatttcgcttcaaaataatgttggactgacggcagaaatggcaaggcaaggcaaaattgttaagacaaccggcattagtcagcgaattgtgccattatcaaaggcagcttttgtacctgagagccagaagttggcgcaagatactgaactcatttcagttattcgccaacgaacattggacgacgagccttttttagtggaacattcttattacttgaaatcaatggtaggcgaaattccggatagcgcactaaaaggttcgttatttgcttttatcgatcaaaagccaggactaaaagtaggtttcattgattctgtcattgaatgtgaaatgataaccggcacaccggcgcggttttttaacctagcagatggcagtccgagtttagtggttcgtgatgattcgtatcttagctccggaaaattatttgcgttttcaaaaatattttatgatttccgaaaaactaaattctttatgcttaagaagatgcactag///</t>
  </si>
  <si>
    <t>A0A830TXX9</t>
  </si>
  <si>
    <t>lrh:LGG_00164</t>
  </si>
  <si>
    <t>WP_005687415.1</t>
  </si>
  <si>
    <t>Uronate isomerase</t>
  </si>
  <si>
    <t>MAICANTYGDYLQTLGKAAGVEITDFASLKKAMKQRFTFFAEHGGHLSDHGLNSFHYRPVDQEALDTIIKKGIENRPVSDVENDQYLTGLVEMLMDLNREFNWTMQFHANVDRSLSLPNLKKIGPDTGFDAMGSQPDLVGEFRDLFQAMDARGPLPKVIFYSLNPNDWLPLITMLQSFVGQGDKQHLQLGAAWWFNDTAEGMHRQLQTFAQQSLLPNFVGMLTDSRSFLSYPRHEYFRRVLCNFYGELVEQGRVPYDLDALGRIIKNISYGNAHDYFGFYDNNND</t>
  </si>
  <si>
    <t>atggcgatctgtgccaatacttacggcgactacttacaaacccttggcaaagcagcaggcgttgaaatcaccgactttgcttccttgaagaaagccatgaaacaacgcttcaccttctttgccgagcatggtggccacctttctgaccacggcctcaacagcttccactaccgcccagtcgatcaagaagcacttgataccattatcaagaaaggcattgaaaaccggccagtcagtgatgttgaaaatgatcagtatctcaccggacttgtggaaatgctgatggatctcaaccgggagttcaactggacgatgcagttccatgccaatgttgatcgcagtctcagcttaccgaacttgaaaaagatcggtcccgacaccggcttcgatgcgatgggcagtcaacctgatttggtcggcgagtttcgggatcttttccaagcgatggacgcgcgtggcccactgccaaaagtgatcttctattccctgaatccaaatgattggctaccactcatcaccatgttacaaagcttcgttggccaaggcgataaacaacacctgcaattaggtgctgcctggtggtttaatgatacggctgaagggatgcatcggcagcttcagacttttgcgcaacaaagcctgttaccaaactttgtcggcatgttaacagattcgcgtagtttcctgtcttatccgcggcatgaatacttccgtcgggtactgtgcaacttctatggtgaactggttgaacagggtcgagtaccatatgaccttgatgcccttggccggattatcaagaatatcagctatgggaacgcgcatgactactttggtttctacgacaataacaacgattaa///</t>
  </si>
  <si>
    <t>A0A830TZ69</t>
  </si>
  <si>
    <t>lrh:LGG_00054</t>
  </si>
  <si>
    <t>CAR85949</t>
  </si>
  <si>
    <t>Transposase</t>
  </si>
  <si>
    <t>MPDYPSNISRAQFALIQPDLENFRKHTRPRRYDLYDVFNAILYSLTTGCQWRELPHDFPEWHTVYRYYDMWRDKPDPTADSLLERLLKKLSLPIVLHRADRPERRL</t>
  </si>
  <si>
    <t>atgccagattatccaagcaatatttctcgagcgcaatttgcgttaatacaacctgatttagaaaacttccgcaagcatacaagaccgcgtcgttatgatctttatgacgtattcaatgccatcctttactcgcttactacagggtgtcaatggcgtgaattaccgcacgatttcccggaatggcataccgtctaccgctattacgatatgtggcgagataaaccagacccgacagctgattcgctattagaaaggcttttaaaaaaactgtcgcttcctatcgttttgcacagggccgatcggcccgaacgtcgtttgtga///</t>
  </si>
  <si>
    <t>lrh:LGG_01584</t>
  </si>
  <si>
    <t>CAR87479</t>
  </si>
  <si>
    <t>Cell division septal protein, FtsQ</t>
  </si>
  <si>
    <t>MAWLRKKEQQSDPLTPWQQYQARQQQTPRHDRRQKPKLDVNLPKIQTLRRRKLVKNLVLILLPLLLLLGVFGYFASPLSKVGLVSVQGVTTVPDQQVINATKLSDDDLMLSVAFHKNAIAQRVQKSLPEIKTASLTIKGFNRIIIKTSEYQTVGYVYQKHAYHKILVTGEVLAAGTQTPVTTYPVFSGFTAKELPQMITLLKQFPAAIRRDISEIDASRGDANPNQIALNMNDGYRIIADTRTIAKKIKYYPAIVSQVKQKGVVDLEVGAFWRPYSSSEKSSND</t>
  </si>
  <si>
    <t>ttggcttggctccgaaaaaaagaacagcaatctgatccgctgacgccgtggcaacaataccaggcacgccagcagcagacgccgcgtcatgatcggcgccaaaaaccgaagttggatgttaatctcccgaagatccagacgttgcggcgccgtaaactcgtgaagaaccttgttttgattctgctccccctgctgctattgctgggggtttttggctattttgccagcccgctatccaaagtcggacttgtgagtgttcaaggcgtgacaacggttccggatcagcaggtcatcaacgcgactaaattatcagacgatgacttgatgttgagtgtggcatttcataaaaatgccattgcgcagcgggtgcagaaatctttaccagaaattaaaacagccagcctgacgatcaagggattcaatcgtattattattaaaaccagcgaatatcagacggtcgggtatgtttatcaaaaacacgcgtaccacaagattctggttacgggggaagtgttagccgccggaacccaaacgccagtcacgacttatccggttttttccgggtttacagccaaagagttaccacaaatgattacgttacttaaacagttccctgctgccattcggcgtgatatctcggaaattgacgccagtcgcggggatgccaatcctaaccagattgcgctcaacatgaatgacggttatcgcatcattgccgatacgcgcaccattgccaagaaaatcaagtattatccggcgattgtttcacaggttaagcaaaaaggcgtggttgatttggaagtgggagcattttggcgaccgtattctagtagcgaaaagtcgtcaaatgactga///</t>
  </si>
  <si>
    <t>C7TC36</t>
  </si>
  <si>
    <t>lrh:LGG_01284</t>
  </si>
  <si>
    <t>CAR87179</t>
  </si>
  <si>
    <t>MLINMNQMLTVAKKNHFAVGAYNVSNAELLKASVEQCEADNAPGIIAVHPTELAYAKDDFFAYVLQRIRNSNVPFVLHLDHGDTIENVERAIHDGFSSVMIDGSLEDWEKNVAITKETVTICHRLGVSVEGELGTIGQTGNHIKEHLQNGIYTQPDDAKKFVEETGVDTLAVGIGTAHGIYPSDVTPKIRIDILKEILAVVDVPLVLHGGSSNPDDQIAEAVKTGIAKVNISSDYKHAFFVQARKVLAEDDGWDPNNLFPTAIEAAKKVVHHKNKLFDSVGKASLYAGMKPWRSELI</t>
  </si>
  <si>
    <t>atgcttatcaatatgaatcaaatgctgactgtagccaagaaaaaccattttgctgtaggggcatacaatgtatcaaacgctgagttattaaaggcttccgttgaacaatgtgaggctgacaatgctcccggaatcatcgctgttcatccgactgagttagcttacgcaaaagatgatttcttcgcttatgttctgcaacgtatccgaaatagtaatgttccattcgtacttcatcttgaccatggtgatactattgaaaatgttgaaagagcaattcatgacggctttagctcagtcatgatagatgggtctctggaggactgggagaaaaatgtcgcgattaccaaggaaactgtcaccatttgtcatcgccttggcgtttcggtagaaggtgaattaggtacaattggacaaactggtaatcatattaaggaacacttacaaaatggcatttatacgcaacctgatgatgctaagaaattcgtagaggagaccggagttgatactttggctgttggtattggaactgctcacggcatctatccctcagatgtcacgccaaagattcgtattgatatcttgaaggaaatcttggcagtagttgatgtgccgcttgtcttacatggcggatcctcaaatcctgatgatcagattgccgaagccgttaagactggtattgccaaagttaatatttcttctgattataagcatgcattctttgttcaggctcgtaaggttcttgcagaagatgatggctgggatcccaataatctcttcccaacagctattgaagcagctaagaaggttgttcatcacaaaaataaattatttgattctgtcgggaaagccagtctttacgctggcatgaaaccatggcgatcagagcttatctaa///</t>
  </si>
  <si>
    <t>A0A7S7JGE9</t>
  </si>
  <si>
    <t>lrh:LGG_00414</t>
  </si>
  <si>
    <t>WP_005714906.1</t>
  </si>
  <si>
    <t>MFGRCGLAGSRSVITRSPAQKSACKDLSRNGQSPAITSEATYTPTSNRAGSRSIITRSPAQKPACKDLSRNGQSPAITAKATYTPVSNRAGSRSGGFYG</t>
  </si>
  <si>
    <t>atgtttggtcggtgtggtttggctggttcgcgctctgtcataacgcgctcaccggcgcagaagtctgcgtgcaaggacctcagccgcaatggccaaagcccggccatcacgtctgaggccacttacactccgacttctaaccgcgccggttcgcgctctatcataacgcgttcgccagcccagaaacctgcgtgtaaggaccttagccgcaatggccaaagcccggccatcacggctaaggccacttacactccggtttctaaccgggctggctcacgctcaggaggattttatggataa///</t>
  </si>
  <si>
    <t>A0A809MWB7</t>
  </si>
  <si>
    <t>lrh:LGG_01170</t>
  </si>
  <si>
    <t>CAR87065</t>
  </si>
  <si>
    <t>Undecaprenyl-phosphate beta-glucosephosphotransferase</t>
  </si>
  <si>
    <t>MEKQMLTTHNENEISNIRKQASLIYLFEKRSFDIFCGLAGLVLVAAVSLVLLPFYSYGRNKGPLFFKQTRVGRHGDRFKIYKFRSMVVDAEGVLHRDSALYKKYVANNYKLPVGEDPRITRLGAFIRKSSLDELPQFINILKGDMSMVGPRPVIEDELAEYGDHVNELLEAKPGAMGLWQASGRSNIGYPERADLELYYIRHRSFHYDLIILFKNIASIFKAEGAF</t>
  </si>
  <si>
    <t>ttggaaaaacagatgttgacgacgcataatgaaaacgaaatatctaatattcggaaacaagcttcactgatttacttatttgaaaaaagaagcttcgatattttttgtggattggctggtctagttttagttgccgcagttagcttagtcttacttccgttttattcgtatgggcgaaataagggacccctttttttcaaacaaacgcgcgttggacgacacggggatagattcaaaatttataagtttcgaagtatggttgtcgatgctgaaggggtactgcatcgggattctgcgctttataagaagtatgtagcaaataattacaaattaccggttggtgaggatccacgtattacgaggttgggggcttttattcgaaagagttcacttgacgagttaccccagtttattaacatccttaaaggtgatatgagtatggttggcccgcgcccggtcattgaagacgagttagctgagtatggcgatcatgttaatgaactacttgaggcaaagcctggtgcgatgggattatggcaagctagtggtcgaagtaacattggttatccagaacgtgcagacttagagctatattatattcgacacagatctttccactatgatctcattattttgtttaaaaatattgcttctatctttaaggctgagggggctttttaa///</t>
  </si>
  <si>
    <t>A0A809NCL8</t>
  </si>
  <si>
    <t>lrh:LGG_02043</t>
  </si>
  <si>
    <t>CAR87938</t>
  </si>
  <si>
    <t>Glycosyl transferase,galactofuranosyltransferase</t>
  </si>
  <si>
    <t>MIEFDGYNSKSFDAGFKARADVKYFSNRMGIKTAEIPATRVNLKINRELQRLRAVRSLSKKLSADQSVLIQYPLPFNSFDYSLLHKTLLKHNAKCIFLVHDLISVQGQAKNVSIKQEIEELKRADFLIVHNQAMQNFLEDQGLSQKMATINFFDYRVDVEPPIRSEVANIVFAGNLVKSKFLKKLPQLEIFKWHVYGSGMTAEQFPESVVFHGAIDSGVLPSKLVDGWGLVWDGISTDRISGVSGDYLRLNSPHKASLYLASGLPLIVWRESALANVVLQLGLGIAVDNLMEIEPVIKSLSHTQIEKIQTNVQIISQKIRNGGMLKDALESLPVGFDA</t>
  </si>
  <si>
    <t>atgattgaatttgacgggtacaatagcaaaagtttcgatgcaggctttaaagcacgagccgatgtcaaatacttctccaataggatgggaattaaaactgcagagatacctgcaacaagagtaaatttaaagataaacagggaacttcaacgactacgagcagttcgtagtctttcaaagaaattgtcggcagaccaatcagttcttatccaatatccgttaccttttaattcttttgattatagcctgttacataaaacactcttaaagcataatgcaaagtgtatttttcttgttcatgacctcatttctgttcaaggacaggctaaaaatgtatcaattaaacaggaaatcgaagaattaaaaagggctgactttttgattgtccataatcaagcaatgcaaaattttcttgaagatcaaggcctttctcagaagatggctactattaatttttttgattatcgagttgatgttgaaccgcctattagaagcgaagtcgcaaatatagtttttgctggcaatttagtaaagtcaaagtttttaaagaagcttccccagttggaaatttttaagtggcatgtttatggttcgggtatgacggcggagcaattcccagaatcggtcgtttttcacggtgctattgactctggcgtattaccatccaagcttgttgatggctgggggttggtctgggatggaatctcgactgatcgtatcagtggggtttcgggagattatctccgcttaaactcgccgcacaaggcatcactgtacttagcttctggattacccttgattgtttggcgagaatcagctttagccaatgttgttctgcaactagggttaggaatcgcagttgataatctgatggaaattgaacctgtcattaagtcactttcacatacacagatagaaaaaattcaaacgaatgttcaaatcatctcccaaaaaattcgtaatggtggtatgttgaaggatgcgttggaaagtctaccggttggttttgacgcatag///</t>
  </si>
  <si>
    <t>C7TE97</t>
  </si>
  <si>
    <t>lrh:LGG_02045</t>
  </si>
  <si>
    <t>WP_014569858.1</t>
  </si>
  <si>
    <t>A0A7S7FN24</t>
  </si>
  <si>
    <t>Glucose-6-phosphate 1-dehydrogenase</t>
  </si>
  <si>
    <t>MPEESRAVIIIFGGSGDLASRKLYPALFNLYRRGVLAEHFAVIGTARRPWSDEHYHEVVANAVAGAHADAEQVHAFAQHFFYQSHDVTDADHYITLKNLAAKLDDQFAVGGNRVFYMAMAPDFFETIASHLKSEHLLTDAGFNRLIIEKPFGHDYASAKALNDSLTATFDDDQIFRIDHYLGKEMIQNLLAFRFDNAIFEGVWNKDFIDNIQITLSEAVGVEERAGYYEKAGALRDMVQNHVMQVLSYLTMPKPKSFTATDILTEKDKVFAALRPYDLAAAKANFVQAQYVAAQIDGKTVPGYRQEEGVAPDSQTPTFVAGKILLDMPQWQGVPIYIRTGKRLTRKSTQITLTFKPVTAPLFSQAEASRPDSLTIYIEPSEGYSLQLNGKALGTGFDVEPDELRYRHDPTAAAAAPEAYERLISNVLEGDQTNFTHWSELSASWRFIDAIQAAWSQETTMPTYPAATMGPKAAFDLLERDGREWFWQPRRVQLAD</t>
  </si>
  <si>
    <t>atgccagaagaatcgcgcgctgtgatcattattttcggtgggtcaggagatttagcttcacgaaagctttatcctgcattgttcaatctttatcgccgcggagtgcttgctgaacactttgcagttatcggaactgcccgccgaccatggagcgacgaacattatcacgaagtcgtagcaaatgctgttgcaggtgcacacgcggatgctgaacaggtgcacgcctttgcccagcactttttctatcaaagtcatgatgtaaccgatgcagatcattacatcaccttgaaaaatcttgcggcaaagctggatgatcagtttgcagtcggcggtaatcgcgtcttttatatggctatggcaccggactttttcgaaaccattgccagtcatcttaagtcagaacatctgttgacggatgctggattcaatcgtttgattattgaaaaaccgtttggacatgattatgctagcgccaaagcattgaacgattcattgaccgcaacgtttgacgatgatcagatttttcgaattgaccattatcttggcaaggaaatgatccagaacctactggcgtttcggtttgataatgccatttttgagggcgtctggaacaaagactttatcgacaacattcagatcacgttatctgaagctgtcggagtagaggaacgtgccggctattatgaaaaggcgggtgcgttgcgcgacatggttcaaaatcacgtgatgcaagtattgtcttacctgactatgcccaagcctaagtcgtttacggcaaccgatattttaacggaaaaagataaggtgtttgctgcgttaaggccttatgatctggcagcagcaaaggctaactttgtgcaggcacaatatgtggcggcgcaaatagatggcaaaacggttccgggttatcgccaagaggaaggggtcgcaccggattcgcaaacgccaacttttgtcgcaggcaagattttgttggatatgccacaatggcaaggcgtaccgatttatattcgaacaggcaagcggctgacgcgtaaatcgacccaaatcacattaacgttcaaaccggtgaccgcgccgttatttagtcaagcagaagcaagccgcccggatagcctgacgatttacattgaaccgagcgaaggctattccctgcagcttaacggtaaagcattgggaacgggttttgacgttgaaccggatgagttgcgctatcgccacgacccgacagcggctgcagcagctccggaggcctatgaacgtttaatcagcaatgtgctggaaggcgatcagacaaacttcacgcattggtctgaattatccgcttcatggcgatttattgatgccattcaagcggcatggtcccaggaaacaacaatgccaacttatccggcggcaacaatgggaccaaaggcggcatttgatttacttgaacgcgatggccgcgaatggttctggcaaccacggcgcgttcagctagccgattga///</t>
  </si>
  <si>
    <t>lrh:LGG_00760</t>
  </si>
  <si>
    <t>WP_005685510.1</t>
  </si>
  <si>
    <t>ID</t>
  </si>
  <si>
    <t xml:space="preserve">Directionality from BIGG database, cofactor was provided in the BIGG database. Localization from psort: unknown. The enzyme in Kegg was indole-3-acetaldehyde reductase, which was found in Fusarium and blasted against lacto to get this protein as a top hit at 37% similarity. </t>
  </si>
  <si>
    <t xml:space="preserve">Directionality from BIGG database, cofactor was provided in the BIGG database. Localization from psort: cytosolic. Provided reference showed the candidate gene is AldA and AldB in E. coli and Pseudomonas are responsible for this reaction. Blasted the E. coli against L. rham and got this as the top hit of 35% similiarity. </t>
  </si>
  <si>
    <t xml:space="preserve">directionality determined from the kegg database, Rxn Id came from metacyc biocyc ID, cofactor was found in metacyc for this reaction. Localization from psort: unknown. This candidate was found once it was discovered that indole-3-acetate goes through a sponaneous change to indole-3-lactate (provided reference). This protein is in Clostridium and when blasted against lacto, got a 35% similarity to the candidate.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</si>
</sst>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444444"/>
      <name val="Calibri"/>
      <family val="2"/>
      <scheme val="minor"/>
    </font>
    <font>
      <sz val="11"/>
      <color rgb="FF337AB7"/>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identifiers.org/biocyc/META:DIHYDROXYISOVALDEHYDRAT-RXN" TargetMode="External"/><Relationship Id="rId13" Type="http://schemas.openxmlformats.org/officeDocument/2006/relationships/hyperlink" Target="http://identifiers.org/ec-code/1.2.1.41" TargetMode="External"/><Relationship Id="rId18" Type="http://schemas.openxmlformats.org/officeDocument/2006/relationships/hyperlink" Target="https://enzyme.expasy.org/EC/2.5.1.72" TargetMode="External"/><Relationship Id="rId26" Type="http://schemas.openxmlformats.org/officeDocument/2006/relationships/hyperlink" Target="http://www.genome.jp/dbget-bin/www_bget?rn:R04292" TargetMode="External"/><Relationship Id="rId3" Type="http://schemas.openxmlformats.org/officeDocument/2006/relationships/hyperlink" Target="http://identifiers.org/seed.reaction/rxn01019" TargetMode="External"/><Relationship Id="rId21" Type="http://schemas.openxmlformats.org/officeDocument/2006/relationships/hyperlink" Target="https://www.kegg.jp/entry/2.5.1.160" TargetMode="External"/><Relationship Id="rId7" Type="http://schemas.openxmlformats.org/officeDocument/2006/relationships/hyperlink" Target="http://identifiers.org/ec-code/4.2.1.9" TargetMode="External"/><Relationship Id="rId12" Type="http://schemas.openxmlformats.org/officeDocument/2006/relationships/hyperlink" Target="http://identifiers.org/seed.reaction/rxn09412" TargetMode="External"/><Relationship Id="rId17" Type="http://schemas.openxmlformats.org/officeDocument/2006/relationships/hyperlink" Target="http://www.rhea-db.org/reaction?id=25889" TargetMode="External"/><Relationship Id="rId25" Type="http://schemas.openxmlformats.org/officeDocument/2006/relationships/hyperlink" Target="http://www.genome.jp/dbget-bin/www_bget?rn:R03348" TargetMode="External"/><Relationship Id="rId2" Type="http://schemas.openxmlformats.org/officeDocument/2006/relationships/hyperlink" Target="http://bigg.ucsd.edu/universal/reactions/G5SD2" TargetMode="External"/><Relationship Id="rId16" Type="http://schemas.openxmlformats.org/officeDocument/2006/relationships/hyperlink" Target="http://www.rhea-db.org/reaction?id=30044" TargetMode="External"/><Relationship Id="rId20" Type="http://schemas.openxmlformats.org/officeDocument/2006/relationships/hyperlink" Target="https://enzyme.expasy.org/EC/2.4.2.19" TargetMode="External"/><Relationship Id="rId29" Type="http://schemas.openxmlformats.org/officeDocument/2006/relationships/hyperlink" Target="http://identifiers.org/kegg.reaction/R04441" TargetMode="External"/><Relationship Id="rId1" Type="http://schemas.openxmlformats.org/officeDocument/2006/relationships/hyperlink" Target="http://bigg.ucsd.edu/models/universal/reactions/RZ5PP" TargetMode="External"/><Relationship Id="rId6" Type="http://schemas.openxmlformats.org/officeDocument/2006/relationships/hyperlink" Target="http://identifiers.org/ec-code/3.1.3.73" TargetMode="External"/><Relationship Id="rId11" Type="http://schemas.openxmlformats.org/officeDocument/2006/relationships/hyperlink" Target="http://identifiers.org/seed.reaction/rxn00179" TargetMode="External"/><Relationship Id="rId24" Type="http://schemas.openxmlformats.org/officeDocument/2006/relationships/hyperlink" Target="http://identifiers.org/ec-code/2.7.1.17" TargetMode="External"/><Relationship Id="rId32" Type="http://schemas.openxmlformats.org/officeDocument/2006/relationships/hyperlink" Target="http://www.enzyme-database.org/query.php?ec=7.3.2.1" TargetMode="External"/><Relationship Id="rId5" Type="http://schemas.openxmlformats.org/officeDocument/2006/relationships/hyperlink" Target="http://identifiers.org/seed.reaction/rxn03150" TargetMode="External"/><Relationship Id="rId15" Type="http://schemas.openxmlformats.org/officeDocument/2006/relationships/hyperlink" Target="http://www.rhea-db.org/reaction?id=34334" TargetMode="External"/><Relationship Id="rId23" Type="http://schemas.openxmlformats.org/officeDocument/2006/relationships/hyperlink" Target="http://identifiers.org/biocyc/META:XYLULOKIN-RXN" TargetMode="External"/><Relationship Id="rId28" Type="http://schemas.openxmlformats.org/officeDocument/2006/relationships/hyperlink" Target="http://identifiers.org/kegg.reaction/R00239" TargetMode="External"/><Relationship Id="rId10" Type="http://schemas.openxmlformats.org/officeDocument/2006/relationships/hyperlink" Target="http://identifiers.org/ec-code/2.7.2.11" TargetMode="External"/><Relationship Id="rId19" Type="http://schemas.openxmlformats.org/officeDocument/2006/relationships/hyperlink" Target="http://www.rhea-db.org/reaction?id=12735" TargetMode="External"/><Relationship Id="rId31" Type="http://schemas.openxmlformats.org/officeDocument/2006/relationships/hyperlink" Target="http://identifiers.org/kegg.reaction/R01398" TargetMode="External"/><Relationship Id="rId4" Type="http://schemas.openxmlformats.org/officeDocument/2006/relationships/hyperlink" Target="http://identifiers.org/ec-code/2.1.3.3" TargetMode="External"/><Relationship Id="rId9" Type="http://schemas.openxmlformats.org/officeDocument/2006/relationships/hyperlink" Target="http://identifiers.org/biocyc/META:GLUTKIN-RXN" TargetMode="External"/><Relationship Id="rId14" Type="http://schemas.openxmlformats.org/officeDocument/2006/relationships/hyperlink" Target="https://enzyme.expasy.org/EC/1.14.13.168" TargetMode="External"/><Relationship Id="rId22" Type="http://schemas.openxmlformats.org/officeDocument/2006/relationships/hyperlink" Target="http://identifiers.org/seed.reaction/rxn01199" TargetMode="External"/><Relationship Id="rId27" Type="http://schemas.openxmlformats.org/officeDocument/2006/relationships/hyperlink" Target="http://www.genome.jp/dbget-bin/www_bget?rn:R10181" TargetMode="External"/><Relationship Id="rId30" Type="http://schemas.openxmlformats.org/officeDocument/2006/relationships/hyperlink" Target="http://identifiers.org/kegg.reaction/R0459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uniprot.org/uniprot/C7TE20" TargetMode="External"/><Relationship Id="rId1" Type="http://schemas.openxmlformats.org/officeDocument/2006/relationships/hyperlink" Target="https://www.ncbi.nlm.nih.gov/protein/CAR864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34"/>
  <sheetViews>
    <sheetView topLeftCell="A764" zoomScale="160" zoomScaleNormal="160" workbookViewId="0">
      <selection activeCell="B1335" sqref="B1335"/>
    </sheetView>
  </sheetViews>
  <sheetFormatPr baseColWidth="10" defaultColWidth="8.83203125" defaultRowHeight="15" x14ac:dyDescent="0.2"/>
  <cols>
    <col min="1" max="1" width="17.5" bestFit="1" customWidth="1"/>
    <col min="2" max="2" width="107" bestFit="1" customWidth="1"/>
    <col min="6" max="6" width="11.1640625" bestFit="1" customWidth="1"/>
    <col min="7" max="7" width="13.5" bestFit="1" customWidth="1"/>
    <col min="8" max="8" width="39.1640625" bestFit="1" customWidth="1"/>
    <col min="9" max="9" width="12.6640625" bestFit="1" customWidth="1"/>
    <col min="10" max="10" width="14.83203125" bestFit="1" customWidth="1"/>
    <col min="11" max="11" width="5.6640625" bestFit="1" customWidth="1"/>
  </cols>
  <sheetData>
    <row r="1" spans="1:11" x14ac:dyDescent="0.2">
      <c r="A1" t="s">
        <v>0</v>
      </c>
      <c r="B1" t="s">
        <v>1</v>
      </c>
      <c r="C1" t="s">
        <v>2</v>
      </c>
      <c r="D1" t="s">
        <v>3</v>
      </c>
      <c r="E1" t="s">
        <v>4</v>
      </c>
      <c r="F1" t="s">
        <v>5</v>
      </c>
      <c r="G1" t="s">
        <v>6</v>
      </c>
      <c r="H1" t="s">
        <v>7</v>
      </c>
      <c r="I1" t="s">
        <v>8</v>
      </c>
      <c r="J1" t="s">
        <v>9</v>
      </c>
      <c r="K1" t="s">
        <v>11</v>
      </c>
    </row>
    <row r="2" spans="1:11" x14ac:dyDescent="0.2">
      <c r="A2" t="s">
        <v>10784</v>
      </c>
      <c r="B2" t="s">
        <v>695</v>
      </c>
      <c r="C2" t="s">
        <v>695</v>
      </c>
      <c r="D2">
        <v>0</v>
      </c>
      <c r="E2" t="s">
        <v>14</v>
      </c>
      <c r="F2" t="s">
        <v>696</v>
      </c>
      <c r="G2">
        <v>3303</v>
      </c>
      <c r="H2" t="s">
        <v>697</v>
      </c>
      <c r="I2" t="s">
        <v>698</v>
      </c>
      <c r="J2" t="s">
        <v>98</v>
      </c>
    </row>
    <row r="3" spans="1:11" x14ac:dyDescent="0.2">
      <c r="A3" t="s">
        <v>10784</v>
      </c>
      <c r="B3" t="s">
        <v>695</v>
      </c>
      <c r="C3" t="s">
        <v>695</v>
      </c>
      <c r="D3">
        <v>0</v>
      </c>
      <c r="E3" t="s">
        <v>210</v>
      </c>
      <c r="F3" t="s">
        <v>696</v>
      </c>
      <c r="G3">
        <v>3303</v>
      </c>
      <c r="H3" t="s">
        <v>697</v>
      </c>
      <c r="I3" t="s">
        <v>698</v>
      </c>
      <c r="J3" t="s">
        <v>98</v>
      </c>
    </row>
    <row r="4" spans="1:11" x14ac:dyDescent="0.2">
      <c r="A4" t="s">
        <v>10785</v>
      </c>
      <c r="B4" t="s">
        <v>699</v>
      </c>
      <c r="C4" t="s">
        <v>700</v>
      </c>
      <c r="D4">
        <v>0</v>
      </c>
      <c r="E4" t="s">
        <v>14</v>
      </c>
      <c r="F4" t="s">
        <v>701</v>
      </c>
      <c r="G4">
        <v>3304</v>
      </c>
      <c r="H4" t="s">
        <v>702</v>
      </c>
      <c r="I4" t="s">
        <v>703</v>
      </c>
      <c r="J4" t="s">
        <v>98</v>
      </c>
    </row>
    <row r="5" spans="1:11" x14ac:dyDescent="0.2">
      <c r="A5" t="s">
        <v>10786</v>
      </c>
      <c r="B5" t="s">
        <v>704</v>
      </c>
      <c r="C5" t="s">
        <v>705</v>
      </c>
      <c r="D5">
        <v>0</v>
      </c>
      <c r="E5" t="s">
        <v>14</v>
      </c>
      <c r="F5" t="s">
        <v>706</v>
      </c>
      <c r="G5">
        <v>3305</v>
      </c>
      <c r="H5" t="s">
        <v>707</v>
      </c>
      <c r="I5" t="s">
        <v>708</v>
      </c>
      <c r="J5" t="s">
        <v>98</v>
      </c>
    </row>
    <row r="6" spans="1:11" x14ac:dyDescent="0.2">
      <c r="A6" t="s">
        <v>10787</v>
      </c>
      <c r="B6" t="s">
        <v>709</v>
      </c>
      <c r="C6" t="s">
        <v>710</v>
      </c>
      <c r="D6">
        <v>0</v>
      </c>
      <c r="E6" t="s">
        <v>14</v>
      </c>
      <c r="F6" t="s">
        <v>711</v>
      </c>
      <c r="G6">
        <v>3306</v>
      </c>
      <c r="H6" t="s">
        <v>712</v>
      </c>
      <c r="I6" t="s">
        <v>713</v>
      </c>
      <c r="J6" t="s">
        <v>98</v>
      </c>
    </row>
    <row r="7" spans="1:11" x14ac:dyDescent="0.2">
      <c r="A7" t="s">
        <v>10788</v>
      </c>
      <c r="B7" t="s">
        <v>714</v>
      </c>
      <c r="C7" t="s">
        <v>715</v>
      </c>
      <c r="D7">
        <v>0</v>
      </c>
      <c r="E7" t="s">
        <v>14</v>
      </c>
      <c r="F7" t="s">
        <v>716</v>
      </c>
      <c r="G7">
        <v>3307</v>
      </c>
      <c r="H7" t="s">
        <v>717</v>
      </c>
      <c r="I7" t="s">
        <v>718</v>
      </c>
      <c r="J7" t="s">
        <v>98</v>
      </c>
    </row>
    <row r="8" spans="1:11" x14ac:dyDescent="0.2">
      <c r="A8" t="s">
        <v>10789</v>
      </c>
      <c r="B8" t="s">
        <v>719</v>
      </c>
      <c r="C8" t="s">
        <v>720</v>
      </c>
      <c r="D8">
        <v>0</v>
      </c>
      <c r="E8" t="s">
        <v>14</v>
      </c>
      <c r="F8" t="s">
        <v>721</v>
      </c>
      <c r="G8">
        <v>3308</v>
      </c>
      <c r="H8" t="s">
        <v>722</v>
      </c>
      <c r="I8" t="s">
        <v>723</v>
      </c>
      <c r="J8" t="s">
        <v>98</v>
      </c>
    </row>
    <row r="9" spans="1:11" x14ac:dyDescent="0.2">
      <c r="A9" t="s">
        <v>10790</v>
      </c>
      <c r="B9" t="s">
        <v>724</v>
      </c>
      <c r="C9" t="s">
        <v>725</v>
      </c>
      <c r="D9">
        <v>0</v>
      </c>
      <c r="E9" t="s">
        <v>14</v>
      </c>
      <c r="F9" t="s">
        <v>726</v>
      </c>
      <c r="G9">
        <v>3309</v>
      </c>
      <c r="H9" t="s">
        <v>727</v>
      </c>
      <c r="I9" t="s">
        <v>728</v>
      </c>
      <c r="J9" t="s">
        <v>98</v>
      </c>
    </row>
    <row r="10" spans="1:11" x14ac:dyDescent="0.2">
      <c r="A10" t="s">
        <v>10790</v>
      </c>
      <c r="B10" t="s">
        <v>724</v>
      </c>
      <c r="C10" t="s">
        <v>725</v>
      </c>
      <c r="D10">
        <v>0</v>
      </c>
      <c r="E10" t="s">
        <v>210</v>
      </c>
      <c r="F10" t="s">
        <v>726</v>
      </c>
      <c r="G10">
        <v>3309</v>
      </c>
      <c r="H10" t="s">
        <v>727</v>
      </c>
      <c r="I10" t="s">
        <v>728</v>
      </c>
      <c r="J10" t="s">
        <v>98</v>
      </c>
    </row>
    <row r="11" spans="1:11" x14ac:dyDescent="0.2">
      <c r="A11" t="s">
        <v>10791</v>
      </c>
      <c r="B11" t="s">
        <v>729</v>
      </c>
      <c r="C11" t="s">
        <v>730</v>
      </c>
      <c r="D11">
        <v>0</v>
      </c>
      <c r="E11" t="s">
        <v>14</v>
      </c>
      <c r="F11" t="s">
        <v>731</v>
      </c>
      <c r="G11">
        <v>3310</v>
      </c>
      <c r="H11" t="s">
        <v>732</v>
      </c>
      <c r="I11" t="s">
        <v>733</v>
      </c>
      <c r="J11" t="s">
        <v>98</v>
      </c>
    </row>
    <row r="12" spans="1:11" x14ac:dyDescent="0.2">
      <c r="A12" t="s">
        <v>10792</v>
      </c>
      <c r="B12" t="s">
        <v>734</v>
      </c>
      <c r="C12" t="s">
        <v>735</v>
      </c>
      <c r="D12">
        <v>0</v>
      </c>
      <c r="E12" t="s">
        <v>14</v>
      </c>
      <c r="F12" t="s">
        <v>736</v>
      </c>
      <c r="G12">
        <v>3311</v>
      </c>
      <c r="H12" t="s">
        <v>737</v>
      </c>
      <c r="I12" t="s">
        <v>738</v>
      </c>
      <c r="J12" t="s">
        <v>98</v>
      </c>
    </row>
    <row r="13" spans="1:11" x14ac:dyDescent="0.2">
      <c r="A13" t="s">
        <v>10792</v>
      </c>
      <c r="B13" t="s">
        <v>734</v>
      </c>
      <c r="C13" t="s">
        <v>735</v>
      </c>
      <c r="D13">
        <v>0</v>
      </c>
      <c r="E13" t="s">
        <v>210</v>
      </c>
      <c r="F13" t="s">
        <v>736</v>
      </c>
      <c r="G13">
        <v>3311</v>
      </c>
      <c r="H13" t="s">
        <v>737</v>
      </c>
      <c r="I13" t="s">
        <v>738</v>
      </c>
      <c r="J13" t="s">
        <v>98</v>
      </c>
    </row>
    <row r="14" spans="1:11" x14ac:dyDescent="0.2">
      <c r="A14" t="s">
        <v>10793</v>
      </c>
      <c r="B14" t="s">
        <v>739</v>
      </c>
      <c r="C14" t="s">
        <v>740</v>
      </c>
      <c r="D14">
        <v>0</v>
      </c>
      <c r="E14" t="s">
        <v>14</v>
      </c>
      <c r="F14" t="s">
        <v>741</v>
      </c>
      <c r="G14">
        <v>3312</v>
      </c>
      <c r="H14" t="s">
        <v>742</v>
      </c>
      <c r="I14" t="s">
        <v>743</v>
      </c>
      <c r="J14" t="s">
        <v>98</v>
      </c>
    </row>
    <row r="15" spans="1:11" x14ac:dyDescent="0.2">
      <c r="A15" t="s">
        <v>10794</v>
      </c>
      <c r="B15" t="s">
        <v>744</v>
      </c>
      <c r="C15" t="s">
        <v>745</v>
      </c>
      <c r="D15">
        <v>0</v>
      </c>
      <c r="E15" t="s">
        <v>14</v>
      </c>
      <c r="F15" t="s">
        <v>746</v>
      </c>
      <c r="G15">
        <v>3313</v>
      </c>
      <c r="H15" t="s">
        <v>747</v>
      </c>
      <c r="I15" t="s">
        <v>748</v>
      </c>
      <c r="J15" t="s">
        <v>98</v>
      </c>
    </row>
    <row r="16" spans="1:11" x14ac:dyDescent="0.2">
      <c r="A16" t="s">
        <v>10794</v>
      </c>
      <c r="B16" t="s">
        <v>744</v>
      </c>
      <c r="C16" t="s">
        <v>745</v>
      </c>
      <c r="D16">
        <v>0</v>
      </c>
      <c r="E16" t="s">
        <v>210</v>
      </c>
      <c r="F16" t="s">
        <v>746</v>
      </c>
      <c r="G16">
        <v>3313</v>
      </c>
      <c r="H16" t="s">
        <v>747</v>
      </c>
      <c r="I16" t="s">
        <v>748</v>
      </c>
      <c r="J16" t="s">
        <v>98</v>
      </c>
    </row>
    <row r="17" spans="1:10" x14ac:dyDescent="0.2">
      <c r="A17" t="s">
        <v>10795</v>
      </c>
      <c r="B17" t="s">
        <v>749</v>
      </c>
      <c r="C17" t="s">
        <v>750</v>
      </c>
      <c r="D17">
        <v>0</v>
      </c>
      <c r="E17" t="s">
        <v>14</v>
      </c>
      <c r="F17" t="s">
        <v>751</v>
      </c>
      <c r="G17">
        <v>3315</v>
      </c>
      <c r="H17" t="s">
        <v>752</v>
      </c>
      <c r="I17" t="s">
        <v>753</v>
      </c>
      <c r="J17" t="s">
        <v>98</v>
      </c>
    </row>
    <row r="18" spans="1:10" x14ac:dyDescent="0.2">
      <c r="A18" t="s">
        <v>10796</v>
      </c>
      <c r="B18" t="s">
        <v>754</v>
      </c>
      <c r="C18" t="s">
        <v>755</v>
      </c>
      <c r="D18">
        <v>0</v>
      </c>
      <c r="E18" t="s">
        <v>14</v>
      </c>
      <c r="F18" t="s">
        <v>756</v>
      </c>
      <c r="G18">
        <v>3316</v>
      </c>
      <c r="H18" t="s">
        <v>757</v>
      </c>
      <c r="I18" t="s">
        <v>758</v>
      </c>
      <c r="J18" t="s">
        <v>98</v>
      </c>
    </row>
    <row r="19" spans="1:10" x14ac:dyDescent="0.2">
      <c r="A19" t="s">
        <v>10796</v>
      </c>
      <c r="B19" t="s">
        <v>754</v>
      </c>
      <c r="C19" t="s">
        <v>755</v>
      </c>
      <c r="D19">
        <v>0</v>
      </c>
      <c r="E19" t="s">
        <v>210</v>
      </c>
      <c r="F19" t="s">
        <v>756</v>
      </c>
      <c r="G19">
        <v>3316</v>
      </c>
      <c r="H19" t="s">
        <v>757</v>
      </c>
      <c r="I19" t="s">
        <v>758</v>
      </c>
      <c r="J19" t="s">
        <v>98</v>
      </c>
    </row>
    <row r="20" spans="1:10" x14ac:dyDescent="0.2">
      <c r="A20" t="s">
        <v>10797</v>
      </c>
      <c r="B20" t="s">
        <v>759</v>
      </c>
      <c r="C20" t="s">
        <v>760</v>
      </c>
      <c r="D20">
        <v>0</v>
      </c>
      <c r="E20" t="s">
        <v>14</v>
      </c>
      <c r="F20" t="s">
        <v>761</v>
      </c>
      <c r="G20">
        <v>3317</v>
      </c>
      <c r="H20" t="s">
        <v>762</v>
      </c>
      <c r="I20" t="s">
        <v>763</v>
      </c>
      <c r="J20" t="s">
        <v>98</v>
      </c>
    </row>
    <row r="21" spans="1:10" x14ac:dyDescent="0.2">
      <c r="A21" t="s">
        <v>10798</v>
      </c>
      <c r="B21" t="s">
        <v>764</v>
      </c>
      <c r="C21" t="s">
        <v>765</v>
      </c>
      <c r="D21">
        <v>0</v>
      </c>
      <c r="E21" t="s">
        <v>14</v>
      </c>
      <c r="F21" t="s">
        <v>766</v>
      </c>
      <c r="G21">
        <v>3318</v>
      </c>
      <c r="H21" t="s">
        <v>767</v>
      </c>
      <c r="I21" t="s">
        <v>768</v>
      </c>
      <c r="J21" t="s">
        <v>98</v>
      </c>
    </row>
    <row r="22" spans="1:10" x14ac:dyDescent="0.2">
      <c r="A22" t="s">
        <v>10799</v>
      </c>
      <c r="B22" t="s">
        <v>769</v>
      </c>
      <c r="C22" t="s">
        <v>770</v>
      </c>
      <c r="D22">
        <v>0</v>
      </c>
      <c r="E22" t="s">
        <v>14</v>
      </c>
      <c r="F22" t="s">
        <v>771</v>
      </c>
      <c r="G22">
        <v>3320</v>
      </c>
      <c r="H22" t="s">
        <v>772</v>
      </c>
      <c r="I22" t="s">
        <v>773</v>
      </c>
      <c r="J22" t="s">
        <v>98</v>
      </c>
    </row>
    <row r="23" spans="1:10" x14ac:dyDescent="0.2">
      <c r="A23" t="s">
        <v>10800</v>
      </c>
      <c r="B23" t="s">
        <v>774</v>
      </c>
      <c r="C23" t="s">
        <v>775</v>
      </c>
      <c r="D23">
        <v>0</v>
      </c>
      <c r="E23" t="s">
        <v>14</v>
      </c>
      <c r="F23" t="s">
        <v>776</v>
      </c>
      <c r="G23">
        <v>3321</v>
      </c>
      <c r="H23" t="s">
        <v>777</v>
      </c>
      <c r="I23" t="s">
        <v>778</v>
      </c>
      <c r="J23" t="s">
        <v>98</v>
      </c>
    </row>
    <row r="24" spans="1:10" x14ac:dyDescent="0.2">
      <c r="A24" t="s">
        <v>10801</v>
      </c>
      <c r="B24" t="s">
        <v>779</v>
      </c>
      <c r="C24" t="s">
        <v>780</v>
      </c>
      <c r="D24">
        <v>0</v>
      </c>
      <c r="E24" t="s">
        <v>14</v>
      </c>
      <c r="F24" t="s">
        <v>781</v>
      </c>
      <c r="G24">
        <v>3322</v>
      </c>
      <c r="H24" t="s">
        <v>782</v>
      </c>
      <c r="I24" t="s">
        <v>783</v>
      </c>
      <c r="J24" t="s">
        <v>98</v>
      </c>
    </row>
    <row r="25" spans="1:10" x14ac:dyDescent="0.2">
      <c r="A25" t="s">
        <v>10802</v>
      </c>
      <c r="B25" t="s">
        <v>784</v>
      </c>
      <c r="C25" t="s">
        <v>785</v>
      </c>
      <c r="D25">
        <v>0</v>
      </c>
      <c r="E25" t="s">
        <v>14</v>
      </c>
      <c r="F25" t="s">
        <v>786</v>
      </c>
      <c r="G25">
        <v>3323</v>
      </c>
      <c r="H25" t="s">
        <v>787</v>
      </c>
      <c r="I25" t="s">
        <v>788</v>
      </c>
      <c r="J25" t="s">
        <v>98</v>
      </c>
    </row>
    <row r="26" spans="1:10" x14ac:dyDescent="0.2">
      <c r="A26" t="s">
        <v>10803</v>
      </c>
      <c r="B26" t="s">
        <v>789</v>
      </c>
      <c r="C26" t="s">
        <v>790</v>
      </c>
      <c r="D26">
        <v>0</v>
      </c>
      <c r="E26" t="s">
        <v>14</v>
      </c>
      <c r="F26" t="s">
        <v>791</v>
      </c>
      <c r="G26">
        <v>3324</v>
      </c>
      <c r="H26" t="s">
        <v>792</v>
      </c>
      <c r="I26" t="s">
        <v>793</v>
      </c>
      <c r="J26" t="s">
        <v>98</v>
      </c>
    </row>
    <row r="27" spans="1:10" x14ac:dyDescent="0.2">
      <c r="A27" t="s">
        <v>10804</v>
      </c>
      <c r="B27" t="s">
        <v>794</v>
      </c>
      <c r="C27" t="s">
        <v>795</v>
      </c>
      <c r="D27">
        <v>0</v>
      </c>
      <c r="E27" t="s">
        <v>14</v>
      </c>
      <c r="F27" t="s">
        <v>796</v>
      </c>
      <c r="G27">
        <v>3326</v>
      </c>
      <c r="H27" t="s">
        <v>797</v>
      </c>
      <c r="I27" t="s">
        <v>798</v>
      </c>
      <c r="J27" t="s">
        <v>98</v>
      </c>
    </row>
    <row r="28" spans="1:10" x14ac:dyDescent="0.2">
      <c r="A28" t="s">
        <v>10805</v>
      </c>
      <c r="B28" t="s">
        <v>799</v>
      </c>
      <c r="C28" t="s">
        <v>800</v>
      </c>
      <c r="D28">
        <v>0</v>
      </c>
      <c r="E28" t="s">
        <v>14</v>
      </c>
      <c r="F28" t="s">
        <v>801</v>
      </c>
      <c r="G28">
        <v>3327</v>
      </c>
      <c r="H28" t="s">
        <v>802</v>
      </c>
      <c r="I28" t="s">
        <v>803</v>
      </c>
      <c r="J28" t="s">
        <v>98</v>
      </c>
    </row>
    <row r="29" spans="1:10" x14ac:dyDescent="0.2">
      <c r="A29" t="s">
        <v>10805</v>
      </c>
      <c r="B29" t="s">
        <v>799</v>
      </c>
      <c r="C29" t="s">
        <v>800</v>
      </c>
      <c r="D29">
        <v>0</v>
      </c>
      <c r="E29" t="s">
        <v>210</v>
      </c>
      <c r="F29" t="s">
        <v>801</v>
      </c>
      <c r="G29">
        <v>3327</v>
      </c>
      <c r="H29" t="s">
        <v>802</v>
      </c>
      <c r="I29" t="s">
        <v>803</v>
      </c>
      <c r="J29" t="s">
        <v>98</v>
      </c>
    </row>
    <row r="30" spans="1:10" x14ac:dyDescent="0.2">
      <c r="A30" t="s">
        <v>10806</v>
      </c>
      <c r="B30" t="s">
        <v>804</v>
      </c>
      <c r="C30" t="s">
        <v>805</v>
      </c>
      <c r="D30">
        <v>0</v>
      </c>
      <c r="E30" t="s">
        <v>14</v>
      </c>
      <c r="F30" t="s">
        <v>806</v>
      </c>
      <c r="G30">
        <v>3328</v>
      </c>
      <c r="H30" t="s">
        <v>807</v>
      </c>
      <c r="I30" t="s">
        <v>808</v>
      </c>
      <c r="J30" t="s">
        <v>98</v>
      </c>
    </row>
    <row r="31" spans="1:10" x14ac:dyDescent="0.2">
      <c r="A31" t="s">
        <v>10807</v>
      </c>
      <c r="B31" t="s">
        <v>809</v>
      </c>
      <c r="C31" t="s">
        <v>810</v>
      </c>
      <c r="D31">
        <v>0</v>
      </c>
      <c r="E31" t="s">
        <v>14</v>
      </c>
      <c r="F31" t="s">
        <v>811</v>
      </c>
      <c r="G31">
        <v>3329</v>
      </c>
      <c r="H31" t="s">
        <v>812</v>
      </c>
      <c r="I31" t="s">
        <v>813</v>
      </c>
      <c r="J31" t="s">
        <v>98</v>
      </c>
    </row>
    <row r="32" spans="1:10" x14ac:dyDescent="0.2">
      <c r="A32" t="s">
        <v>10808</v>
      </c>
      <c r="B32" t="s">
        <v>814</v>
      </c>
      <c r="C32" t="s">
        <v>541</v>
      </c>
      <c r="D32">
        <v>0</v>
      </c>
      <c r="E32" t="s">
        <v>14</v>
      </c>
      <c r="F32" t="s">
        <v>815</v>
      </c>
      <c r="G32">
        <v>3331</v>
      </c>
      <c r="H32" t="s">
        <v>816</v>
      </c>
      <c r="I32" t="s">
        <v>817</v>
      </c>
      <c r="J32" t="s">
        <v>98</v>
      </c>
    </row>
    <row r="33" spans="1:10" x14ac:dyDescent="0.2">
      <c r="A33" t="s">
        <v>10809</v>
      </c>
      <c r="B33" t="s">
        <v>818</v>
      </c>
      <c r="C33" t="s">
        <v>377</v>
      </c>
      <c r="D33">
        <v>0</v>
      </c>
      <c r="E33" t="s">
        <v>14</v>
      </c>
      <c r="F33" t="s">
        <v>819</v>
      </c>
      <c r="G33">
        <v>3333</v>
      </c>
      <c r="H33" t="s">
        <v>820</v>
      </c>
      <c r="I33" t="s">
        <v>821</v>
      </c>
      <c r="J33" t="s">
        <v>81</v>
      </c>
    </row>
    <row r="34" spans="1:10" x14ac:dyDescent="0.2">
      <c r="A34" t="s">
        <v>10809</v>
      </c>
      <c r="B34" t="s">
        <v>818</v>
      </c>
      <c r="C34" t="s">
        <v>377</v>
      </c>
      <c r="D34">
        <v>0</v>
      </c>
      <c r="E34" t="s">
        <v>210</v>
      </c>
      <c r="F34" t="s">
        <v>819</v>
      </c>
      <c r="G34">
        <v>3333</v>
      </c>
      <c r="H34" t="s">
        <v>820</v>
      </c>
      <c r="I34" t="s">
        <v>821</v>
      </c>
      <c r="J34" t="s">
        <v>81</v>
      </c>
    </row>
    <row r="35" spans="1:10" x14ac:dyDescent="0.2">
      <c r="A35" t="s">
        <v>10810</v>
      </c>
      <c r="B35" t="s">
        <v>822</v>
      </c>
      <c r="C35" t="s">
        <v>823</v>
      </c>
      <c r="D35">
        <v>0</v>
      </c>
      <c r="E35" t="s">
        <v>14</v>
      </c>
      <c r="F35" t="s">
        <v>824</v>
      </c>
      <c r="G35">
        <v>3334</v>
      </c>
      <c r="H35" t="s">
        <v>825</v>
      </c>
      <c r="I35" t="s">
        <v>826</v>
      </c>
      <c r="J35" t="s">
        <v>98</v>
      </c>
    </row>
    <row r="36" spans="1:10" x14ac:dyDescent="0.2">
      <c r="A36" t="s">
        <v>10811</v>
      </c>
      <c r="B36" t="s">
        <v>827</v>
      </c>
      <c r="C36" t="s">
        <v>828</v>
      </c>
      <c r="D36">
        <v>0</v>
      </c>
      <c r="E36" t="s">
        <v>14</v>
      </c>
      <c r="F36" t="s">
        <v>829</v>
      </c>
      <c r="G36">
        <v>3335</v>
      </c>
      <c r="H36" t="s">
        <v>830</v>
      </c>
      <c r="I36" t="s">
        <v>831</v>
      </c>
      <c r="J36" t="s">
        <v>98</v>
      </c>
    </row>
    <row r="37" spans="1:10" x14ac:dyDescent="0.2">
      <c r="A37" t="s">
        <v>10811</v>
      </c>
      <c r="B37" t="s">
        <v>827</v>
      </c>
      <c r="C37" t="s">
        <v>828</v>
      </c>
      <c r="D37">
        <v>0</v>
      </c>
      <c r="E37" t="s">
        <v>210</v>
      </c>
      <c r="F37" t="s">
        <v>829</v>
      </c>
      <c r="G37">
        <v>3335</v>
      </c>
      <c r="H37" t="s">
        <v>830</v>
      </c>
      <c r="I37" t="s">
        <v>831</v>
      </c>
      <c r="J37" t="s">
        <v>98</v>
      </c>
    </row>
    <row r="38" spans="1:10" x14ac:dyDescent="0.2">
      <c r="A38" t="s">
        <v>10812</v>
      </c>
      <c r="B38" t="s">
        <v>832</v>
      </c>
      <c r="C38" t="s">
        <v>833</v>
      </c>
      <c r="D38">
        <v>0</v>
      </c>
      <c r="E38" t="s">
        <v>14</v>
      </c>
      <c r="F38" t="s">
        <v>834</v>
      </c>
      <c r="G38">
        <v>3337</v>
      </c>
      <c r="H38" t="s">
        <v>835</v>
      </c>
      <c r="I38" t="s">
        <v>836</v>
      </c>
      <c r="J38" t="s">
        <v>98</v>
      </c>
    </row>
    <row r="39" spans="1:10" x14ac:dyDescent="0.2">
      <c r="A39" t="s">
        <v>10813</v>
      </c>
      <c r="B39" t="s">
        <v>837</v>
      </c>
      <c r="C39" t="s">
        <v>838</v>
      </c>
      <c r="D39">
        <v>0</v>
      </c>
      <c r="E39" t="s">
        <v>14</v>
      </c>
      <c r="F39" t="s">
        <v>839</v>
      </c>
      <c r="G39">
        <v>3338</v>
      </c>
      <c r="H39" t="s">
        <v>840</v>
      </c>
      <c r="I39" t="s">
        <v>841</v>
      </c>
      <c r="J39" t="s">
        <v>98</v>
      </c>
    </row>
    <row r="40" spans="1:10" x14ac:dyDescent="0.2">
      <c r="A40" t="s">
        <v>10814</v>
      </c>
      <c r="B40" t="s">
        <v>842</v>
      </c>
      <c r="C40" t="s">
        <v>843</v>
      </c>
      <c r="D40">
        <v>0</v>
      </c>
      <c r="E40" t="s">
        <v>14</v>
      </c>
      <c r="F40" t="s">
        <v>844</v>
      </c>
      <c r="G40">
        <v>3339</v>
      </c>
      <c r="H40" t="s">
        <v>845</v>
      </c>
      <c r="I40" t="s">
        <v>846</v>
      </c>
      <c r="J40" t="s">
        <v>98</v>
      </c>
    </row>
    <row r="41" spans="1:10" x14ac:dyDescent="0.2">
      <c r="A41" t="s">
        <v>10814</v>
      </c>
      <c r="B41" t="s">
        <v>842</v>
      </c>
      <c r="C41" t="s">
        <v>843</v>
      </c>
      <c r="D41">
        <v>0</v>
      </c>
      <c r="E41" t="s">
        <v>210</v>
      </c>
      <c r="F41" t="s">
        <v>844</v>
      </c>
      <c r="G41">
        <v>3339</v>
      </c>
      <c r="H41" t="s">
        <v>845</v>
      </c>
      <c r="I41" t="s">
        <v>846</v>
      </c>
      <c r="J41" t="s">
        <v>98</v>
      </c>
    </row>
    <row r="42" spans="1:10" x14ac:dyDescent="0.2">
      <c r="A42" t="s">
        <v>10815</v>
      </c>
      <c r="B42" t="s">
        <v>847</v>
      </c>
      <c r="C42" t="s">
        <v>848</v>
      </c>
      <c r="D42">
        <v>0</v>
      </c>
      <c r="E42" t="s">
        <v>14</v>
      </c>
      <c r="F42" t="s">
        <v>849</v>
      </c>
      <c r="G42">
        <v>3340</v>
      </c>
      <c r="H42" t="s">
        <v>850</v>
      </c>
      <c r="I42" t="s">
        <v>851</v>
      </c>
      <c r="J42" t="s">
        <v>18</v>
      </c>
    </row>
    <row r="43" spans="1:10" x14ac:dyDescent="0.2">
      <c r="A43" t="s">
        <v>10815</v>
      </c>
      <c r="B43" t="s">
        <v>847</v>
      </c>
      <c r="C43" t="s">
        <v>848</v>
      </c>
      <c r="D43">
        <v>0</v>
      </c>
      <c r="E43" t="s">
        <v>210</v>
      </c>
      <c r="F43" t="s">
        <v>849</v>
      </c>
      <c r="G43">
        <v>3340</v>
      </c>
      <c r="H43" t="s">
        <v>850</v>
      </c>
      <c r="I43" t="s">
        <v>851</v>
      </c>
      <c r="J43" t="s">
        <v>18</v>
      </c>
    </row>
    <row r="44" spans="1:10" x14ac:dyDescent="0.2">
      <c r="A44" t="s">
        <v>10816</v>
      </c>
      <c r="B44" t="s">
        <v>852</v>
      </c>
      <c r="C44" t="s">
        <v>853</v>
      </c>
      <c r="D44">
        <v>0</v>
      </c>
      <c r="E44" t="s">
        <v>14</v>
      </c>
      <c r="F44" t="s">
        <v>854</v>
      </c>
      <c r="G44">
        <v>3342</v>
      </c>
      <c r="H44" t="s">
        <v>855</v>
      </c>
      <c r="I44" t="s">
        <v>856</v>
      </c>
      <c r="J44" t="s">
        <v>263</v>
      </c>
    </row>
    <row r="45" spans="1:10" x14ac:dyDescent="0.2">
      <c r="A45" t="s">
        <v>10817</v>
      </c>
      <c r="B45" t="s">
        <v>857</v>
      </c>
      <c r="C45" t="s">
        <v>858</v>
      </c>
      <c r="D45">
        <v>0</v>
      </c>
      <c r="E45" t="s">
        <v>14</v>
      </c>
      <c r="F45" t="s">
        <v>859</v>
      </c>
      <c r="G45">
        <v>3343</v>
      </c>
      <c r="H45" t="s">
        <v>860</v>
      </c>
      <c r="I45" t="s">
        <v>861</v>
      </c>
      <c r="J45" t="s">
        <v>98</v>
      </c>
    </row>
    <row r="46" spans="1:10" x14ac:dyDescent="0.2">
      <c r="A46" t="s">
        <v>10817</v>
      </c>
      <c r="B46" t="s">
        <v>857</v>
      </c>
      <c r="C46" t="s">
        <v>858</v>
      </c>
      <c r="D46">
        <v>0</v>
      </c>
      <c r="E46" t="s">
        <v>210</v>
      </c>
      <c r="F46" t="s">
        <v>859</v>
      </c>
      <c r="G46">
        <v>3343</v>
      </c>
      <c r="H46" t="s">
        <v>860</v>
      </c>
      <c r="I46" t="s">
        <v>861</v>
      </c>
      <c r="J46" t="s">
        <v>98</v>
      </c>
    </row>
    <row r="47" spans="1:10" x14ac:dyDescent="0.2">
      <c r="A47" t="s">
        <v>10818</v>
      </c>
      <c r="B47" t="s">
        <v>862</v>
      </c>
      <c r="C47" t="s">
        <v>863</v>
      </c>
      <c r="D47">
        <v>0</v>
      </c>
      <c r="E47" t="s">
        <v>14</v>
      </c>
      <c r="F47" t="s">
        <v>864</v>
      </c>
      <c r="G47">
        <v>3344</v>
      </c>
      <c r="H47" t="s">
        <v>865</v>
      </c>
      <c r="I47" t="s">
        <v>866</v>
      </c>
      <c r="J47" t="s">
        <v>98</v>
      </c>
    </row>
    <row r="48" spans="1:10" x14ac:dyDescent="0.2">
      <c r="A48" t="s">
        <v>10818</v>
      </c>
      <c r="B48" t="s">
        <v>862</v>
      </c>
      <c r="C48" t="s">
        <v>863</v>
      </c>
      <c r="D48">
        <v>0</v>
      </c>
      <c r="E48" t="s">
        <v>210</v>
      </c>
      <c r="F48" t="s">
        <v>864</v>
      </c>
      <c r="G48">
        <v>3344</v>
      </c>
      <c r="H48" t="s">
        <v>865</v>
      </c>
      <c r="I48" t="s">
        <v>866</v>
      </c>
      <c r="J48" t="s">
        <v>98</v>
      </c>
    </row>
    <row r="49" spans="1:10" x14ac:dyDescent="0.2">
      <c r="A49" t="s">
        <v>10819</v>
      </c>
      <c r="B49" t="s">
        <v>867</v>
      </c>
      <c r="C49" t="s">
        <v>536</v>
      </c>
      <c r="D49">
        <v>0</v>
      </c>
      <c r="E49" t="s">
        <v>14</v>
      </c>
      <c r="F49" t="s">
        <v>868</v>
      </c>
      <c r="G49">
        <v>3345</v>
      </c>
      <c r="H49" t="s">
        <v>869</v>
      </c>
      <c r="I49" t="s">
        <v>870</v>
      </c>
      <c r="J49" t="s">
        <v>98</v>
      </c>
    </row>
    <row r="50" spans="1:10" x14ac:dyDescent="0.2">
      <c r="A50" t="s">
        <v>10820</v>
      </c>
      <c r="B50" t="s">
        <v>871</v>
      </c>
      <c r="C50" t="s">
        <v>872</v>
      </c>
      <c r="D50">
        <v>0</v>
      </c>
      <c r="E50" t="s">
        <v>14</v>
      </c>
      <c r="F50" t="s">
        <v>873</v>
      </c>
      <c r="G50">
        <v>3346</v>
      </c>
      <c r="H50" t="s">
        <v>874</v>
      </c>
      <c r="I50" t="s">
        <v>875</v>
      </c>
      <c r="J50" t="s">
        <v>98</v>
      </c>
    </row>
    <row r="51" spans="1:10" x14ac:dyDescent="0.2">
      <c r="A51" t="s">
        <v>10821</v>
      </c>
      <c r="B51" t="s">
        <v>876</v>
      </c>
      <c r="C51" t="s">
        <v>877</v>
      </c>
      <c r="D51">
        <v>0</v>
      </c>
      <c r="E51" t="s">
        <v>14</v>
      </c>
      <c r="F51" t="s">
        <v>878</v>
      </c>
      <c r="G51">
        <v>3349</v>
      </c>
      <c r="H51" t="s">
        <v>879</v>
      </c>
      <c r="I51" t="s">
        <v>880</v>
      </c>
      <c r="J51" t="s">
        <v>18</v>
      </c>
    </row>
    <row r="52" spans="1:10" x14ac:dyDescent="0.2">
      <c r="A52" t="s">
        <v>10821</v>
      </c>
      <c r="B52" t="s">
        <v>876</v>
      </c>
      <c r="C52" t="s">
        <v>877</v>
      </c>
      <c r="D52">
        <v>0</v>
      </c>
      <c r="E52" t="s">
        <v>210</v>
      </c>
      <c r="F52" t="s">
        <v>878</v>
      </c>
      <c r="G52">
        <v>3349</v>
      </c>
      <c r="H52" t="s">
        <v>879</v>
      </c>
      <c r="I52" t="s">
        <v>880</v>
      </c>
      <c r="J52" t="s">
        <v>18</v>
      </c>
    </row>
    <row r="53" spans="1:10" x14ac:dyDescent="0.2">
      <c r="A53" t="s">
        <v>10822</v>
      </c>
      <c r="B53" t="s">
        <v>881</v>
      </c>
      <c r="C53" t="s">
        <v>882</v>
      </c>
      <c r="D53">
        <v>0</v>
      </c>
      <c r="E53" t="s">
        <v>14</v>
      </c>
      <c r="F53" t="s">
        <v>883</v>
      </c>
      <c r="G53">
        <v>3350</v>
      </c>
      <c r="H53" t="s">
        <v>884</v>
      </c>
      <c r="I53" t="s">
        <v>885</v>
      </c>
      <c r="J53" t="s">
        <v>98</v>
      </c>
    </row>
    <row r="54" spans="1:10" x14ac:dyDescent="0.2">
      <c r="A54" t="s">
        <v>10823</v>
      </c>
      <c r="B54" t="s">
        <v>886</v>
      </c>
      <c r="C54" t="s">
        <v>887</v>
      </c>
      <c r="D54">
        <v>0</v>
      </c>
      <c r="E54" t="s">
        <v>14</v>
      </c>
      <c r="F54" t="s">
        <v>888</v>
      </c>
      <c r="G54">
        <v>3351</v>
      </c>
      <c r="H54" t="s">
        <v>889</v>
      </c>
      <c r="I54" t="s">
        <v>890</v>
      </c>
      <c r="J54" t="s">
        <v>98</v>
      </c>
    </row>
    <row r="55" spans="1:10" x14ac:dyDescent="0.2">
      <c r="A55" t="s">
        <v>10823</v>
      </c>
      <c r="B55" t="s">
        <v>886</v>
      </c>
      <c r="C55" t="s">
        <v>887</v>
      </c>
      <c r="D55">
        <v>0</v>
      </c>
      <c r="E55" t="s">
        <v>210</v>
      </c>
      <c r="F55" t="s">
        <v>888</v>
      </c>
      <c r="G55">
        <v>3351</v>
      </c>
      <c r="H55" t="s">
        <v>889</v>
      </c>
      <c r="I55" t="s">
        <v>890</v>
      </c>
      <c r="J55" t="s">
        <v>98</v>
      </c>
    </row>
    <row r="56" spans="1:10" x14ac:dyDescent="0.2">
      <c r="A56" t="s">
        <v>10824</v>
      </c>
      <c r="B56" t="s">
        <v>891</v>
      </c>
      <c r="C56" t="s">
        <v>892</v>
      </c>
      <c r="D56">
        <v>0</v>
      </c>
      <c r="E56" t="s">
        <v>14</v>
      </c>
      <c r="F56" t="s">
        <v>893</v>
      </c>
      <c r="G56">
        <v>3353</v>
      </c>
      <c r="H56" t="s">
        <v>894</v>
      </c>
      <c r="I56" t="s">
        <v>895</v>
      </c>
      <c r="J56" t="s">
        <v>98</v>
      </c>
    </row>
    <row r="57" spans="1:10" x14ac:dyDescent="0.2">
      <c r="A57" t="s">
        <v>10824</v>
      </c>
      <c r="B57" t="s">
        <v>891</v>
      </c>
      <c r="C57" t="s">
        <v>892</v>
      </c>
      <c r="D57">
        <v>0</v>
      </c>
      <c r="E57" t="s">
        <v>210</v>
      </c>
      <c r="F57" t="s">
        <v>893</v>
      </c>
      <c r="G57">
        <v>3353</v>
      </c>
      <c r="H57" t="s">
        <v>894</v>
      </c>
      <c r="I57" t="s">
        <v>895</v>
      </c>
      <c r="J57" t="s">
        <v>263</v>
      </c>
    </row>
    <row r="58" spans="1:10" x14ac:dyDescent="0.2">
      <c r="A58" t="s">
        <v>10825</v>
      </c>
      <c r="B58" t="s">
        <v>540</v>
      </c>
      <c r="C58" t="s">
        <v>541</v>
      </c>
      <c r="D58">
        <v>0</v>
      </c>
      <c r="E58" t="s">
        <v>14</v>
      </c>
      <c r="F58" t="s">
        <v>542</v>
      </c>
      <c r="G58">
        <v>3354</v>
      </c>
      <c r="H58" t="s">
        <v>543</v>
      </c>
      <c r="I58" t="s">
        <v>544</v>
      </c>
      <c r="J58" t="s">
        <v>81</v>
      </c>
    </row>
    <row r="59" spans="1:10" x14ac:dyDescent="0.2">
      <c r="A59" t="s">
        <v>10825</v>
      </c>
      <c r="B59" t="s">
        <v>540</v>
      </c>
      <c r="C59" t="s">
        <v>541</v>
      </c>
      <c r="D59">
        <v>0</v>
      </c>
      <c r="E59" t="s">
        <v>14</v>
      </c>
      <c r="F59" t="s">
        <v>542</v>
      </c>
      <c r="G59">
        <v>3354</v>
      </c>
      <c r="H59" t="s">
        <v>543</v>
      </c>
      <c r="I59" t="s">
        <v>544</v>
      </c>
      <c r="J59" t="s">
        <v>98</v>
      </c>
    </row>
    <row r="60" spans="1:10" x14ac:dyDescent="0.2">
      <c r="A60" t="s">
        <v>10826</v>
      </c>
      <c r="B60" t="s">
        <v>896</v>
      </c>
      <c r="C60" t="s">
        <v>897</v>
      </c>
      <c r="D60">
        <v>0</v>
      </c>
      <c r="E60" t="s">
        <v>14</v>
      </c>
      <c r="F60" t="s">
        <v>898</v>
      </c>
      <c r="G60">
        <v>3356</v>
      </c>
      <c r="H60" t="s">
        <v>899</v>
      </c>
      <c r="I60" t="s">
        <v>900</v>
      </c>
      <c r="J60" t="s">
        <v>98</v>
      </c>
    </row>
    <row r="61" spans="1:10" x14ac:dyDescent="0.2">
      <c r="A61" t="s">
        <v>10827</v>
      </c>
      <c r="B61" t="s">
        <v>901</v>
      </c>
      <c r="C61" t="s">
        <v>902</v>
      </c>
      <c r="D61">
        <v>0</v>
      </c>
      <c r="E61" t="s">
        <v>14</v>
      </c>
      <c r="F61" t="s">
        <v>903</v>
      </c>
      <c r="G61">
        <v>3357</v>
      </c>
      <c r="H61" t="s">
        <v>904</v>
      </c>
      <c r="I61" t="s">
        <v>905</v>
      </c>
      <c r="J61" t="s">
        <v>98</v>
      </c>
    </row>
    <row r="62" spans="1:10" x14ac:dyDescent="0.2">
      <c r="A62" t="s">
        <v>10828</v>
      </c>
      <c r="B62" t="s">
        <v>906</v>
      </c>
      <c r="C62" t="s">
        <v>907</v>
      </c>
      <c r="D62">
        <v>0</v>
      </c>
      <c r="E62" t="s">
        <v>14</v>
      </c>
      <c r="F62" t="s">
        <v>908</v>
      </c>
      <c r="G62">
        <v>3358</v>
      </c>
      <c r="H62" t="s">
        <v>909</v>
      </c>
      <c r="I62" t="s">
        <v>910</v>
      </c>
      <c r="J62" t="s">
        <v>98</v>
      </c>
    </row>
    <row r="63" spans="1:10" x14ac:dyDescent="0.2">
      <c r="A63" t="s">
        <v>10828</v>
      </c>
      <c r="B63" t="s">
        <v>906</v>
      </c>
      <c r="C63" t="s">
        <v>907</v>
      </c>
      <c r="D63">
        <v>0</v>
      </c>
      <c r="E63" t="s">
        <v>210</v>
      </c>
      <c r="F63" t="s">
        <v>908</v>
      </c>
      <c r="G63">
        <v>3358</v>
      </c>
      <c r="H63" t="s">
        <v>909</v>
      </c>
      <c r="I63" t="s">
        <v>910</v>
      </c>
      <c r="J63" t="s">
        <v>98</v>
      </c>
    </row>
    <row r="64" spans="1:10" x14ac:dyDescent="0.2">
      <c r="A64" t="s">
        <v>10829</v>
      </c>
      <c r="B64" t="s">
        <v>911</v>
      </c>
      <c r="C64" t="s">
        <v>912</v>
      </c>
      <c r="D64">
        <v>0</v>
      </c>
      <c r="E64" t="s">
        <v>14</v>
      </c>
      <c r="F64" t="s">
        <v>913</v>
      </c>
      <c r="G64">
        <v>3361</v>
      </c>
      <c r="H64" t="s">
        <v>914</v>
      </c>
      <c r="I64" t="s">
        <v>915</v>
      </c>
      <c r="J64" t="s">
        <v>98</v>
      </c>
    </row>
    <row r="65" spans="1:10" x14ac:dyDescent="0.2">
      <c r="A65" t="s">
        <v>10830</v>
      </c>
      <c r="B65" t="s">
        <v>916</v>
      </c>
      <c r="C65" t="s">
        <v>917</v>
      </c>
      <c r="D65">
        <v>0</v>
      </c>
      <c r="E65" t="s">
        <v>14</v>
      </c>
      <c r="F65" t="s">
        <v>918</v>
      </c>
      <c r="G65">
        <v>3362</v>
      </c>
      <c r="H65" t="s">
        <v>919</v>
      </c>
      <c r="I65" t="s">
        <v>920</v>
      </c>
      <c r="J65" t="s">
        <v>98</v>
      </c>
    </row>
    <row r="66" spans="1:10" x14ac:dyDescent="0.2">
      <c r="A66" t="s">
        <v>10830</v>
      </c>
      <c r="B66" t="s">
        <v>916</v>
      </c>
      <c r="C66" t="s">
        <v>917</v>
      </c>
      <c r="D66">
        <v>0</v>
      </c>
      <c r="E66" t="s">
        <v>210</v>
      </c>
      <c r="F66" t="s">
        <v>918</v>
      </c>
      <c r="G66">
        <v>3362</v>
      </c>
      <c r="H66" t="s">
        <v>919</v>
      </c>
      <c r="I66" t="s">
        <v>920</v>
      </c>
      <c r="J66" t="s">
        <v>263</v>
      </c>
    </row>
    <row r="67" spans="1:10" x14ac:dyDescent="0.2">
      <c r="A67" t="s">
        <v>10831</v>
      </c>
      <c r="B67" t="s">
        <v>921</v>
      </c>
      <c r="C67" t="s">
        <v>922</v>
      </c>
      <c r="D67">
        <v>0</v>
      </c>
      <c r="E67" t="s">
        <v>14</v>
      </c>
      <c r="F67" t="s">
        <v>923</v>
      </c>
      <c r="G67">
        <v>3363</v>
      </c>
      <c r="H67" t="s">
        <v>924</v>
      </c>
      <c r="I67" t="s">
        <v>925</v>
      </c>
      <c r="J67" t="s">
        <v>98</v>
      </c>
    </row>
    <row r="68" spans="1:10" x14ac:dyDescent="0.2">
      <c r="A68" t="s">
        <v>10832</v>
      </c>
      <c r="B68" t="s">
        <v>926</v>
      </c>
      <c r="C68" t="s">
        <v>927</v>
      </c>
      <c r="D68">
        <v>0</v>
      </c>
      <c r="E68" t="s">
        <v>14</v>
      </c>
      <c r="F68" t="s">
        <v>928</v>
      </c>
      <c r="G68">
        <v>3364</v>
      </c>
      <c r="H68" t="s">
        <v>929</v>
      </c>
      <c r="I68" t="s">
        <v>930</v>
      </c>
      <c r="J68" t="s">
        <v>98</v>
      </c>
    </row>
    <row r="69" spans="1:10" x14ac:dyDescent="0.2">
      <c r="A69" t="s">
        <v>10832</v>
      </c>
      <c r="B69" t="s">
        <v>926</v>
      </c>
      <c r="C69" t="s">
        <v>927</v>
      </c>
      <c r="D69">
        <v>0</v>
      </c>
      <c r="E69" t="s">
        <v>210</v>
      </c>
      <c r="F69" t="s">
        <v>928</v>
      </c>
      <c r="G69">
        <v>3364</v>
      </c>
      <c r="H69" t="s">
        <v>929</v>
      </c>
      <c r="I69" t="s">
        <v>930</v>
      </c>
      <c r="J69" t="s">
        <v>98</v>
      </c>
    </row>
    <row r="70" spans="1:10" x14ac:dyDescent="0.2">
      <c r="A70" t="s">
        <v>10833</v>
      </c>
      <c r="B70" t="s">
        <v>931</v>
      </c>
      <c r="C70" t="s">
        <v>932</v>
      </c>
      <c r="D70">
        <v>0</v>
      </c>
      <c r="E70" t="s">
        <v>14</v>
      </c>
      <c r="F70" t="s">
        <v>933</v>
      </c>
      <c r="G70">
        <v>3365</v>
      </c>
      <c r="H70" t="s">
        <v>934</v>
      </c>
      <c r="I70" t="s">
        <v>935</v>
      </c>
      <c r="J70" t="s">
        <v>98</v>
      </c>
    </row>
    <row r="71" spans="1:10" x14ac:dyDescent="0.2">
      <c r="A71" t="s">
        <v>10833</v>
      </c>
      <c r="B71" t="s">
        <v>931</v>
      </c>
      <c r="C71" t="s">
        <v>932</v>
      </c>
      <c r="D71">
        <v>0</v>
      </c>
      <c r="E71" t="s">
        <v>210</v>
      </c>
      <c r="F71" t="s">
        <v>933</v>
      </c>
      <c r="G71">
        <v>3365</v>
      </c>
      <c r="H71" t="s">
        <v>934</v>
      </c>
      <c r="I71" t="s">
        <v>935</v>
      </c>
      <c r="J71" t="s">
        <v>98</v>
      </c>
    </row>
    <row r="72" spans="1:10" x14ac:dyDescent="0.2">
      <c r="A72" t="s">
        <v>10834</v>
      </c>
      <c r="B72" t="s">
        <v>936</v>
      </c>
      <c r="C72" t="s">
        <v>937</v>
      </c>
      <c r="D72">
        <v>0</v>
      </c>
      <c r="E72" t="s">
        <v>14</v>
      </c>
      <c r="F72" t="s">
        <v>938</v>
      </c>
      <c r="G72">
        <v>3368</v>
      </c>
      <c r="H72" t="s">
        <v>939</v>
      </c>
      <c r="I72" t="s">
        <v>940</v>
      </c>
      <c r="J72" t="s">
        <v>98</v>
      </c>
    </row>
    <row r="73" spans="1:10" x14ac:dyDescent="0.2">
      <c r="A73" t="s">
        <v>10835</v>
      </c>
      <c r="B73" t="s">
        <v>941</v>
      </c>
      <c r="C73" t="s">
        <v>942</v>
      </c>
      <c r="D73">
        <v>0</v>
      </c>
      <c r="E73" t="s">
        <v>14</v>
      </c>
      <c r="F73" t="s">
        <v>943</v>
      </c>
      <c r="G73">
        <v>3370</v>
      </c>
      <c r="H73" t="s">
        <v>944</v>
      </c>
      <c r="I73" t="s">
        <v>945</v>
      </c>
      <c r="J73" t="s">
        <v>18</v>
      </c>
    </row>
    <row r="74" spans="1:10" x14ac:dyDescent="0.2">
      <c r="A74" t="s">
        <v>10835</v>
      </c>
      <c r="B74" t="s">
        <v>941</v>
      </c>
      <c r="C74" t="s">
        <v>942</v>
      </c>
      <c r="D74">
        <v>0</v>
      </c>
      <c r="E74" t="s">
        <v>210</v>
      </c>
      <c r="F74" t="s">
        <v>943</v>
      </c>
      <c r="G74">
        <v>3370</v>
      </c>
      <c r="H74" t="s">
        <v>944</v>
      </c>
      <c r="I74" t="s">
        <v>945</v>
      </c>
      <c r="J74" t="s">
        <v>18</v>
      </c>
    </row>
    <row r="75" spans="1:10" x14ac:dyDescent="0.2">
      <c r="A75" t="s">
        <v>11832</v>
      </c>
      <c r="B75" t="s">
        <v>258</v>
      </c>
      <c r="C75" t="s">
        <v>259</v>
      </c>
      <c r="D75">
        <v>0</v>
      </c>
      <c r="E75" t="s">
        <v>210</v>
      </c>
      <c r="F75" t="s">
        <v>260</v>
      </c>
      <c r="G75">
        <v>3372</v>
      </c>
      <c r="H75" t="s">
        <v>261</v>
      </c>
      <c r="I75" t="s">
        <v>262</v>
      </c>
      <c r="J75" t="s">
        <v>263</v>
      </c>
    </row>
    <row r="76" spans="1:10" x14ac:dyDescent="0.2">
      <c r="A76" t="s">
        <v>10836</v>
      </c>
      <c r="B76" t="s">
        <v>946</v>
      </c>
      <c r="C76" t="s">
        <v>947</v>
      </c>
      <c r="D76">
        <v>0</v>
      </c>
      <c r="E76" t="s">
        <v>14</v>
      </c>
      <c r="F76" t="s">
        <v>948</v>
      </c>
      <c r="G76">
        <v>3373</v>
      </c>
      <c r="H76" t="s">
        <v>949</v>
      </c>
      <c r="I76" t="s">
        <v>950</v>
      </c>
      <c r="J76" t="s">
        <v>98</v>
      </c>
    </row>
    <row r="77" spans="1:10" x14ac:dyDescent="0.2">
      <c r="A77" t="s">
        <v>10836</v>
      </c>
      <c r="B77" t="s">
        <v>946</v>
      </c>
      <c r="C77" t="s">
        <v>947</v>
      </c>
      <c r="D77">
        <v>0</v>
      </c>
      <c r="E77" t="s">
        <v>210</v>
      </c>
      <c r="F77" t="s">
        <v>948</v>
      </c>
      <c r="G77">
        <v>3373</v>
      </c>
      <c r="H77" t="s">
        <v>949</v>
      </c>
      <c r="I77" t="s">
        <v>950</v>
      </c>
      <c r="J77" t="s">
        <v>98</v>
      </c>
    </row>
    <row r="78" spans="1:10" x14ac:dyDescent="0.2">
      <c r="A78" t="s">
        <v>10837</v>
      </c>
      <c r="B78" t="s">
        <v>951</v>
      </c>
      <c r="C78" t="s">
        <v>952</v>
      </c>
      <c r="D78">
        <v>0</v>
      </c>
      <c r="E78" t="s">
        <v>14</v>
      </c>
      <c r="F78" t="s">
        <v>953</v>
      </c>
      <c r="G78">
        <v>3374</v>
      </c>
      <c r="H78" t="s">
        <v>954</v>
      </c>
      <c r="I78" t="s">
        <v>955</v>
      </c>
      <c r="J78" t="s">
        <v>98</v>
      </c>
    </row>
    <row r="79" spans="1:10" x14ac:dyDescent="0.2">
      <c r="A79" t="s">
        <v>10838</v>
      </c>
      <c r="B79" t="s">
        <v>956</v>
      </c>
      <c r="C79" t="s">
        <v>957</v>
      </c>
      <c r="D79">
        <v>0</v>
      </c>
      <c r="E79" t="s">
        <v>14</v>
      </c>
      <c r="F79" t="s">
        <v>958</v>
      </c>
      <c r="G79">
        <v>3375</v>
      </c>
      <c r="H79" t="s">
        <v>959</v>
      </c>
      <c r="I79" t="s">
        <v>960</v>
      </c>
      <c r="J79" t="s">
        <v>98</v>
      </c>
    </row>
    <row r="80" spans="1:10" x14ac:dyDescent="0.2">
      <c r="A80" t="s">
        <v>10839</v>
      </c>
      <c r="B80" t="s">
        <v>961</v>
      </c>
      <c r="C80" t="s">
        <v>962</v>
      </c>
      <c r="D80">
        <v>0</v>
      </c>
      <c r="E80" t="s">
        <v>14</v>
      </c>
      <c r="F80" t="s">
        <v>963</v>
      </c>
      <c r="G80">
        <v>3377</v>
      </c>
      <c r="H80" t="s">
        <v>964</v>
      </c>
      <c r="I80" t="s">
        <v>965</v>
      </c>
      <c r="J80" t="s">
        <v>263</v>
      </c>
    </row>
    <row r="81" spans="1:10" x14ac:dyDescent="0.2">
      <c r="A81" t="s">
        <v>10839</v>
      </c>
      <c r="B81" t="s">
        <v>961</v>
      </c>
      <c r="C81" t="s">
        <v>962</v>
      </c>
      <c r="D81">
        <v>0</v>
      </c>
      <c r="E81" t="s">
        <v>210</v>
      </c>
      <c r="F81" t="s">
        <v>963</v>
      </c>
      <c r="G81">
        <v>3377</v>
      </c>
      <c r="H81" t="s">
        <v>964</v>
      </c>
      <c r="I81" t="s">
        <v>965</v>
      </c>
      <c r="J81" t="s">
        <v>81</v>
      </c>
    </row>
    <row r="82" spans="1:10" x14ac:dyDescent="0.2">
      <c r="A82" t="s">
        <v>10840</v>
      </c>
      <c r="B82" t="s">
        <v>966</v>
      </c>
      <c r="C82" t="s">
        <v>967</v>
      </c>
      <c r="D82">
        <v>0</v>
      </c>
      <c r="E82" t="s">
        <v>14</v>
      </c>
      <c r="F82" t="s">
        <v>968</v>
      </c>
      <c r="G82">
        <v>3378</v>
      </c>
      <c r="H82" t="s">
        <v>969</v>
      </c>
      <c r="I82" t="s">
        <v>970</v>
      </c>
      <c r="J82" t="s">
        <v>98</v>
      </c>
    </row>
    <row r="83" spans="1:10" x14ac:dyDescent="0.2">
      <c r="A83" t="s">
        <v>10840</v>
      </c>
      <c r="B83" t="s">
        <v>966</v>
      </c>
      <c r="C83" t="s">
        <v>967</v>
      </c>
      <c r="D83">
        <v>0</v>
      </c>
      <c r="E83" t="s">
        <v>210</v>
      </c>
      <c r="F83" t="s">
        <v>968</v>
      </c>
      <c r="G83">
        <v>3378</v>
      </c>
      <c r="H83" t="s">
        <v>969</v>
      </c>
      <c r="I83" t="s">
        <v>970</v>
      </c>
      <c r="J83" t="s">
        <v>98</v>
      </c>
    </row>
    <row r="84" spans="1:10" x14ac:dyDescent="0.2">
      <c r="A84" t="s">
        <v>10841</v>
      </c>
      <c r="B84" t="s">
        <v>971</v>
      </c>
      <c r="C84" t="s">
        <v>972</v>
      </c>
      <c r="D84">
        <v>0</v>
      </c>
      <c r="E84" t="s">
        <v>14</v>
      </c>
      <c r="F84" t="s">
        <v>973</v>
      </c>
      <c r="G84">
        <v>3379</v>
      </c>
      <c r="H84" t="s">
        <v>974</v>
      </c>
      <c r="I84" t="s">
        <v>975</v>
      </c>
      <c r="J84" t="s">
        <v>98</v>
      </c>
    </row>
    <row r="85" spans="1:10" x14ac:dyDescent="0.2">
      <c r="A85" t="s">
        <v>10841</v>
      </c>
      <c r="B85" t="s">
        <v>971</v>
      </c>
      <c r="C85" t="s">
        <v>972</v>
      </c>
      <c r="D85">
        <v>0</v>
      </c>
      <c r="E85" t="s">
        <v>210</v>
      </c>
      <c r="F85" t="s">
        <v>973</v>
      </c>
      <c r="G85">
        <v>3379</v>
      </c>
      <c r="H85" t="s">
        <v>974</v>
      </c>
      <c r="I85" t="s">
        <v>975</v>
      </c>
      <c r="J85" t="s">
        <v>98</v>
      </c>
    </row>
    <row r="86" spans="1:10" x14ac:dyDescent="0.2">
      <c r="A86" t="s">
        <v>10842</v>
      </c>
      <c r="B86" t="s">
        <v>976</v>
      </c>
      <c r="C86" t="s">
        <v>977</v>
      </c>
      <c r="D86">
        <v>0</v>
      </c>
      <c r="E86" t="s">
        <v>14</v>
      </c>
      <c r="F86" t="s">
        <v>978</v>
      </c>
      <c r="G86">
        <v>3380</v>
      </c>
      <c r="H86" t="s">
        <v>979</v>
      </c>
      <c r="I86" t="s">
        <v>980</v>
      </c>
      <c r="J86" t="s">
        <v>98</v>
      </c>
    </row>
    <row r="87" spans="1:10" x14ac:dyDescent="0.2">
      <c r="A87" t="s">
        <v>10842</v>
      </c>
      <c r="B87" t="s">
        <v>976</v>
      </c>
      <c r="C87" t="s">
        <v>977</v>
      </c>
      <c r="D87">
        <v>0</v>
      </c>
      <c r="E87" t="s">
        <v>210</v>
      </c>
      <c r="F87" t="s">
        <v>978</v>
      </c>
      <c r="G87">
        <v>3380</v>
      </c>
      <c r="H87" t="s">
        <v>979</v>
      </c>
      <c r="I87" t="s">
        <v>980</v>
      </c>
      <c r="J87" t="s">
        <v>98</v>
      </c>
    </row>
    <row r="88" spans="1:10" x14ac:dyDescent="0.2">
      <c r="A88" t="s">
        <v>10843</v>
      </c>
      <c r="B88" t="s">
        <v>981</v>
      </c>
      <c r="C88" t="s">
        <v>982</v>
      </c>
      <c r="D88">
        <v>0</v>
      </c>
      <c r="E88" t="s">
        <v>14</v>
      </c>
      <c r="F88" t="s">
        <v>983</v>
      </c>
      <c r="G88">
        <v>3381</v>
      </c>
      <c r="H88" t="s">
        <v>984</v>
      </c>
      <c r="I88" t="s">
        <v>985</v>
      </c>
      <c r="J88" t="s">
        <v>98</v>
      </c>
    </row>
    <row r="89" spans="1:10" x14ac:dyDescent="0.2">
      <c r="A89" t="s">
        <v>10844</v>
      </c>
      <c r="B89" t="s">
        <v>986</v>
      </c>
      <c r="C89" t="s">
        <v>987</v>
      </c>
      <c r="D89">
        <v>0</v>
      </c>
      <c r="E89" t="s">
        <v>14</v>
      </c>
      <c r="F89" t="s">
        <v>988</v>
      </c>
      <c r="G89">
        <v>3382</v>
      </c>
      <c r="H89" t="s">
        <v>989</v>
      </c>
      <c r="I89" t="s">
        <v>990</v>
      </c>
      <c r="J89" t="s">
        <v>98</v>
      </c>
    </row>
    <row r="90" spans="1:10" x14ac:dyDescent="0.2">
      <c r="A90" t="s">
        <v>10844</v>
      </c>
      <c r="B90" t="s">
        <v>986</v>
      </c>
      <c r="C90" t="s">
        <v>987</v>
      </c>
      <c r="D90">
        <v>0</v>
      </c>
      <c r="E90" t="s">
        <v>210</v>
      </c>
      <c r="F90" t="s">
        <v>988</v>
      </c>
      <c r="G90">
        <v>3382</v>
      </c>
      <c r="H90" t="s">
        <v>989</v>
      </c>
      <c r="I90" t="s">
        <v>990</v>
      </c>
      <c r="J90" t="s">
        <v>98</v>
      </c>
    </row>
    <row r="91" spans="1:10" x14ac:dyDescent="0.2">
      <c r="A91" t="s">
        <v>10845</v>
      </c>
      <c r="B91" t="s">
        <v>991</v>
      </c>
      <c r="C91" t="s">
        <v>992</v>
      </c>
      <c r="D91">
        <v>0</v>
      </c>
      <c r="E91" t="s">
        <v>14</v>
      </c>
      <c r="F91" t="s">
        <v>993</v>
      </c>
      <c r="G91">
        <v>3383</v>
      </c>
      <c r="H91" t="s">
        <v>994</v>
      </c>
      <c r="I91" t="s">
        <v>995</v>
      </c>
      <c r="J91" t="s">
        <v>98</v>
      </c>
    </row>
    <row r="92" spans="1:10" x14ac:dyDescent="0.2">
      <c r="A92" t="s">
        <v>10846</v>
      </c>
      <c r="B92" t="s">
        <v>996</v>
      </c>
      <c r="C92" t="s">
        <v>997</v>
      </c>
      <c r="D92">
        <v>0</v>
      </c>
      <c r="E92" t="s">
        <v>14</v>
      </c>
      <c r="F92" t="s">
        <v>998</v>
      </c>
      <c r="G92">
        <v>3384</v>
      </c>
      <c r="H92" t="s">
        <v>999</v>
      </c>
      <c r="I92" t="s">
        <v>1000</v>
      </c>
      <c r="J92" t="s">
        <v>98</v>
      </c>
    </row>
    <row r="93" spans="1:10" x14ac:dyDescent="0.2">
      <c r="A93" t="s">
        <v>10846</v>
      </c>
      <c r="B93" t="s">
        <v>996</v>
      </c>
      <c r="C93" t="s">
        <v>997</v>
      </c>
      <c r="D93">
        <v>0</v>
      </c>
      <c r="E93" t="s">
        <v>210</v>
      </c>
      <c r="F93" t="s">
        <v>998</v>
      </c>
      <c r="G93">
        <v>3384</v>
      </c>
      <c r="H93" t="s">
        <v>999</v>
      </c>
      <c r="I93" t="s">
        <v>1000</v>
      </c>
      <c r="J93" t="s">
        <v>98</v>
      </c>
    </row>
    <row r="94" spans="1:10" x14ac:dyDescent="0.2">
      <c r="A94" t="s">
        <v>10847</v>
      </c>
      <c r="B94" t="s">
        <v>1001</v>
      </c>
      <c r="C94" t="s">
        <v>1002</v>
      </c>
      <c r="D94">
        <v>0</v>
      </c>
      <c r="E94" t="s">
        <v>14</v>
      </c>
      <c r="F94" t="s">
        <v>1003</v>
      </c>
      <c r="G94">
        <v>3389</v>
      </c>
      <c r="H94" t="s">
        <v>1004</v>
      </c>
      <c r="I94" t="s">
        <v>1005</v>
      </c>
      <c r="J94" t="s">
        <v>98</v>
      </c>
    </row>
    <row r="95" spans="1:10" x14ac:dyDescent="0.2">
      <c r="A95" t="s">
        <v>10847</v>
      </c>
      <c r="B95" t="s">
        <v>1001</v>
      </c>
      <c r="C95" t="s">
        <v>1002</v>
      </c>
      <c r="D95">
        <v>0</v>
      </c>
      <c r="E95" t="s">
        <v>210</v>
      </c>
      <c r="F95" t="s">
        <v>1003</v>
      </c>
      <c r="G95">
        <v>3389</v>
      </c>
      <c r="H95" t="s">
        <v>1004</v>
      </c>
      <c r="I95" t="s">
        <v>1005</v>
      </c>
      <c r="J95" t="s">
        <v>98</v>
      </c>
    </row>
    <row r="96" spans="1:10" x14ac:dyDescent="0.2">
      <c r="A96" t="s">
        <v>10848</v>
      </c>
      <c r="B96" t="s">
        <v>1006</v>
      </c>
      <c r="C96" t="s">
        <v>1007</v>
      </c>
      <c r="D96">
        <v>0</v>
      </c>
      <c r="E96" t="s">
        <v>14</v>
      </c>
      <c r="F96" t="s">
        <v>1008</v>
      </c>
      <c r="G96">
        <v>3391</v>
      </c>
      <c r="H96" t="s">
        <v>1009</v>
      </c>
      <c r="I96" t="s">
        <v>1010</v>
      </c>
      <c r="J96" t="s">
        <v>18</v>
      </c>
    </row>
    <row r="97" spans="1:10" x14ac:dyDescent="0.2">
      <c r="A97" t="s">
        <v>10849</v>
      </c>
      <c r="B97" t="s">
        <v>1011</v>
      </c>
      <c r="C97" t="s">
        <v>1012</v>
      </c>
      <c r="D97">
        <v>0</v>
      </c>
      <c r="E97" t="s">
        <v>14</v>
      </c>
      <c r="F97" t="s">
        <v>1013</v>
      </c>
      <c r="G97">
        <v>3392</v>
      </c>
      <c r="H97" t="s">
        <v>1014</v>
      </c>
      <c r="I97" t="s">
        <v>1015</v>
      </c>
      <c r="J97" t="s">
        <v>98</v>
      </c>
    </row>
    <row r="98" spans="1:10" x14ac:dyDescent="0.2">
      <c r="A98" t="s">
        <v>10850</v>
      </c>
      <c r="B98" t="s">
        <v>1016</v>
      </c>
      <c r="C98" t="s">
        <v>1017</v>
      </c>
      <c r="D98">
        <v>0</v>
      </c>
      <c r="E98" t="s">
        <v>14</v>
      </c>
      <c r="F98" t="s">
        <v>1018</v>
      </c>
      <c r="G98">
        <v>3393</v>
      </c>
      <c r="H98" t="s">
        <v>1019</v>
      </c>
      <c r="I98" t="s">
        <v>1020</v>
      </c>
      <c r="J98" t="s">
        <v>98</v>
      </c>
    </row>
    <row r="99" spans="1:10" x14ac:dyDescent="0.2">
      <c r="A99" t="s">
        <v>10850</v>
      </c>
      <c r="B99" t="s">
        <v>1016</v>
      </c>
      <c r="C99" t="s">
        <v>1017</v>
      </c>
      <c r="D99">
        <v>0</v>
      </c>
      <c r="E99" t="s">
        <v>210</v>
      </c>
      <c r="F99" t="s">
        <v>1018</v>
      </c>
      <c r="G99">
        <v>3393</v>
      </c>
      <c r="H99" t="s">
        <v>1019</v>
      </c>
      <c r="I99" t="s">
        <v>1020</v>
      </c>
      <c r="J99" t="s">
        <v>81</v>
      </c>
    </row>
    <row r="100" spans="1:10" x14ac:dyDescent="0.2">
      <c r="A100" t="s">
        <v>10851</v>
      </c>
      <c r="B100" t="s">
        <v>1021</v>
      </c>
      <c r="C100" t="s">
        <v>1022</v>
      </c>
      <c r="D100">
        <v>0</v>
      </c>
      <c r="E100" t="s">
        <v>14</v>
      </c>
      <c r="F100" t="s">
        <v>1023</v>
      </c>
      <c r="G100">
        <v>3394</v>
      </c>
      <c r="H100" t="s">
        <v>1024</v>
      </c>
      <c r="I100" t="s">
        <v>1025</v>
      </c>
      <c r="J100" t="s">
        <v>98</v>
      </c>
    </row>
    <row r="101" spans="1:10" x14ac:dyDescent="0.2">
      <c r="A101" t="s">
        <v>10852</v>
      </c>
      <c r="B101" t="s">
        <v>1026</v>
      </c>
      <c r="C101" t="s">
        <v>377</v>
      </c>
      <c r="D101">
        <v>0</v>
      </c>
      <c r="E101" t="s">
        <v>14</v>
      </c>
      <c r="F101" t="s">
        <v>1027</v>
      </c>
      <c r="G101">
        <v>3395</v>
      </c>
      <c r="H101" t="s">
        <v>1028</v>
      </c>
      <c r="I101" t="s">
        <v>1029</v>
      </c>
      <c r="J101" t="s">
        <v>81</v>
      </c>
    </row>
    <row r="102" spans="1:10" x14ac:dyDescent="0.2">
      <c r="A102" t="s">
        <v>10852</v>
      </c>
      <c r="B102" t="s">
        <v>1026</v>
      </c>
      <c r="C102" t="s">
        <v>377</v>
      </c>
      <c r="D102">
        <v>0</v>
      </c>
      <c r="E102" t="s">
        <v>210</v>
      </c>
      <c r="F102" t="s">
        <v>1027</v>
      </c>
      <c r="G102">
        <v>3395</v>
      </c>
      <c r="H102" t="s">
        <v>1028</v>
      </c>
      <c r="I102" t="s">
        <v>1029</v>
      </c>
      <c r="J102" t="s">
        <v>81</v>
      </c>
    </row>
    <row r="103" spans="1:10" x14ac:dyDescent="0.2">
      <c r="A103" t="s">
        <v>10853</v>
      </c>
      <c r="B103" t="s">
        <v>1030</v>
      </c>
      <c r="C103" t="s">
        <v>1031</v>
      </c>
      <c r="D103">
        <v>0</v>
      </c>
      <c r="E103" t="s">
        <v>14</v>
      </c>
      <c r="F103" t="s">
        <v>1032</v>
      </c>
      <c r="G103">
        <v>3397</v>
      </c>
      <c r="H103" t="s">
        <v>1033</v>
      </c>
      <c r="I103" t="s">
        <v>1034</v>
      </c>
      <c r="J103" t="s">
        <v>98</v>
      </c>
    </row>
    <row r="104" spans="1:10" x14ac:dyDescent="0.2">
      <c r="A104" t="s">
        <v>10853</v>
      </c>
      <c r="B104" t="s">
        <v>1030</v>
      </c>
      <c r="C104" t="s">
        <v>1031</v>
      </c>
      <c r="D104">
        <v>0</v>
      </c>
      <c r="E104" t="s">
        <v>210</v>
      </c>
      <c r="F104" t="s">
        <v>1032</v>
      </c>
      <c r="G104">
        <v>3397</v>
      </c>
      <c r="H104" t="s">
        <v>1033</v>
      </c>
      <c r="I104" t="s">
        <v>1034</v>
      </c>
      <c r="J104" t="s">
        <v>98</v>
      </c>
    </row>
    <row r="105" spans="1:10" x14ac:dyDescent="0.2">
      <c r="A105" t="s">
        <v>10854</v>
      </c>
      <c r="B105" t="s">
        <v>1035</v>
      </c>
      <c r="C105" t="s">
        <v>1036</v>
      </c>
      <c r="D105">
        <v>0</v>
      </c>
      <c r="E105" t="s">
        <v>14</v>
      </c>
      <c r="F105" t="s">
        <v>1037</v>
      </c>
      <c r="G105">
        <v>3400</v>
      </c>
      <c r="H105" t="s">
        <v>1038</v>
      </c>
      <c r="I105" t="s">
        <v>1039</v>
      </c>
      <c r="J105" t="s">
        <v>98</v>
      </c>
    </row>
    <row r="106" spans="1:10" x14ac:dyDescent="0.2">
      <c r="A106" t="s">
        <v>10855</v>
      </c>
      <c r="B106" t="s">
        <v>1040</v>
      </c>
      <c r="C106" t="s">
        <v>1041</v>
      </c>
      <c r="D106">
        <v>0</v>
      </c>
      <c r="E106" t="s">
        <v>14</v>
      </c>
      <c r="F106" t="s">
        <v>1042</v>
      </c>
      <c r="G106">
        <v>3401</v>
      </c>
      <c r="H106" t="s">
        <v>1043</v>
      </c>
      <c r="I106" t="s">
        <v>1044</v>
      </c>
      <c r="J106" t="s">
        <v>98</v>
      </c>
    </row>
    <row r="107" spans="1:10" x14ac:dyDescent="0.2">
      <c r="A107" t="s">
        <v>10856</v>
      </c>
      <c r="B107" t="s">
        <v>1045</v>
      </c>
      <c r="C107" t="s">
        <v>1012</v>
      </c>
      <c r="D107">
        <v>0</v>
      </c>
      <c r="E107" t="s">
        <v>14</v>
      </c>
      <c r="F107" t="s">
        <v>1046</v>
      </c>
      <c r="G107">
        <v>3403</v>
      </c>
      <c r="H107" t="s">
        <v>1047</v>
      </c>
      <c r="I107" t="s">
        <v>1048</v>
      </c>
      <c r="J107" t="s">
        <v>98</v>
      </c>
    </row>
    <row r="108" spans="1:10" x14ac:dyDescent="0.2">
      <c r="A108" t="s">
        <v>10857</v>
      </c>
      <c r="B108" t="s">
        <v>1049</v>
      </c>
      <c r="C108" t="s">
        <v>1050</v>
      </c>
      <c r="D108">
        <v>0</v>
      </c>
      <c r="E108" t="s">
        <v>14</v>
      </c>
      <c r="F108" t="s">
        <v>1051</v>
      </c>
      <c r="G108">
        <v>3404</v>
      </c>
      <c r="H108" t="s">
        <v>1052</v>
      </c>
      <c r="I108" t="s">
        <v>1053</v>
      </c>
      <c r="J108" t="s">
        <v>98</v>
      </c>
    </row>
    <row r="109" spans="1:10" x14ac:dyDescent="0.2">
      <c r="A109" t="s">
        <v>10858</v>
      </c>
      <c r="B109" t="s">
        <v>1054</v>
      </c>
      <c r="C109" t="s">
        <v>1055</v>
      </c>
      <c r="D109">
        <v>0</v>
      </c>
      <c r="E109" t="s">
        <v>14</v>
      </c>
      <c r="F109" t="s">
        <v>1056</v>
      </c>
      <c r="G109">
        <v>3405</v>
      </c>
      <c r="H109" t="s">
        <v>1057</v>
      </c>
      <c r="I109" t="s">
        <v>1058</v>
      </c>
      <c r="J109" t="s">
        <v>98</v>
      </c>
    </row>
    <row r="110" spans="1:10" x14ac:dyDescent="0.2">
      <c r="A110" t="s">
        <v>10859</v>
      </c>
      <c r="B110" t="s">
        <v>1059</v>
      </c>
      <c r="C110" t="s">
        <v>1060</v>
      </c>
      <c r="D110">
        <v>0</v>
      </c>
      <c r="E110" t="s">
        <v>14</v>
      </c>
      <c r="F110" t="s">
        <v>1061</v>
      </c>
      <c r="G110">
        <v>3406</v>
      </c>
      <c r="H110" t="s">
        <v>1062</v>
      </c>
      <c r="I110" t="s">
        <v>1063</v>
      </c>
      <c r="J110" t="s">
        <v>98</v>
      </c>
    </row>
    <row r="111" spans="1:10" x14ac:dyDescent="0.2">
      <c r="A111" t="s">
        <v>10859</v>
      </c>
      <c r="B111" t="s">
        <v>1059</v>
      </c>
      <c r="C111" t="s">
        <v>1060</v>
      </c>
      <c r="D111">
        <v>0</v>
      </c>
      <c r="E111" t="s">
        <v>210</v>
      </c>
      <c r="F111" t="s">
        <v>1061</v>
      </c>
      <c r="G111">
        <v>3406</v>
      </c>
      <c r="H111" t="s">
        <v>1062</v>
      </c>
      <c r="I111" t="s">
        <v>1063</v>
      </c>
      <c r="J111" t="s">
        <v>98</v>
      </c>
    </row>
    <row r="112" spans="1:10" x14ac:dyDescent="0.2">
      <c r="A112" t="s">
        <v>10860</v>
      </c>
      <c r="B112" t="s">
        <v>1064</v>
      </c>
      <c r="C112" t="s">
        <v>1065</v>
      </c>
      <c r="D112">
        <v>0</v>
      </c>
      <c r="E112" t="s">
        <v>14</v>
      </c>
      <c r="F112" t="s">
        <v>1066</v>
      </c>
      <c r="G112">
        <v>3408</v>
      </c>
      <c r="H112" t="s">
        <v>1067</v>
      </c>
      <c r="I112" t="s">
        <v>1068</v>
      </c>
      <c r="J112" t="s">
        <v>98</v>
      </c>
    </row>
    <row r="113" spans="1:10" x14ac:dyDescent="0.2">
      <c r="A113" t="s">
        <v>10861</v>
      </c>
      <c r="B113" t="s">
        <v>1069</v>
      </c>
      <c r="C113" t="s">
        <v>1070</v>
      </c>
      <c r="D113">
        <v>0</v>
      </c>
      <c r="E113" t="s">
        <v>14</v>
      </c>
      <c r="F113" t="s">
        <v>1071</v>
      </c>
      <c r="G113">
        <v>3409</v>
      </c>
      <c r="H113" t="s">
        <v>1072</v>
      </c>
      <c r="I113" t="s">
        <v>1073</v>
      </c>
      <c r="J113" t="s">
        <v>98</v>
      </c>
    </row>
    <row r="114" spans="1:10" x14ac:dyDescent="0.2">
      <c r="A114" t="s">
        <v>10862</v>
      </c>
      <c r="B114" t="s">
        <v>1074</v>
      </c>
      <c r="C114" t="s">
        <v>321</v>
      </c>
      <c r="D114">
        <v>0</v>
      </c>
      <c r="E114" t="s">
        <v>14</v>
      </c>
      <c r="F114" t="s">
        <v>322</v>
      </c>
      <c r="G114">
        <v>3411</v>
      </c>
      <c r="H114" t="s">
        <v>1075</v>
      </c>
      <c r="I114" t="s">
        <v>1076</v>
      </c>
      <c r="J114" t="s">
        <v>98</v>
      </c>
    </row>
    <row r="115" spans="1:10" x14ac:dyDescent="0.2">
      <c r="A115" t="s">
        <v>10862</v>
      </c>
      <c r="B115" t="s">
        <v>320</v>
      </c>
      <c r="C115" t="s">
        <v>321</v>
      </c>
      <c r="D115">
        <v>0</v>
      </c>
      <c r="E115" t="s">
        <v>14</v>
      </c>
      <c r="F115" t="s">
        <v>322</v>
      </c>
      <c r="G115">
        <v>3411</v>
      </c>
      <c r="H115" t="s">
        <v>323</v>
      </c>
      <c r="I115" t="s">
        <v>324</v>
      </c>
      <c r="J115" t="s">
        <v>81</v>
      </c>
    </row>
    <row r="116" spans="1:10" x14ac:dyDescent="0.2">
      <c r="A116" t="s">
        <v>10863</v>
      </c>
      <c r="B116" t="s">
        <v>1077</v>
      </c>
      <c r="C116" t="s">
        <v>1078</v>
      </c>
      <c r="D116">
        <v>0</v>
      </c>
      <c r="E116" t="s">
        <v>14</v>
      </c>
      <c r="F116" t="s">
        <v>1079</v>
      </c>
      <c r="G116">
        <v>3412</v>
      </c>
      <c r="H116" t="s">
        <v>1080</v>
      </c>
      <c r="I116" t="s">
        <v>1081</v>
      </c>
      <c r="J116" t="s">
        <v>98</v>
      </c>
    </row>
    <row r="117" spans="1:10" x14ac:dyDescent="0.2">
      <c r="A117" t="s">
        <v>10864</v>
      </c>
      <c r="B117" t="s">
        <v>1082</v>
      </c>
      <c r="C117" t="s">
        <v>1083</v>
      </c>
      <c r="D117">
        <v>0</v>
      </c>
      <c r="E117" t="s">
        <v>14</v>
      </c>
      <c r="F117" t="s">
        <v>1084</v>
      </c>
      <c r="G117">
        <v>3414</v>
      </c>
      <c r="H117" t="s">
        <v>1085</v>
      </c>
      <c r="I117" t="s">
        <v>1086</v>
      </c>
      <c r="J117" t="s">
        <v>98</v>
      </c>
    </row>
    <row r="118" spans="1:10" x14ac:dyDescent="0.2">
      <c r="A118" t="s">
        <v>10864</v>
      </c>
      <c r="B118" t="s">
        <v>1087</v>
      </c>
      <c r="C118" t="s">
        <v>1083</v>
      </c>
      <c r="D118">
        <v>0</v>
      </c>
      <c r="E118" t="s">
        <v>210</v>
      </c>
      <c r="F118" t="s">
        <v>1084</v>
      </c>
      <c r="G118">
        <v>3414</v>
      </c>
      <c r="H118" t="s">
        <v>1085</v>
      </c>
      <c r="I118" t="s">
        <v>1086</v>
      </c>
      <c r="J118" t="s">
        <v>18</v>
      </c>
    </row>
    <row r="119" spans="1:10" x14ac:dyDescent="0.2">
      <c r="A119" t="s">
        <v>10865</v>
      </c>
      <c r="B119" t="s">
        <v>1088</v>
      </c>
      <c r="C119" t="s">
        <v>1089</v>
      </c>
      <c r="D119">
        <v>0</v>
      </c>
      <c r="E119" t="s">
        <v>14</v>
      </c>
      <c r="F119" t="s">
        <v>1090</v>
      </c>
      <c r="G119">
        <v>3416</v>
      </c>
      <c r="H119" t="s">
        <v>1091</v>
      </c>
      <c r="I119" t="s">
        <v>1092</v>
      </c>
      <c r="J119" t="s">
        <v>98</v>
      </c>
    </row>
    <row r="120" spans="1:10" x14ac:dyDescent="0.2">
      <c r="A120" t="s">
        <v>10865</v>
      </c>
      <c r="B120" t="s">
        <v>1088</v>
      </c>
      <c r="C120" t="s">
        <v>1089</v>
      </c>
      <c r="D120">
        <v>0</v>
      </c>
      <c r="E120" t="s">
        <v>210</v>
      </c>
      <c r="F120" t="s">
        <v>1090</v>
      </c>
      <c r="G120">
        <v>3416</v>
      </c>
      <c r="H120" t="s">
        <v>1091</v>
      </c>
      <c r="I120" t="s">
        <v>1092</v>
      </c>
      <c r="J120" t="s">
        <v>98</v>
      </c>
    </row>
    <row r="121" spans="1:10" x14ac:dyDescent="0.2">
      <c r="A121" t="s">
        <v>10866</v>
      </c>
      <c r="B121" t="s">
        <v>1093</v>
      </c>
      <c r="C121" t="s">
        <v>321</v>
      </c>
      <c r="D121">
        <v>0</v>
      </c>
      <c r="E121" t="s">
        <v>14</v>
      </c>
      <c r="F121" t="s">
        <v>1094</v>
      </c>
      <c r="G121">
        <v>3418</v>
      </c>
      <c r="H121" t="s">
        <v>1095</v>
      </c>
      <c r="I121" t="s">
        <v>1096</v>
      </c>
      <c r="J121" t="s">
        <v>98</v>
      </c>
    </row>
    <row r="122" spans="1:10" x14ac:dyDescent="0.2">
      <c r="A122" t="s">
        <v>10867</v>
      </c>
      <c r="B122" t="s">
        <v>1097</v>
      </c>
      <c r="C122" t="s">
        <v>1098</v>
      </c>
      <c r="D122">
        <v>0</v>
      </c>
      <c r="E122" t="s">
        <v>14</v>
      </c>
      <c r="F122" t="s">
        <v>1099</v>
      </c>
      <c r="G122">
        <v>3419</v>
      </c>
      <c r="H122" t="s">
        <v>1100</v>
      </c>
      <c r="I122" t="s">
        <v>1101</v>
      </c>
      <c r="J122" t="s">
        <v>98</v>
      </c>
    </row>
    <row r="123" spans="1:10" x14ac:dyDescent="0.2">
      <c r="A123" t="s">
        <v>10868</v>
      </c>
      <c r="B123" t="s">
        <v>1102</v>
      </c>
      <c r="C123" t="s">
        <v>1103</v>
      </c>
      <c r="D123">
        <v>0</v>
      </c>
      <c r="E123" t="s">
        <v>14</v>
      </c>
      <c r="F123" t="s">
        <v>1104</v>
      </c>
      <c r="G123">
        <v>3420</v>
      </c>
      <c r="H123" t="s">
        <v>1105</v>
      </c>
      <c r="I123" t="s">
        <v>1106</v>
      </c>
      <c r="J123" t="s">
        <v>98</v>
      </c>
    </row>
    <row r="124" spans="1:10" x14ac:dyDescent="0.2">
      <c r="A124" t="s">
        <v>10868</v>
      </c>
      <c r="B124" t="s">
        <v>1102</v>
      </c>
      <c r="C124" t="s">
        <v>1103</v>
      </c>
      <c r="D124">
        <v>0</v>
      </c>
      <c r="E124" t="s">
        <v>210</v>
      </c>
      <c r="F124" t="s">
        <v>1104</v>
      </c>
      <c r="G124">
        <v>3420</v>
      </c>
      <c r="H124" t="s">
        <v>1105</v>
      </c>
      <c r="I124" t="s">
        <v>1106</v>
      </c>
      <c r="J124" t="s">
        <v>98</v>
      </c>
    </row>
    <row r="125" spans="1:10" x14ac:dyDescent="0.2">
      <c r="A125" t="s">
        <v>10869</v>
      </c>
      <c r="B125" t="s">
        <v>1107</v>
      </c>
      <c r="C125" t="s">
        <v>1108</v>
      </c>
      <c r="D125">
        <v>0</v>
      </c>
      <c r="E125" t="s">
        <v>14</v>
      </c>
      <c r="F125" t="s">
        <v>1109</v>
      </c>
      <c r="G125">
        <v>3421</v>
      </c>
      <c r="H125" t="s">
        <v>1110</v>
      </c>
      <c r="I125" t="s">
        <v>1111</v>
      </c>
      <c r="J125" t="s">
        <v>98</v>
      </c>
    </row>
    <row r="126" spans="1:10" x14ac:dyDescent="0.2">
      <c r="A126" t="s">
        <v>10869</v>
      </c>
      <c r="B126" t="s">
        <v>1107</v>
      </c>
      <c r="C126" t="s">
        <v>1108</v>
      </c>
      <c r="D126">
        <v>0</v>
      </c>
      <c r="E126" t="s">
        <v>210</v>
      </c>
      <c r="F126" t="s">
        <v>1109</v>
      </c>
      <c r="G126">
        <v>3421</v>
      </c>
      <c r="H126" t="s">
        <v>1110</v>
      </c>
      <c r="I126" t="s">
        <v>1111</v>
      </c>
      <c r="J126" t="s">
        <v>98</v>
      </c>
    </row>
    <row r="127" spans="1:10" x14ac:dyDescent="0.2">
      <c r="A127" t="s">
        <v>10870</v>
      </c>
      <c r="B127" t="s">
        <v>1112</v>
      </c>
      <c r="C127" t="s">
        <v>1113</v>
      </c>
      <c r="D127">
        <v>0</v>
      </c>
      <c r="E127" t="s">
        <v>14</v>
      </c>
      <c r="F127" t="s">
        <v>1114</v>
      </c>
      <c r="G127">
        <v>3422</v>
      </c>
      <c r="H127" t="s">
        <v>1115</v>
      </c>
      <c r="I127" t="s">
        <v>1116</v>
      </c>
      <c r="J127" t="s">
        <v>98</v>
      </c>
    </row>
    <row r="128" spans="1:10" x14ac:dyDescent="0.2">
      <c r="A128" t="s">
        <v>10870</v>
      </c>
      <c r="B128" t="s">
        <v>1112</v>
      </c>
      <c r="C128" t="s">
        <v>1113</v>
      </c>
      <c r="D128">
        <v>0</v>
      </c>
      <c r="E128" t="s">
        <v>210</v>
      </c>
      <c r="F128" t="s">
        <v>1114</v>
      </c>
      <c r="G128">
        <v>3422</v>
      </c>
      <c r="H128" t="s">
        <v>1115</v>
      </c>
      <c r="I128" t="s">
        <v>1116</v>
      </c>
      <c r="J128" t="s">
        <v>263</v>
      </c>
    </row>
    <row r="129" spans="1:10" x14ac:dyDescent="0.2">
      <c r="A129" t="s">
        <v>10871</v>
      </c>
      <c r="B129" t="s">
        <v>1117</v>
      </c>
      <c r="C129" t="s">
        <v>1118</v>
      </c>
      <c r="D129">
        <v>0</v>
      </c>
      <c r="E129" t="s">
        <v>14</v>
      </c>
      <c r="F129" t="s">
        <v>1119</v>
      </c>
      <c r="G129">
        <v>3423</v>
      </c>
      <c r="H129" t="s">
        <v>1120</v>
      </c>
      <c r="I129" t="s">
        <v>1121</v>
      </c>
      <c r="J129" t="s">
        <v>98</v>
      </c>
    </row>
    <row r="130" spans="1:10" x14ac:dyDescent="0.2">
      <c r="A130" t="s">
        <v>10871</v>
      </c>
      <c r="B130" t="s">
        <v>1117</v>
      </c>
      <c r="C130" t="s">
        <v>1118</v>
      </c>
      <c r="D130">
        <v>0</v>
      </c>
      <c r="E130" t="s">
        <v>210</v>
      </c>
      <c r="F130" t="s">
        <v>1119</v>
      </c>
      <c r="G130">
        <v>3423</v>
      </c>
      <c r="H130" t="s">
        <v>1120</v>
      </c>
      <c r="I130" t="s">
        <v>1121</v>
      </c>
      <c r="J130" t="s">
        <v>98</v>
      </c>
    </row>
    <row r="131" spans="1:10" x14ac:dyDescent="0.2">
      <c r="A131" t="s">
        <v>10872</v>
      </c>
      <c r="B131" t="s">
        <v>1122</v>
      </c>
      <c r="C131" t="s">
        <v>1123</v>
      </c>
      <c r="D131">
        <v>0</v>
      </c>
      <c r="E131" t="s">
        <v>14</v>
      </c>
      <c r="F131" t="s">
        <v>1124</v>
      </c>
      <c r="G131">
        <v>3425</v>
      </c>
      <c r="H131" t="s">
        <v>1125</v>
      </c>
      <c r="I131" t="s">
        <v>1126</v>
      </c>
      <c r="J131" t="s">
        <v>18</v>
      </c>
    </row>
    <row r="132" spans="1:10" x14ac:dyDescent="0.2">
      <c r="A132" t="s">
        <v>10873</v>
      </c>
      <c r="B132" t="s">
        <v>1127</v>
      </c>
      <c r="C132" t="s">
        <v>1123</v>
      </c>
      <c r="D132">
        <v>0</v>
      </c>
      <c r="E132" t="s">
        <v>14</v>
      </c>
      <c r="F132" t="s">
        <v>1128</v>
      </c>
      <c r="G132">
        <v>3426</v>
      </c>
      <c r="H132" t="s">
        <v>1129</v>
      </c>
      <c r="I132" t="s">
        <v>1130</v>
      </c>
      <c r="J132" t="s">
        <v>18</v>
      </c>
    </row>
    <row r="133" spans="1:10" x14ac:dyDescent="0.2">
      <c r="A133" t="s">
        <v>10874</v>
      </c>
      <c r="B133" t="s">
        <v>1131</v>
      </c>
      <c r="C133" t="s">
        <v>1132</v>
      </c>
      <c r="D133">
        <v>0</v>
      </c>
      <c r="E133" t="s">
        <v>14</v>
      </c>
      <c r="F133" t="s">
        <v>1133</v>
      </c>
      <c r="G133">
        <v>3427</v>
      </c>
      <c r="H133" t="s">
        <v>1134</v>
      </c>
      <c r="I133" t="s">
        <v>1135</v>
      </c>
      <c r="J133" t="s">
        <v>263</v>
      </c>
    </row>
    <row r="134" spans="1:10" x14ac:dyDescent="0.2">
      <c r="A134" t="s">
        <v>10875</v>
      </c>
      <c r="B134" t="s">
        <v>1136</v>
      </c>
      <c r="C134" t="s">
        <v>1137</v>
      </c>
      <c r="D134">
        <v>0</v>
      </c>
      <c r="E134" t="s">
        <v>14</v>
      </c>
      <c r="F134" t="s">
        <v>1138</v>
      </c>
      <c r="G134">
        <v>3429</v>
      </c>
      <c r="H134" t="s">
        <v>1139</v>
      </c>
      <c r="I134" t="s">
        <v>1140</v>
      </c>
      <c r="J134" t="s">
        <v>18</v>
      </c>
    </row>
    <row r="135" spans="1:10" x14ac:dyDescent="0.2">
      <c r="A135" t="s">
        <v>10876</v>
      </c>
      <c r="B135" t="s">
        <v>1141</v>
      </c>
      <c r="C135" t="s">
        <v>1142</v>
      </c>
      <c r="D135">
        <v>0</v>
      </c>
      <c r="E135" t="s">
        <v>14</v>
      </c>
      <c r="F135" t="s">
        <v>1143</v>
      </c>
      <c r="G135">
        <v>3430</v>
      </c>
      <c r="H135" t="s">
        <v>1144</v>
      </c>
      <c r="I135" t="s">
        <v>1145</v>
      </c>
      <c r="J135" t="s">
        <v>98</v>
      </c>
    </row>
    <row r="136" spans="1:10" x14ac:dyDescent="0.2">
      <c r="A136" t="s">
        <v>10877</v>
      </c>
      <c r="B136" t="s">
        <v>1146</v>
      </c>
      <c r="C136" t="s">
        <v>1147</v>
      </c>
      <c r="D136">
        <v>0</v>
      </c>
      <c r="E136" t="s">
        <v>14</v>
      </c>
      <c r="F136" t="s">
        <v>1148</v>
      </c>
      <c r="G136">
        <v>3431</v>
      </c>
      <c r="H136" t="s">
        <v>1149</v>
      </c>
      <c r="I136" t="s">
        <v>1150</v>
      </c>
      <c r="J136" t="s">
        <v>98</v>
      </c>
    </row>
    <row r="137" spans="1:10" x14ac:dyDescent="0.2">
      <c r="A137" t="s">
        <v>10878</v>
      </c>
      <c r="B137" t="s">
        <v>1151</v>
      </c>
      <c r="C137" t="s">
        <v>1152</v>
      </c>
      <c r="D137">
        <v>0</v>
      </c>
      <c r="E137" t="s">
        <v>14</v>
      </c>
      <c r="F137" t="s">
        <v>1153</v>
      </c>
      <c r="G137">
        <v>3432</v>
      </c>
      <c r="H137" t="s">
        <v>1154</v>
      </c>
      <c r="I137" t="s">
        <v>1155</v>
      </c>
      <c r="J137" t="s">
        <v>18</v>
      </c>
    </row>
    <row r="138" spans="1:10" x14ac:dyDescent="0.2">
      <c r="A138" t="s">
        <v>10879</v>
      </c>
      <c r="B138" t="s">
        <v>1156</v>
      </c>
      <c r="C138" t="s">
        <v>858</v>
      </c>
      <c r="D138">
        <v>0</v>
      </c>
      <c r="E138" t="s">
        <v>14</v>
      </c>
      <c r="F138" t="s">
        <v>1157</v>
      </c>
      <c r="G138">
        <v>3433</v>
      </c>
      <c r="H138" t="s">
        <v>1158</v>
      </c>
      <c r="I138" t="s">
        <v>1159</v>
      </c>
      <c r="J138" t="s">
        <v>98</v>
      </c>
    </row>
    <row r="139" spans="1:10" x14ac:dyDescent="0.2">
      <c r="A139" t="s">
        <v>10879</v>
      </c>
      <c r="B139" t="s">
        <v>1156</v>
      </c>
      <c r="C139" t="s">
        <v>858</v>
      </c>
      <c r="D139">
        <v>0</v>
      </c>
      <c r="E139" t="s">
        <v>210</v>
      </c>
      <c r="F139" t="s">
        <v>1157</v>
      </c>
      <c r="G139">
        <v>3433</v>
      </c>
      <c r="H139" t="s">
        <v>1158</v>
      </c>
      <c r="I139" t="s">
        <v>1159</v>
      </c>
      <c r="J139" t="s">
        <v>98</v>
      </c>
    </row>
    <row r="140" spans="1:10" x14ac:dyDescent="0.2">
      <c r="A140" t="s">
        <v>10880</v>
      </c>
      <c r="B140" t="s">
        <v>1160</v>
      </c>
      <c r="C140" t="s">
        <v>1161</v>
      </c>
      <c r="D140">
        <v>0</v>
      </c>
      <c r="E140" t="s">
        <v>14</v>
      </c>
      <c r="F140" t="s">
        <v>1162</v>
      </c>
      <c r="G140">
        <v>3434</v>
      </c>
      <c r="H140" t="s">
        <v>1163</v>
      </c>
      <c r="I140" t="s">
        <v>1164</v>
      </c>
      <c r="J140" t="s">
        <v>98</v>
      </c>
    </row>
    <row r="141" spans="1:10" x14ac:dyDescent="0.2">
      <c r="A141" t="s">
        <v>10880</v>
      </c>
      <c r="B141" t="s">
        <v>1160</v>
      </c>
      <c r="C141" t="s">
        <v>1161</v>
      </c>
      <c r="D141">
        <v>0</v>
      </c>
      <c r="E141" t="s">
        <v>210</v>
      </c>
      <c r="F141" t="s">
        <v>1162</v>
      </c>
      <c r="G141">
        <v>3434</v>
      </c>
      <c r="H141" t="s">
        <v>1163</v>
      </c>
      <c r="I141" t="s">
        <v>1164</v>
      </c>
      <c r="J141" t="s">
        <v>98</v>
      </c>
    </row>
    <row r="142" spans="1:10" x14ac:dyDescent="0.2">
      <c r="A142" t="s">
        <v>10881</v>
      </c>
      <c r="B142" t="s">
        <v>1165</v>
      </c>
      <c r="C142" t="s">
        <v>1166</v>
      </c>
      <c r="D142">
        <v>0</v>
      </c>
      <c r="E142" t="s">
        <v>14</v>
      </c>
      <c r="F142" t="s">
        <v>1167</v>
      </c>
      <c r="G142">
        <v>3435</v>
      </c>
      <c r="H142" t="s">
        <v>1168</v>
      </c>
      <c r="I142" t="s">
        <v>1169</v>
      </c>
      <c r="J142" t="s">
        <v>98</v>
      </c>
    </row>
    <row r="143" spans="1:10" x14ac:dyDescent="0.2">
      <c r="A143" t="s">
        <v>10881</v>
      </c>
      <c r="B143" t="s">
        <v>1165</v>
      </c>
      <c r="C143" t="s">
        <v>1166</v>
      </c>
      <c r="D143">
        <v>0</v>
      </c>
      <c r="E143" t="s">
        <v>210</v>
      </c>
      <c r="F143" t="s">
        <v>1167</v>
      </c>
      <c r="G143">
        <v>3435</v>
      </c>
      <c r="H143" t="s">
        <v>1168</v>
      </c>
      <c r="I143" t="s">
        <v>1169</v>
      </c>
      <c r="J143" t="s">
        <v>98</v>
      </c>
    </row>
    <row r="144" spans="1:10" x14ac:dyDescent="0.2">
      <c r="A144" t="s">
        <v>10882</v>
      </c>
      <c r="B144" t="s">
        <v>1170</v>
      </c>
      <c r="C144" t="s">
        <v>1171</v>
      </c>
      <c r="D144">
        <v>0</v>
      </c>
      <c r="E144" t="s">
        <v>14</v>
      </c>
      <c r="F144" t="s">
        <v>1172</v>
      </c>
      <c r="G144">
        <v>3436</v>
      </c>
      <c r="H144" t="s">
        <v>1173</v>
      </c>
      <c r="I144" t="s">
        <v>1174</v>
      </c>
      <c r="J144" t="s">
        <v>18</v>
      </c>
    </row>
    <row r="145" spans="1:10" x14ac:dyDescent="0.2">
      <c r="A145" t="s">
        <v>10883</v>
      </c>
      <c r="B145" t="s">
        <v>1175</v>
      </c>
      <c r="C145" t="s">
        <v>377</v>
      </c>
      <c r="D145">
        <v>0</v>
      </c>
      <c r="E145" t="s">
        <v>14</v>
      </c>
      <c r="F145" t="s">
        <v>421</v>
      </c>
      <c r="G145">
        <v>3437</v>
      </c>
      <c r="H145" t="s">
        <v>1176</v>
      </c>
      <c r="I145" t="s">
        <v>1177</v>
      </c>
      <c r="J145" t="s">
        <v>98</v>
      </c>
    </row>
    <row r="146" spans="1:10" x14ac:dyDescent="0.2">
      <c r="A146" t="s">
        <v>10883</v>
      </c>
      <c r="B146" t="s">
        <v>1175</v>
      </c>
      <c r="C146" t="s">
        <v>377</v>
      </c>
      <c r="D146">
        <v>0</v>
      </c>
      <c r="E146" t="s">
        <v>210</v>
      </c>
      <c r="F146" t="s">
        <v>421</v>
      </c>
      <c r="G146">
        <v>3437</v>
      </c>
      <c r="H146" t="s">
        <v>1176</v>
      </c>
      <c r="I146" t="s">
        <v>1177</v>
      </c>
      <c r="J146" t="s">
        <v>98</v>
      </c>
    </row>
    <row r="147" spans="1:10" x14ac:dyDescent="0.2">
      <c r="A147" t="s">
        <v>10883</v>
      </c>
      <c r="B147" t="s">
        <v>420</v>
      </c>
      <c r="C147" t="s">
        <v>377</v>
      </c>
      <c r="D147">
        <v>0</v>
      </c>
      <c r="E147" t="s">
        <v>14</v>
      </c>
      <c r="F147" t="s">
        <v>421</v>
      </c>
      <c r="G147">
        <v>3437</v>
      </c>
      <c r="H147" t="s">
        <v>422</v>
      </c>
      <c r="I147" t="s">
        <v>423</v>
      </c>
      <c r="J147" t="s">
        <v>263</v>
      </c>
    </row>
    <row r="148" spans="1:10" x14ac:dyDescent="0.2">
      <c r="A148" t="s">
        <v>10884</v>
      </c>
      <c r="B148" t="s">
        <v>1178</v>
      </c>
      <c r="C148" t="s">
        <v>207</v>
      </c>
      <c r="D148">
        <v>0</v>
      </c>
      <c r="E148" t="s">
        <v>14</v>
      </c>
      <c r="F148" t="s">
        <v>1179</v>
      </c>
      <c r="G148">
        <v>3440</v>
      </c>
      <c r="H148" t="s">
        <v>1180</v>
      </c>
      <c r="I148" t="s">
        <v>1181</v>
      </c>
      <c r="J148" t="s">
        <v>98</v>
      </c>
    </row>
    <row r="149" spans="1:10" x14ac:dyDescent="0.2">
      <c r="A149" t="s">
        <v>10884</v>
      </c>
      <c r="B149" t="s">
        <v>1178</v>
      </c>
      <c r="C149" t="s">
        <v>207</v>
      </c>
      <c r="D149">
        <v>0</v>
      </c>
      <c r="E149" t="s">
        <v>210</v>
      </c>
      <c r="F149" t="s">
        <v>1179</v>
      </c>
      <c r="G149">
        <v>3440</v>
      </c>
      <c r="H149" t="s">
        <v>1180</v>
      </c>
      <c r="I149" t="s">
        <v>1181</v>
      </c>
      <c r="J149" t="s">
        <v>98</v>
      </c>
    </row>
    <row r="150" spans="1:10" x14ac:dyDescent="0.2">
      <c r="A150" t="s">
        <v>10885</v>
      </c>
      <c r="B150" t="s">
        <v>1182</v>
      </c>
      <c r="C150" t="s">
        <v>1183</v>
      </c>
      <c r="D150">
        <v>0</v>
      </c>
      <c r="E150" t="s">
        <v>14</v>
      </c>
      <c r="F150" t="s">
        <v>1184</v>
      </c>
      <c r="G150">
        <v>3441</v>
      </c>
      <c r="H150" t="s">
        <v>1185</v>
      </c>
      <c r="I150" t="s">
        <v>1186</v>
      </c>
      <c r="J150" t="s">
        <v>98</v>
      </c>
    </row>
    <row r="151" spans="1:10" x14ac:dyDescent="0.2">
      <c r="A151" t="s">
        <v>10886</v>
      </c>
      <c r="B151" t="s">
        <v>1187</v>
      </c>
      <c r="C151" t="s">
        <v>1188</v>
      </c>
      <c r="D151">
        <v>0</v>
      </c>
      <c r="E151" t="s">
        <v>14</v>
      </c>
      <c r="F151" t="s">
        <v>1189</v>
      </c>
      <c r="G151">
        <v>3443</v>
      </c>
      <c r="H151" t="s">
        <v>1190</v>
      </c>
      <c r="I151" t="s">
        <v>1191</v>
      </c>
      <c r="J151" t="s">
        <v>98</v>
      </c>
    </row>
    <row r="152" spans="1:10" x14ac:dyDescent="0.2">
      <c r="A152" t="s">
        <v>10887</v>
      </c>
      <c r="B152" t="s">
        <v>1192</v>
      </c>
      <c r="C152" t="s">
        <v>1193</v>
      </c>
      <c r="D152">
        <v>0</v>
      </c>
      <c r="E152" t="s">
        <v>14</v>
      </c>
      <c r="F152" t="s">
        <v>1194</v>
      </c>
      <c r="G152">
        <v>3444</v>
      </c>
      <c r="H152" t="s">
        <v>1195</v>
      </c>
      <c r="I152" t="s">
        <v>1196</v>
      </c>
      <c r="J152" t="s">
        <v>98</v>
      </c>
    </row>
    <row r="153" spans="1:10" x14ac:dyDescent="0.2">
      <c r="A153" t="s">
        <v>10888</v>
      </c>
      <c r="B153" t="s">
        <v>1197</v>
      </c>
      <c r="C153" t="s">
        <v>1198</v>
      </c>
      <c r="D153">
        <v>0</v>
      </c>
      <c r="E153" t="s">
        <v>14</v>
      </c>
      <c r="F153" t="s">
        <v>1199</v>
      </c>
      <c r="G153">
        <v>3447</v>
      </c>
      <c r="H153" t="s">
        <v>1200</v>
      </c>
      <c r="I153" t="s">
        <v>1201</v>
      </c>
      <c r="J153" t="s">
        <v>98</v>
      </c>
    </row>
    <row r="154" spans="1:10" x14ac:dyDescent="0.2">
      <c r="A154" t="s">
        <v>10888</v>
      </c>
      <c r="B154" t="s">
        <v>1197</v>
      </c>
      <c r="C154" t="s">
        <v>1198</v>
      </c>
      <c r="D154">
        <v>0</v>
      </c>
      <c r="E154" t="s">
        <v>210</v>
      </c>
      <c r="F154" t="s">
        <v>1199</v>
      </c>
      <c r="G154">
        <v>3447</v>
      </c>
      <c r="H154" t="s">
        <v>1200</v>
      </c>
      <c r="I154" t="s">
        <v>1201</v>
      </c>
      <c r="J154" t="s">
        <v>263</v>
      </c>
    </row>
    <row r="155" spans="1:10" x14ac:dyDescent="0.2">
      <c r="A155" t="s">
        <v>10889</v>
      </c>
      <c r="B155" t="s">
        <v>1202</v>
      </c>
      <c r="C155" t="s">
        <v>1203</v>
      </c>
      <c r="D155">
        <v>0</v>
      </c>
      <c r="E155" t="s">
        <v>14</v>
      </c>
      <c r="F155" t="s">
        <v>1204</v>
      </c>
      <c r="G155">
        <v>3448</v>
      </c>
      <c r="H155" t="s">
        <v>1205</v>
      </c>
      <c r="I155" t="s">
        <v>1206</v>
      </c>
      <c r="J155" t="s">
        <v>98</v>
      </c>
    </row>
    <row r="156" spans="1:10" x14ac:dyDescent="0.2">
      <c r="A156" t="s">
        <v>10889</v>
      </c>
      <c r="B156" t="s">
        <v>1202</v>
      </c>
      <c r="C156" t="s">
        <v>1203</v>
      </c>
      <c r="D156">
        <v>0</v>
      </c>
      <c r="E156" t="s">
        <v>210</v>
      </c>
      <c r="F156" t="s">
        <v>1204</v>
      </c>
      <c r="G156">
        <v>3448</v>
      </c>
      <c r="H156" t="s">
        <v>1205</v>
      </c>
      <c r="I156" t="s">
        <v>1206</v>
      </c>
      <c r="J156" t="s">
        <v>98</v>
      </c>
    </row>
    <row r="157" spans="1:10" x14ac:dyDescent="0.2">
      <c r="A157" t="s">
        <v>10890</v>
      </c>
      <c r="B157" t="s">
        <v>1207</v>
      </c>
      <c r="C157" t="s">
        <v>1208</v>
      </c>
      <c r="D157">
        <v>0</v>
      </c>
      <c r="E157" t="s">
        <v>14</v>
      </c>
      <c r="F157" t="s">
        <v>1209</v>
      </c>
      <c r="G157">
        <v>3449</v>
      </c>
      <c r="H157" t="s">
        <v>1210</v>
      </c>
      <c r="I157" t="s">
        <v>1211</v>
      </c>
      <c r="J157" t="s">
        <v>98</v>
      </c>
    </row>
    <row r="158" spans="1:10" x14ac:dyDescent="0.2">
      <c r="A158" t="s">
        <v>10890</v>
      </c>
      <c r="B158" t="s">
        <v>1207</v>
      </c>
      <c r="C158" t="s">
        <v>1208</v>
      </c>
      <c r="D158">
        <v>0</v>
      </c>
      <c r="E158" t="s">
        <v>210</v>
      </c>
      <c r="F158" t="s">
        <v>1209</v>
      </c>
      <c r="G158">
        <v>3449</v>
      </c>
      <c r="H158" t="s">
        <v>1210</v>
      </c>
      <c r="I158" t="s">
        <v>1211</v>
      </c>
      <c r="J158" t="s">
        <v>98</v>
      </c>
    </row>
    <row r="159" spans="1:10" x14ac:dyDescent="0.2">
      <c r="A159" t="s">
        <v>10891</v>
      </c>
      <c r="B159" t="s">
        <v>1212</v>
      </c>
      <c r="C159" t="s">
        <v>1213</v>
      </c>
      <c r="D159">
        <v>0</v>
      </c>
      <c r="E159" t="s">
        <v>14</v>
      </c>
      <c r="F159" t="s">
        <v>1214</v>
      </c>
      <c r="G159">
        <v>3452</v>
      </c>
      <c r="H159" t="s">
        <v>1215</v>
      </c>
      <c r="I159" t="s">
        <v>1216</v>
      </c>
      <c r="J159" t="s">
        <v>98</v>
      </c>
    </row>
    <row r="160" spans="1:10" x14ac:dyDescent="0.2">
      <c r="A160" t="s">
        <v>10891</v>
      </c>
      <c r="B160" t="s">
        <v>1212</v>
      </c>
      <c r="C160" t="s">
        <v>1213</v>
      </c>
      <c r="D160">
        <v>0</v>
      </c>
      <c r="E160" t="s">
        <v>210</v>
      </c>
      <c r="F160" t="s">
        <v>1214</v>
      </c>
      <c r="G160">
        <v>3452</v>
      </c>
      <c r="H160" t="s">
        <v>1215</v>
      </c>
      <c r="I160" t="s">
        <v>1216</v>
      </c>
      <c r="J160" t="s">
        <v>98</v>
      </c>
    </row>
    <row r="161" spans="1:10" x14ac:dyDescent="0.2">
      <c r="A161" t="s">
        <v>10892</v>
      </c>
      <c r="B161" t="s">
        <v>1217</v>
      </c>
      <c r="C161" t="s">
        <v>1218</v>
      </c>
      <c r="D161">
        <v>0</v>
      </c>
      <c r="E161" t="s">
        <v>14</v>
      </c>
      <c r="F161" t="s">
        <v>1219</v>
      </c>
      <c r="G161">
        <v>3453</v>
      </c>
      <c r="H161" t="s">
        <v>1220</v>
      </c>
      <c r="I161" t="s">
        <v>1221</v>
      </c>
      <c r="J161" t="s">
        <v>98</v>
      </c>
    </row>
    <row r="162" spans="1:10" x14ac:dyDescent="0.2">
      <c r="A162" t="s">
        <v>10892</v>
      </c>
      <c r="B162" t="s">
        <v>1217</v>
      </c>
      <c r="C162" t="s">
        <v>1218</v>
      </c>
      <c r="D162">
        <v>0</v>
      </c>
      <c r="E162" t="s">
        <v>210</v>
      </c>
      <c r="F162" t="s">
        <v>1219</v>
      </c>
      <c r="G162">
        <v>3453</v>
      </c>
      <c r="H162" t="s">
        <v>1220</v>
      </c>
      <c r="I162" t="s">
        <v>1221</v>
      </c>
      <c r="J162" t="s">
        <v>81</v>
      </c>
    </row>
    <row r="163" spans="1:10" x14ac:dyDescent="0.2">
      <c r="A163" t="s">
        <v>10893</v>
      </c>
      <c r="B163" t="s">
        <v>1222</v>
      </c>
      <c r="C163" t="s">
        <v>371</v>
      </c>
      <c r="D163">
        <v>0</v>
      </c>
      <c r="E163" t="s">
        <v>14</v>
      </c>
      <c r="F163" t="s">
        <v>1223</v>
      </c>
      <c r="G163">
        <v>3454</v>
      </c>
      <c r="H163" t="s">
        <v>1224</v>
      </c>
      <c r="I163" t="s">
        <v>1225</v>
      </c>
      <c r="J163" t="s">
        <v>98</v>
      </c>
    </row>
    <row r="164" spans="1:10" x14ac:dyDescent="0.2">
      <c r="A164" t="s">
        <v>10894</v>
      </c>
      <c r="B164" t="s">
        <v>1226</v>
      </c>
      <c r="C164" t="s">
        <v>1227</v>
      </c>
      <c r="D164">
        <v>0</v>
      </c>
      <c r="E164" t="s">
        <v>14</v>
      </c>
      <c r="F164" t="s">
        <v>1228</v>
      </c>
      <c r="G164">
        <v>3455</v>
      </c>
      <c r="H164" t="s">
        <v>1229</v>
      </c>
      <c r="I164" t="s">
        <v>1230</v>
      </c>
      <c r="J164" t="s">
        <v>98</v>
      </c>
    </row>
    <row r="165" spans="1:10" x14ac:dyDescent="0.2">
      <c r="A165" t="s">
        <v>10895</v>
      </c>
      <c r="B165" t="s">
        <v>1231</v>
      </c>
      <c r="C165" t="s">
        <v>1232</v>
      </c>
      <c r="D165">
        <v>0</v>
      </c>
      <c r="E165" t="s">
        <v>14</v>
      </c>
      <c r="F165" t="s">
        <v>1233</v>
      </c>
      <c r="G165">
        <v>3458</v>
      </c>
      <c r="H165" t="s">
        <v>1234</v>
      </c>
      <c r="I165" t="s">
        <v>1235</v>
      </c>
      <c r="J165" t="s">
        <v>98</v>
      </c>
    </row>
    <row r="166" spans="1:10" x14ac:dyDescent="0.2">
      <c r="A166" t="s">
        <v>10895</v>
      </c>
      <c r="B166" t="s">
        <v>1231</v>
      </c>
      <c r="C166" t="s">
        <v>1232</v>
      </c>
      <c r="D166">
        <v>0</v>
      </c>
      <c r="E166" t="s">
        <v>210</v>
      </c>
      <c r="F166" t="s">
        <v>1233</v>
      </c>
      <c r="G166">
        <v>3458</v>
      </c>
      <c r="H166" t="s">
        <v>1234</v>
      </c>
      <c r="I166" t="s">
        <v>1235</v>
      </c>
      <c r="J166" t="s">
        <v>98</v>
      </c>
    </row>
    <row r="167" spans="1:10" x14ac:dyDescent="0.2">
      <c r="A167" t="s">
        <v>10896</v>
      </c>
      <c r="B167" t="s">
        <v>1236</v>
      </c>
      <c r="C167" t="s">
        <v>377</v>
      </c>
      <c r="D167">
        <v>0</v>
      </c>
      <c r="E167" t="s">
        <v>14</v>
      </c>
      <c r="F167" t="s">
        <v>1237</v>
      </c>
      <c r="G167">
        <v>3459</v>
      </c>
      <c r="H167" t="s">
        <v>1238</v>
      </c>
      <c r="I167" t="s">
        <v>1239</v>
      </c>
      <c r="J167" t="s">
        <v>263</v>
      </c>
    </row>
    <row r="168" spans="1:10" x14ac:dyDescent="0.2">
      <c r="A168" t="s">
        <v>10896</v>
      </c>
      <c r="B168" t="s">
        <v>1236</v>
      </c>
      <c r="C168" t="s">
        <v>377</v>
      </c>
      <c r="D168">
        <v>0</v>
      </c>
      <c r="E168" t="s">
        <v>210</v>
      </c>
      <c r="F168" t="s">
        <v>1237</v>
      </c>
      <c r="G168">
        <v>3459</v>
      </c>
      <c r="H168" t="s">
        <v>1238</v>
      </c>
      <c r="I168" t="s">
        <v>1239</v>
      </c>
      <c r="J168" t="s">
        <v>98</v>
      </c>
    </row>
    <row r="169" spans="1:10" x14ac:dyDescent="0.2">
      <c r="A169" t="s">
        <v>10897</v>
      </c>
      <c r="B169" t="s">
        <v>1240</v>
      </c>
      <c r="C169" t="s">
        <v>1241</v>
      </c>
      <c r="D169">
        <v>0</v>
      </c>
      <c r="E169" t="s">
        <v>14</v>
      </c>
      <c r="F169" t="s">
        <v>1242</v>
      </c>
      <c r="G169">
        <v>3460</v>
      </c>
      <c r="H169" t="s">
        <v>1243</v>
      </c>
      <c r="I169" t="s">
        <v>1244</v>
      </c>
      <c r="J169" t="s">
        <v>98</v>
      </c>
    </row>
    <row r="170" spans="1:10" x14ac:dyDescent="0.2">
      <c r="A170" t="s">
        <v>1247</v>
      </c>
      <c r="B170" t="s">
        <v>1245</v>
      </c>
      <c r="C170" t="s">
        <v>1246</v>
      </c>
      <c r="D170">
        <v>0</v>
      </c>
      <c r="E170" t="s">
        <v>14</v>
      </c>
      <c r="F170" t="s">
        <v>1247</v>
      </c>
      <c r="G170">
        <v>3462</v>
      </c>
      <c r="H170" t="s">
        <v>16</v>
      </c>
      <c r="I170" t="s">
        <v>17</v>
      </c>
      <c r="J170" t="s">
        <v>263</v>
      </c>
    </row>
    <row r="171" spans="1:10" x14ac:dyDescent="0.2">
      <c r="A171" t="s">
        <v>10898</v>
      </c>
      <c r="B171" t="s">
        <v>1248</v>
      </c>
      <c r="C171" t="s">
        <v>1070</v>
      </c>
      <c r="D171">
        <v>0</v>
      </c>
      <c r="E171" t="s">
        <v>14</v>
      </c>
      <c r="F171" t="s">
        <v>1249</v>
      </c>
      <c r="G171">
        <v>3464</v>
      </c>
      <c r="H171" t="s">
        <v>1250</v>
      </c>
      <c r="I171" t="s">
        <v>1251</v>
      </c>
      <c r="J171" t="s">
        <v>18</v>
      </c>
    </row>
    <row r="172" spans="1:10" x14ac:dyDescent="0.2">
      <c r="A172" t="s">
        <v>10899</v>
      </c>
      <c r="B172" t="s">
        <v>305</v>
      </c>
      <c r="C172" t="s">
        <v>306</v>
      </c>
      <c r="D172">
        <v>0</v>
      </c>
      <c r="E172" t="s">
        <v>14</v>
      </c>
      <c r="F172" t="s">
        <v>307</v>
      </c>
      <c r="G172">
        <v>3465</v>
      </c>
      <c r="H172" t="s">
        <v>308</v>
      </c>
      <c r="I172" t="s">
        <v>309</v>
      </c>
      <c r="J172" t="s">
        <v>263</v>
      </c>
    </row>
    <row r="173" spans="1:10" x14ac:dyDescent="0.2">
      <c r="A173" t="s">
        <v>10900</v>
      </c>
      <c r="B173" t="s">
        <v>1252</v>
      </c>
      <c r="C173" t="s">
        <v>1253</v>
      </c>
      <c r="D173">
        <v>0</v>
      </c>
      <c r="E173" t="s">
        <v>14</v>
      </c>
      <c r="F173" t="s">
        <v>1254</v>
      </c>
      <c r="G173">
        <v>3466</v>
      </c>
      <c r="H173" t="s">
        <v>1255</v>
      </c>
      <c r="I173" t="s">
        <v>1256</v>
      </c>
      <c r="J173" t="s">
        <v>98</v>
      </c>
    </row>
    <row r="174" spans="1:10" x14ac:dyDescent="0.2">
      <c r="A174" t="s">
        <v>10901</v>
      </c>
      <c r="B174" t="s">
        <v>1257</v>
      </c>
      <c r="C174" t="s">
        <v>1258</v>
      </c>
      <c r="D174">
        <v>0</v>
      </c>
      <c r="E174" t="s">
        <v>14</v>
      </c>
      <c r="F174" t="s">
        <v>1259</v>
      </c>
      <c r="G174">
        <v>3468</v>
      </c>
      <c r="H174" t="s">
        <v>1260</v>
      </c>
      <c r="I174" t="s">
        <v>1261</v>
      </c>
      <c r="J174" t="s">
        <v>18</v>
      </c>
    </row>
    <row r="175" spans="1:10" x14ac:dyDescent="0.2">
      <c r="A175" t="s">
        <v>10902</v>
      </c>
      <c r="B175" t="s">
        <v>1262</v>
      </c>
      <c r="C175" t="s">
        <v>1263</v>
      </c>
      <c r="D175">
        <v>0</v>
      </c>
      <c r="E175" t="s">
        <v>14</v>
      </c>
      <c r="F175" t="s">
        <v>1264</v>
      </c>
      <c r="G175">
        <v>3469</v>
      </c>
      <c r="H175" t="s">
        <v>1265</v>
      </c>
      <c r="I175" t="s">
        <v>1266</v>
      </c>
      <c r="J175" t="s">
        <v>98</v>
      </c>
    </row>
    <row r="176" spans="1:10" x14ac:dyDescent="0.2">
      <c r="A176" t="s">
        <v>10903</v>
      </c>
      <c r="B176" t="s">
        <v>1267</v>
      </c>
      <c r="C176" t="s">
        <v>1268</v>
      </c>
      <c r="D176">
        <v>0</v>
      </c>
      <c r="E176" t="s">
        <v>14</v>
      </c>
      <c r="F176" t="s">
        <v>1269</v>
      </c>
      <c r="G176">
        <v>3470</v>
      </c>
      <c r="H176" t="s">
        <v>1270</v>
      </c>
      <c r="I176" t="s">
        <v>1271</v>
      </c>
      <c r="J176" t="s">
        <v>98</v>
      </c>
    </row>
    <row r="177" spans="1:10" x14ac:dyDescent="0.2">
      <c r="A177" t="s">
        <v>1274</v>
      </c>
      <c r="B177" t="s">
        <v>1272</v>
      </c>
      <c r="C177" t="s">
        <v>1273</v>
      </c>
      <c r="D177">
        <v>0</v>
      </c>
      <c r="E177" t="s">
        <v>14</v>
      </c>
      <c r="F177" t="s">
        <v>1274</v>
      </c>
      <c r="G177">
        <v>3473</v>
      </c>
      <c r="H177" t="s">
        <v>16</v>
      </c>
      <c r="I177" t="s">
        <v>17</v>
      </c>
      <c r="J177" t="s">
        <v>263</v>
      </c>
    </row>
    <row r="178" spans="1:10" x14ac:dyDescent="0.2">
      <c r="A178" t="s">
        <v>10904</v>
      </c>
      <c r="B178" t="s">
        <v>1275</v>
      </c>
      <c r="C178" t="s">
        <v>1276</v>
      </c>
      <c r="D178">
        <v>0</v>
      </c>
      <c r="E178" t="s">
        <v>14</v>
      </c>
      <c r="F178" t="s">
        <v>1277</v>
      </c>
      <c r="G178">
        <v>3475</v>
      </c>
      <c r="H178" t="s">
        <v>1278</v>
      </c>
      <c r="I178" t="s">
        <v>1279</v>
      </c>
      <c r="J178" t="s">
        <v>18</v>
      </c>
    </row>
    <row r="179" spans="1:10" x14ac:dyDescent="0.2">
      <c r="A179" t="s">
        <v>10904</v>
      </c>
      <c r="B179" t="s">
        <v>1275</v>
      </c>
      <c r="C179" t="s">
        <v>1276</v>
      </c>
      <c r="D179">
        <v>0</v>
      </c>
      <c r="E179" t="s">
        <v>210</v>
      </c>
      <c r="F179" t="s">
        <v>1277</v>
      </c>
      <c r="G179">
        <v>3475</v>
      </c>
      <c r="H179" t="s">
        <v>1278</v>
      </c>
      <c r="I179" t="s">
        <v>1279</v>
      </c>
      <c r="J179" t="s">
        <v>18</v>
      </c>
    </row>
    <row r="180" spans="1:10" x14ac:dyDescent="0.2">
      <c r="A180" t="s">
        <v>10905</v>
      </c>
      <c r="B180" t="s">
        <v>300</v>
      </c>
      <c r="C180" t="s">
        <v>301</v>
      </c>
      <c r="D180">
        <v>0</v>
      </c>
      <c r="E180" t="s">
        <v>14</v>
      </c>
      <c r="F180" t="s">
        <v>302</v>
      </c>
      <c r="G180">
        <v>3477</v>
      </c>
      <c r="H180" t="s">
        <v>303</v>
      </c>
      <c r="I180" t="s">
        <v>304</v>
      </c>
      <c r="J180" t="s">
        <v>263</v>
      </c>
    </row>
    <row r="181" spans="1:10" x14ac:dyDescent="0.2">
      <c r="A181" t="s">
        <v>10906</v>
      </c>
      <c r="B181" t="s">
        <v>1280</v>
      </c>
      <c r="C181" t="s">
        <v>1281</v>
      </c>
      <c r="D181">
        <v>0</v>
      </c>
      <c r="E181" t="s">
        <v>14</v>
      </c>
      <c r="F181" t="s">
        <v>1282</v>
      </c>
      <c r="G181">
        <v>3478</v>
      </c>
      <c r="H181" t="s">
        <v>1283</v>
      </c>
      <c r="I181" t="s">
        <v>1284</v>
      </c>
      <c r="J181" t="s">
        <v>263</v>
      </c>
    </row>
    <row r="182" spans="1:10" x14ac:dyDescent="0.2">
      <c r="A182" t="s">
        <v>10906</v>
      </c>
      <c r="B182" t="s">
        <v>1280</v>
      </c>
      <c r="C182" t="s">
        <v>1281</v>
      </c>
      <c r="D182">
        <v>0</v>
      </c>
      <c r="E182" t="s">
        <v>210</v>
      </c>
      <c r="F182" t="s">
        <v>1282</v>
      </c>
      <c r="G182">
        <v>3478</v>
      </c>
      <c r="H182" t="s">
        <v>1283</v>
      </c>
      <c r="I182" t="s">
        <v>1284</v>
      </c>
      <c r="J182" t="s">
        <v>263</v>
      </c>
    </row>
    <row r="183" spans="1:10" x14ac:dyDescent="0.2">
      <c r="A183" t="s">
        <v>10907</v>
      </c>
      <c r="B183" t="s">
        <v>1285</v>
      </c>
      <c r="C183" t="s">
        <v>1286</v>
      </c>
      <c r="D183">
        <v>0</v>
      </c>
      <c r="E183" t="s">
        <v>14</v>
      </c>
      <c r="F183" t="s">
        <v>1287</v>
      </c>
      <c r="G183">
        <v>3480</v>
      </c>
      <c r="H183" t="s">
        <v>1288</v>
      </c>
      <c r="I183" t="s">
        <v>1289</v>
      </c>
      <c r="J183" t="s">
        <v>18</v>
      </c>
    </row>
    <row r="184" spans="1:10" x14ac:dyDescent="0.2">
      <c r="A184" t="s">
        <v>10908</v>
      </c>
      <c r="B184" t="s">
        <v>1290</v>
      </c>
      <c r="C184" t="s">
        <v>1108</v>
      </c>
      <c r="D184">
        <v>0</v>
      </c>
      <c r="E184" t="s">
        <v>14</v>
      </c>
      <c r="F184" t="s">
        <v>1291</v>
      </c>
      <c r="G184">
        <v>3481</v>
      </c>
      <c r="H184" t="s">
        <v>1292</v>
      </c>
      <c r="I184" t="s">
        <v>1293</v>
      </c>
      <c r="J184" t="s">
        <v>18</v>
      </c>
    </row>
    <row r="185" spans="1:10" x14ac:dyDescent="0.2">
      <c r="A185" t="s">
        <v>10908</v>
      </c>
      <c r="B185" t="s">
        <v>1290</v>
      </c>
      <c r="C185" t="s">
        <v>1108</v>
      </c>
      <c r="D185">
        <v>0</v>
      </c>
      <c r="E185" t="s">
        <v>210</v>
      </c>
      <c r="F185" t="s">
        <v>1291</v>
      </c>
      <c r="G185">
        <v>3481</v>
      </c>
      <c r="H185" t="s">
        <v>1292</v>
      </c>
      <c r="I185" t="s">
        <v>1293</v>
      </c>
      <c r="J185" t="s">
        <v>18</v>
      </c>
    </row>
    <row r="186" spans="1:10" x14ac:dyDescent="0.2">
      <c r="A186" t="s">
        <v>1294</v>
      </c>
      <c r="B186" t="s">
        <v>1294</v>
      </c>
      <c r="C186" t="s">
        <v>1295</v>
      </c>
      <c r="D186">
        <v>0</v>
      </c>
      <c r="E186" t="s">
        <v>14</v>
      </c>
      <c r="F186" t="s">
        <v>1296</v>
      </c>
      <c r="G186">
        <v>3482</v>
      </c>
      <c r="H186" t="s">
        <v>1297</v>
      </c>
      <c r="I186" t="s">
        <v>1298</v>
      </c>
      <c r="J186" t="s">
        <v>18</v>
      </c>
    </row>
    <row r="187" spans="1:10" x14ac:dyDescent="0.2">
      <c r="A187" t="s">
        <v>10909</v>
      </c>
      <c r="B187" t="s">
        <v>1299</v>
      </c>
      <c r="C187" t="s">
        <v>1300</v>
      </c>
      <c r="D187">
        <v>0</v>
      </c>
      <c r="E187" t="s">
        <v>14</v>
      </c>
      <c r="F187" t="s">
        <v>1296</v>
      </c>
      <c r="G187">
        <v>3482</v>
      </c>
      <c r="H187" t="s">
        <v>1297</v>
      </c>
      <c r="I187" t="s">
        <v>1298</v>
      </c>
      <c r="J187" t="s">
        <v>18</v>
      </c>
    </row>
    <row r="188" spans="1:10" x14ac:dyDescent="0.2">
      <c r="A188" t="s">
        <v>10910</v>
      </c>
      <c r="B188" t="s">
        <v>1301</v>
      </c>
      <c r="C188" t="s">
        <v>1302</v>
      </c>
      <c r="D188">
        <v>0</v>
      </c>
      <c r="E188" t="s">
        <v>14</v>
      </c>
      <c r="F188" t="s">
        <v>1303</v>
      </c>
      <c r="G188">
        <v>3483</v>
      </c>
      <c r="H188" t="s">
        <v>1304</v>
      </c>
      <c r="I188" t="s">
        <v>1305</v>
      </c>
      <c r="J188" t="s">
        <v>98</v>
      </c>
    </row>
    <row r="189" spans="1:10" x14ac:dyDescent="0.2">
      <c r="A189" t="s">
        <v>10910</v>
      </c>
      <c r="B189" t="s">
        <v>1301</v>
      </c>
      <c r="C189" t="s">
        <v>1302</v>
      </c>
      <c r="D189">
        <v>0</v>
      </c>
      <c r="E189" t="s">
        <v>210</v>
      </c>
      <c r="F189" t="s">
        <v>1303</v>
      </c>
      <c r="G189">
        <v>3483</v>
      </c>
      <c r="H189" t="s">
        <v>1304</v>
      </c>
      <c r="I189" t="s">
        <v>1305</v>
      </c>
      <c r="J189" t="s">
        <v>98</v>
      </c>
    </row>
    <row r="190" spans="1:10" x14ac:dyDescent="0.2">
      <c r="A190" t="s">
        <v>10911</v>
      </c>
      <c r="B190" t="s">
        <v>1306</v>
      </c>
      <c r="C190" t="s">
        <v>1307</v>
      </c>
      <c r="D190">
        <v>0</v>
      </c>
      <c r="E190" t="s">
        <v>14</v>
      </c>
      <c r="F190" t="s">
        <v>1308</v>
      </c>
      <c r="G190">
        <v>3484</v>
      </c>
      <c r="H190" t="s">
        <v>1309</v>
      </c>
      <c r="I190" t="s">
        <v>1310</v>
      </c>
      <c r="J190" t="s">
        <v>98</v>
      </c>
    </row>
    <row r="191" spans="1:10" x14ac:dyDescent="0.2">
      <c r="A191" t="s">
        <v>10911</v>
      </c>
      <c r="B191" t="s">
        <v>1306</v>
      </c>
      <c r="C191" t="s">
        <v>1307</v>
      </c>
      <c r="D191">
        <v>0</v>
      </c>
      <c r="E191" t="s">
        <v>210</v>
      </c>
      <c r="F191" t="s">
        <v>1308</v>
      </c>
      <c r="G191">
        <v>3484</v>
      </c>
      <c r="H191" t="s">
        <v>1309</v>
      </c>
      <c r="I191" t="s">
        <v>1310</v>
      </c>
      <c r="J191" t="s">
        <v>263</v>
      </c>
    </row>
    <row r="192" spans="1:10" x14ac:dyDescent="0.2">
      <c r="A192" t="s">
        <v>10912</v>
      </c>
      <c r="B192" t="s">
        <v>1311</v>
      </c>
      <c r="C192" t="s">
        <v>1002</v>
      </c>
      <c r="D192">
        <v>0</v>
      </c>
      <c r="E192" t="s">
        <v>14</v>
      </c>
      <c r="F192" t="s">
        <v>1312</v>
      </c>
      <c r="G192">
        <v>3485</v>
      </c>
      <c r="H192" t="s">
        <v>1313</v>
      </c>
      <c r="I192" t="s">
        <v>1314</v>
      </c>
      <c r="J192" t="s">
        <v>98</v>
      </c>
    </row>
    <row r="193" spans="1:10" x14ac:dyDescent="0.2">
      <c r="A193" t="s">
        <v>10912</v>
      </c>
      <c r="B193" t="s">
        <v>1311</v>
      </c>
      <c r="C193" t="s">
        <v>1002</v>
      </c>
      <c r="D193">
        <v>0</v>
      </c>
      <c r="E193" t="s">
        <v>210</v>
      </c>
      <c r="F193" t="s">
        <v>1312</v>
      </c>
      <c r="G193">
        <v>3485</v>
      </c>
      <c r="H193" t="s">
        <v>1313</v>
      </c>
      <c r="I193" t="s">
        <v>1314</v>
      </c>
      <c r="J193" t="s">
        <v>98</v>
      </c>
    </row>
    <row r="194" spans="1:10" x14ac:dyDescent="0.2">
      <c r="A194" t="s">
        <v>10913</v>
      </c>
      <c r="B194" t="s">
        <v>1315</v>
      </c>
      <c r="C194" t="s">
        <v>1316</v>
      </c>
      <c r="D194">
        <v>0</v>
      </c>
      <c r="E194" t="s">
        <v>14</v>
      </c>
      <c r="F194" t="s">
        <v>1317</v>
      </c>
      <c r="G194">
        <v>3486</v>
      </c>
      <c r="H194" t="s">
        <v>1318</v>
      </c>
      <c r="I194" t="s">
        <v>1319</v>
      </c>
      <c r="J194" t="s">
        <v>98</v>
      </c>
    </row>
    <row r="195" spans="1:10" x14ac:dyDescent="0.2">
      <c r="A195" t="s">
        <v>10913</v>
      </c>
      <c r="B195" t="s">
        <v>1315</v>
      </c>
      <c r="C195" t="s">
        <v>1316</v>
      </c>
      <c r="D195">
        <v>0</v>
      </c>
      <c r="E195" t="s">
        <v>210</v>
      </c>
      <c r="F195" t="s">
        <v>1317</v>
      </c>
      <c r="G195">
        <v>3486</v>
      </c>
      <c r="H195" t="s">
        <v>1318</v>
      </c>
      <c r="I195" t="s">
        <v>1319</v>
      </c>
      <c r="J195" t="s">
        <v>98</v>
      </c>
    </row>
    <row r="196" spans="1:10" x14ac:dyDescent="0.2">
      <c r="A196" t="s">
        <v>10914</v>
      </c>
      <c r="B196" t="s">
        <v>1320</v>
      </c>
      <c r="C196" t="s">
        <v>1321</v>
      </c>
      <c r="D196">
        <v>0</v>
      </c>
      <c r="E196" t="s">
        <v>14</v>
      </c>
      <c r="F196" t="s">
        <v>1322</v>
      </c>
      <c r="G196">
        <v>3488</v>
      </c>
      <c r="H196" t="s">
        <v>1323</v>
      </c>
      <c r="I196" t="s">
        <v>1324</v>
      </c>
      <c r="J196" t="s">
        <v>263</v>
      </c>
    </row>
    <row r="197" spans="1:10" x14ac:dyDescent="0.2">
      <c r="A197" t="s">
        <v>10914</v>
      </c>
      <c r="B197" t="s">
        <v>1320</v>
      </c>
      <c r="C197" t="s">
        <v>1321</v>
      </c>
      <c r="D197">
        <v>0</v>
      </c>
      <c r="E197" t="s">
        <v>210</v>
      </c>
      <c r="F197" t="s">
        <v>1322</v>
      </c>
      <c r="G197">
        <v>3488</v>
      </c>
      <c r="H197" t="s">
        <v>1323</v>
      </c>
      <c r="I197" t="s">
        <v>1324</v>
      </c>
      <c r="J197" t="s">
        <v>98</v>
      </c>
    </row>
    <row r="198" spans="1:10" x14ac:dyDescent="0.2">
      <c r="A198" t="s">
        <v>1325</v>
      </c>
      <c r="B198" t="s">
        <v>1325</v>
      </c>
      <c r="C198" t="s">
        <v>1326</v>
      </c>
      <c r="D198">
        <v>0</v>
      </c>
      <c r="E198" t="s">
        <v>14</v>
      </c>
      <c r="F198" t="s">
        <v>1327</v>
      </c>
      <c r="G198">
        <v>3489</v>
      </c>
      <c r="H198" t="s">
        <v>1328</v>
      </c>
      <c r="I198" t="s">
        <v>1329</v>
      </c>
      <c r="J198" t="s">
        <v>18</v>
      </c>
    </row>
    <row r="199" spans="1:10" x14ac:dyDescent="0.2">
      <c r="A199" t="s">
        <v>10915</v>
      </c>
      <c r="B199" t="s">
        <v>1330</v>
      </c>
      <c r="C199" t="s">
        <v>105</v>
      </c>
      <c r="D199">
        <v>0</v>
      </c>
      <c r="E199" t="s">
        <v>14</v>
      </c>
      <c r="F199" t="s">
        <v>1331</v>
      </c>
      <c r="G199">
        <v>3491</v>
      </c>
      <c r="H199" t="s">
        <v>1332</v>
      </c>
      <c r="I199" t="s">
        <v>1333</v>
      </c>
      <c r="J199" t="s">
        <v>98</v>
      </c>
    </row>
    <row r="200" spans="1:10" x14ac:dyDescent="0.2">
      <c r="A200" t="s">
        <v>10916</v>
      </c>
      <c r="B200" t="s">
        <v>1334</v>
      </c>
      <c r="C200" t="s">
        <v>1335</v>
      </c>
      <c r="D200">
        <v>0</v>
      </c>
      <c r="E200" t="s">
        <v>14</v>
      </c>
      <c r="F200" t="s">
        <v>1336</v>
      </c>
      <c r="G200">
        <v>3493</v>
      </c>
      <c r="H200" t="s">
        <v>1337</v>
      </c>
      <c r="I200" t="s">
        <v>1338</v>
      </c>
      <c r="J200" t="s">
        <v>81</v>
      </c>
    </row>
    <row r="201" spans="1:10" x14ac:dyDescent="0.2">
      <c r="A201" t="s">
        <v>10917</v>
      </c>
      <c r="B201" t="s">
        <v>1339</v>
      </c>
      <c r="C201" t="s">
        <v>1340</v>
      </c>
      <c r="D201">
        <v>0</v>
      </c>
      <c r="E201" t="s">
        <v>14</v>
      </c>
      <c r="F201" t="s">
        <v>1341</v>
      </c>
      <c r="G201">
        <v>3494</v>
      </c>
      <c r="H201" t="s">
        <v>1342</v>
      </c>
      <c r="I201" t="s">
        <v>1343</v>
      </c>
      <c r="J201" t="s">
        <v>98</v>
      </c>
    </row>
    <row r="202" spans="1:10" x14ac:dyDescent="0.2">
      <c r="A202" t="s">
        <v>10918</v>
      </c>
      <c r="B202" t="s">
        <v>1344</v>
      </c>
      <c r="C202" t="s">
        <v>1345</v>
      </c>
      <c r="D202">
        <v>0</v>
      </c>
      <c r="E202" t="s">
        <v>14</v>
      </c>
      <c r="F202" t="s">
        <v>1346</v>
      </c>
      <c r="G202">
        <v>3497</v>
      </c>
      <c r="H202" t="s">
        <v>1347</v>
      </c>
      <c r="I202" t="s">
        <v>1348</v>
      </c>
      <c r="J202" t="s">
        <v>98</v>
      </c>
    </row>
    <row r="203" spans="1:10" x14ac:dyDescent="0.2">
      <c r="A203" t="s">
        <v>10919</v>
      </c>
      <c r="B203" t="s">
        <v>1349</v>
      </c>
      <c r="C203" t="s">
        <v>1350</v>
      </c>
      <c r="D203">
        <v>0</v>
      </c>
      <c r="E203" t="s">
        <v>14</v>
      </c>
      <c r="F203" t="s">
        <v>1351</v>
      </c>
      <c r="G203">
        <v>3498</v>
      </c>
      <c r="H203" t="s">
        <v>1352</v>
      </c>
      <c r="I203" t="s">
        <v>1353</v>
      </c>
      <c r="J203" t="s">
        <v>98</v>
      </c>
    </row>
    <row r="204" spans="1:10" x14ac:dyDescent="0.2">
      <c r="A204" t="s">
        <v>10920</v>
      </c>
      <c r="B204" t="s">
        <v>1354</v>
      </c>
      <c r="C204" t="s">
        <v>1355</v>
      </c>
      <c r="D204">
        <v>0</v>
      </c>
      <c r="E204" t="s">
        <v>14</v>
      </c>
      <c r="F204" t="s">
        <v>1356</v>
      </c>
      <c r="G204">
        <v>3499</v>
      </c>
      <c r="H204" t="s">
        <v>1357</v>
      </c>
      <c r="I204" t="s">
        <v>1358</v>
      </c>
      <c r="J204" t="s">
        <v>98</v>
      </c>
    </row>
    <row r="205" spans="1:10" x14ac:dyDescent="0.2">
      <c r="A205" t="s">
        <v>10921</v>
      </c>
      <c r="B205" t="s">
        <v>535</v>
      </c>
      <c r="C205" t="s">
        <v>536</v>
      </c>
      <c r="D205">
        <v>0</v>
      </c>
      <c r="E205" t="s">
        <v>14</v>
      </c>
      <c r="F205" t="s">
        <v>537</v>
      </c>
      <c r="G205">
        <v>3503</v>
      </c>
      <c r="H205" t="s">
        <v>538</v>
      </c>
      <c r="I205" t="s">
        <v>539</v>
      </c>
      <c r="J205" t="s">
        <v>81</v>
      </c>
    </row>
    <row r="206" spans="1:10" x14ac:dyDescent="0.2">
      <c r="A206" t="s">
        <v>10922</v>
      </c>
      <c r="B206" t="s">
        <v>99</v>
      </c>
      <c r="C206" t="s">
        <v>100</v>
      </c>
      <c r="D206">
        <v>0</v>
      </c>
      <c r="E206" t="s">
        <v>14</v>
      </c>
      <c r="F206" t="s">
        <v>101</v>
      </c>
      <c r="G206">
        <v>3504</v>
      </c>
      <c r="H206" t="s">
        <v>102</v>
      </c>
      <c r="I206" t="s">
        <v>103</v>
      </c>
      <c r="J206" t="s">
        <v>81</v>
      </c>
    </row>
    <row r="207" spans="1:10" x14ac:dyDescent="0.2">
      <c r="A207" t="s">
        <v>10923</v>
      </c>
      <c r="B207" t="s">
        <v>1359</v>
      </c>
      <c r="C207" t="s">
        <v>1360</v>
      </c>
      <c r="D207">
        <v>0</v>
      </c>
      <c r="E207" t="s">
        <v>14</v>
      </c>
      <c r="F207" t="s">
        <v>1361</v>
      </c>
      <c r="G207">
        <v>3506</v>
      </c>
      <c r="H207" t="s">
        <v>1362</v>
      </c>
      <c r="I207" t="s">
        <v>1363</v>
      </c>
      <c r="J207" t="s">
        <v>98</v>
      </c>
    </row>
    <row r="208" spans="1:10" x14ac:dyDescent="0.2">
      <c r="A208" t="s">
        <v>10924</v>
      </c>
      <c r="B208" t="s">
        <v>1364</v>
      </c>
      <c r="C208" t="s">
        <v>1002</v>
      </c>
      <c r="D208">
        <v>0</v>
      </c>
      <c r="E208" t="s">
        <v>14</v>
      </c>
      <c r="F208" t="s">
        <v>1365</v>
      </c>
      <c r="G208">
        <v>3508</v>
      </c>
      <c r="H208" t="s">
        <v>1366</v>
      </c>
      <c r="I208" t="s">
        <v>1367</v>
      </c>
      <c r="J208" t="s">
        <v>98</v>
      </c>
    </row>
    <row r="209" spans="1:10" x14ac:dyDescent="0.2">
      <c r="A209" t="s">
        <v>10924</v>
      </c>
      <c r="B209" t="s">
        <v>1364</v>
      </c>
      <c r="C209" t="s">
        <v>1002</v>
      </c>
      <c r="D209">
        <v>0</v>
      </c>
      <c r="E209" t="s">
        <v>210</v>
      </c>
      <c r="F209" t="s">
        <v>1365</v>
      </c>
      <c r="G209">
        <v>3508</v>
      </c>
      <c r="H209" t="s">
        <v>1366</v>
      </c>
      <c r="I209" t="s">
        <v>1367</v>
      </c>
      <c r="J209" t="s">
        <v>98</v>
      </c>
    </row>
    <row r="210" spans="1:10" x14ac:dyDescent="0.2">
      <c r="A210" t="s">
        <v>10925</v>
      </c>
      <c r="B210" t="s">
        <v>1368</v>
      </c>
      <c r="C210" t="s">
        <v>1369</v>
      </c>
      <c r="D210">
        <v>0</v>
      </c>
      <c r="E210" t="s">
        <v>14</v>
      </c>
      <c r="F210" t="s">
        <v>1370</v>
      </c>
      <c r="G210">
        <v>3509</v>
      </c>
      <c r="H210" t="s">
        <v>1371</v>
      </c>
      <c r="I210" t="s">
        <v>1372</v>
      </c>
      <c r="J210" t="s">
        <v>263</v>
      </c>
    </row>
    <row r="211" spans="1:10" x14ac:dyDescent="0.2">
      <c r="A211" t="s">
        <v>10926</v>
      </c>
      <c r="B211" t="s">
        <v>1373</v>
      </c>
      <c r="C211" t="s">
        <v>1374</v>
      </c>
      <c r="D211">
        <v>0</v>
      </c>
      <c r="E211" t="s">
        <v>14</v>
      </c>
      <c r="F211" t="s">
        <v>1375</v>
      </c>
      <c r="G211">
        <v>3512</v>
      </c>
      <c r="H211" t="s">
        <v>1376</v>
      </c>
      <c r="I211" t="s">
        <v>1377</v>
      </c>
      <c r="J211" t="s">
        <v>98</v>
      </c>
    </row>
    <row r="212" spans="1:10" x14ac:dyDescent="0.2">
      <c r="A212" t="s">
        <v>10926</v>
      </c>
      <c r="B212" t="s">
        <v>1373</v>
      </c>
      <c r="C212" t="s">
        <v>1374</v>
      </c>
      <c r="D212">
        <v>0</v>
      </c>
      <c r="E212" t="s">
        <v>210</v>
      </c>
      <c r="F212" t="s">
        <v>1375</v>
      </c>
      <c r="G212">
        <v>3512</v>
      </c>
      <c r="H212" t="s">
        <v>1376</v>
      </c>
      <c r="I212" t="s">
        <v>1377</v>
      </c>
      <c r="J212" t="s">
        <v>81</v>
      </c>
    </row>
    <row r="213" spans="1:10" x14ac:dyDescent="0.2">
      <c r="A213" t="s">
        <v>10927</v>
      </c>
      <c r="B213" t="s">
        <v>1378</v>
      </c>
      <c r="C213" t="s">
        <v>1379</v>
      </c>
      <c r="D213">
        <v>0</v>
      </c>
      <c r="E213" t="s">
        <v>14</v>
      </c>
      <c r="F213" t="s">
        <v>1380</v>
      </c>
      <c r="G213">
        <v>3514</v>
      </c>
      <c r="H213" t="s">
        <v>1381</v>
      </c>
      <c r="I213" t="s">
        <v>1382</v>
      </c>
      <c r="J213" t="s">
        <v>98</v>
      </c>
    </row>
    <row r="214" spans="1:10" x14ac:dyDescent="0.2">
      <c r="A214" t="s">
        <v>10927</v>
      </c>
      <c r="B214" t="s">
        <v>1378</v>
      </c>
      <c r="C214" t="s">
        <v>1379</v>
      </c>
      <c r="D214">
        <v>0</v>
      </c>
      <c r="E214" t="s">
        <v>210</v>
      </c>
      <c r="F214" t="s">
        <v>1380</v>
      </c>
      <c r="G214">
        <v>3514</v>
      </c>
      <c r="H214" t="s">
        <v>1381</v>
      </c>
      <c r="I214" t="s">
        <v>1382</v>
      </c>
      <c r="J214" t="s">
        <v>263</v>
      </c>
    </row>
    <row r="215" spans="1:10" x14ac:dyDescent="0.2">
      <c r="A215" t="s">
        <v>10928</v>
      </c>
      <c r="B215" t="s">
        <v>1383</v>
      </c>
      <c r="C215" t="s">
        <v>800</v>
      </c>
      <c r="D215">
        <v>0</v>
      </c>
      <c r="E215" t="s">
        <v>14</v>
      </c>
      <c r="F215" t="s">
        <v>1384</v>
      </c>
      <c r="G215">
        <v>3517</v>
      </c>
      <c r="H215" t="s">
        <v>1385</v>
      </c>
      <c r="I215" t="s">
        <v>1386</v>
      </c>
      <c r="J215" t="s">
        <v>98</v>
      </c>
    </row>
    <row r="216" spans="1:10" x14ac:dyDescent="0.2">
      <c r="A216" t="s">
        <v>10928</v>
      </c>
      <c r="B216" t="s">
        <v>1383</v>
      </c>
      <c r="C216" t="s">
        <v>800</v>
      </c>
      <c r="D216">
        <v>0</v>
      </c>
      <c r="E216" t="s">
        <v>210</v>
      </c>
      <c r="F216" t="s">
        <v>1384</v>
      </c>
      <c r="G216">
        <v>3517</v>
      </c>
      <c r="H216" t="s">
        <v>1385</v>
      </c>
      <c r="I216" t="s">
        <v>1386</v>
      </c>
      <c r="J216" t="s">
        <v>263</v>
      </c>
    </row>
    <row r="217" spans="1:10" x14ac:dyDescent="0.2">
      <c r="A217" t="s">
        <v>10929</v>
      </c>
      <c r="B217" t="s">
        <v>1387</v>
      </c>
      <c r="C217" t="s">
        <v>790</v>
      </c>
      <c r="D217">
        <v>0</v>
      </c>
      <c r="E217" t="s">
        <v>14</v>
      </c>
      <c r="F217" t="s">
        <v>1388</v>
      </c>
      <c r="G217">
        <v>3522</v>
      </c>
      <c r="H217" t="s">
        <v>1389</v>
      </c>
      <c r="I217" t="s">
        <v>1390</v>
      </c>
      <c r="J217" t="s">
        <v>18</v>
      </c>
    </row>
    <row r="218" spans="1:10" x14ac:dyDescent="0.2">
      <c r="A218" t="s">
        <v>10930</v>
      </c>
      <c r="B218" t="s">
        <v>1391</v>
      </c>
      <c r="C218" t="s">
        <v>1392</v>
      </c>
      <c r="D218">
        <v>0</v>
      </c>
      <c r="E218" t="s">
        <v>14</v>
      </c>
      <c r="F218" t="s">
        <v>1393</v>
      </c>
      <c r="G218">
        <v>3527</v>
      </c>
      <c r="H218" t="s">
        <v>1394</v>
      </c>
      <c r="I218" t="s">
        <v>1395</v>
      </c>
      <c r="J218" t="s">
        <v>98</v>
      </c>
    </row>
    <row r="219" spans="1:10" x14ac:dyDescent="0.2">
      <c r="A219" t="s">
        <v>1398</v>
      </c>
      <c r="B219" t="s">
        <v>1396</v>
      </c>
      <c r="C219" t="s">
        <v>1300</v>
      </c>
      <c r="D219">
        <v>0</v>
      </c>
      <c r="E219" t="s">
        <v>14</v>
      </c>
      <c r="F219" t="s">
        <v>1397</v>
      </c>
      <c r="G219">
        <v>3528</v>
      </c>
      <c r="H219" t="s">
        <v>1398</v>
      </c>
      <c r="I219" t="s">
        <v>1399</v>
      </c>
      <c r="J219" t="s">
        <v>98</v>
      </c>
    </row>
    <row r="220" spans="1:10" x14ac:dyDescent="0.2">
      <c r="A220" t="s">
        <v>1398</v>
      </c>
      <c r="B220" t="s">
        <v>1396</v>
      </c>
      <c r="C220" t="s">
        <v>1300</v>
      </c>
      <c r="D220">
        <v>0</v>
      </c>
      <c r="E220" t="s">
        <v>14</v>
      </c>
      <c r="F220" t="s">
        <v>1397</v>
      </c>
      <c r="G220">
        <v>3528</v>
      </c>
      <c r="H220" t="s">
        <v>1398</v>
      </c>
      <c r="I220" t="s">
        <v>1399</v>
      </c>
      <c r="J220" t="s">
        <v>98</v>
      </c>
    </row>
    <row r="221" spans="1:10" x14ac:dyDescent="0.2">
      <c r="A221" t="s">
        <v>10931</v>
      </c>
      <c r="B221" t="s">
        <v>1400</v>
      </c>
      <c r="C221" t="s">
        <v>1355</v>
      </c>
      <c r="D221">
        <v>0</v>
      </c>
      <c r="E221" t="s">
        <v>14</v>
      </c>
      <c r="F221" t="s">
        <v>1401</v>
      </c>
      <c r="G221">
        <v>3530</v>
      </c>
      <c r="H221" t="s">
        <v>1402</v>
      </c>
      <c r="I221" t="s">
        <v>1403</v>
      </c>
      <c r="J221" t="s">
        <v>98</v>
      </c>
    </row>
    <row r="222" spans="1:10" x14ac:dyDescent="0.2">
      <c r="A222" t="s">
        <v>10932</v>
      </c>
      <c r="B222" t="s">
        <v>1404</v>
      </c>
      <c r="C222" t="s">
        <v>1070</v>
      </c>
      <c r="D222">
        <v>0</v>
      </c>
      <c r="E222" t="s">
        <v>14</v>
      </c>
      <c r="F222" t="s">
        <v>1405</v>
      </c>
      <c r="G222">
        <v>3531</v>
      </c>
      <c r="H222" t="s">
        <v>1406</v>
      </c>
      <c r="I222" t="s">
        <v>1407</v>
      </c>
      <c r="J222" t="s">
        <v>98</v>
      </c>
    </row>
    <row r="223" spans="1:10" x14ac:dyDescent="0.2">
      <c r="A223" t="s">
        <v>10933</v>
      </c>
      <c r="B223" t="s">
        <v>1408</v>
      </c>
      <c r="C223" t="s">
        <v>1409</v>
      </c>
      <c r="D223">
        <v>0</v>
      </c>
      <c r="E223" t="s">
        <v>14</v>
      </c>
      <c r="F223" t="s">
        <v>1410</v>
      </c>
      <c r="G223">
        <v>3532</v>
      </c>
      <c r="H223" t="s">
        <v>1411</v>
      </c>
      <c r="I223" t="s">
        <v>1412</v>
      </c>
      <c r="J223" t="s">
        <v>98</v>
      </c>
    </row>
    <row r="224" spans="1:10" x14ac:dyDescent="0.2">
      <c r="A224" t="s">
        <v>10934</v>
      </c>
      <c r="B224" t="s">
        <v>1413</v>
      </c>
      <c r="C224" t="s">
        <v>1414</v>
      </c>
      <c r="D224">
        <v>0</v>
      </c>
      <c r="E224" t="s">
        <v>14</v>
      </c>
      <c r="F224" t="s">
        <v>1415</v>
      </c>
      <c r="G224">
        <v>3533</v>
      </c>
      <c r="H224" t="s">
        <v>1416</v>
      </c>
      <c r="I224" t="s">
        <v>1417</v>
      </c>
      <c r="J224" t="s">
        <v>98</v>
      </c>
    </row>
    <row r="225" spans="1:10" x14ac:dyDescent="0.2">
      <c r="A225" t="s">
        <v>10935</v>
      </c>
      <c r="B225" t="s">
        <v>1418</v>
      </c>
      <c r="C225" t="s">
        <v>1137</v>
      </c>
      <c r="D225">
        <v>0</v>
      </c>
      <c r="E225" t="s">
        <v>14</v>
      </c>
      <c r="F225" t="s">
        <v>1419</v>
      </c>
      <c r="G225">
        <v>3534</v>
      </c>
      <c r="H225" t="s">
        <v>1420</v>
      </c>
      <c r="I225" t="s">
        <v>1421</v>
      </c>
      <c r="J225" t="s">
        <v>98</v>
      </c>
    </row>
    <row r="226" spans="1:10" x14ac:dyDescent="0.2">
      <c r="A226" t="s">
        <v>10936</v>
      </c>
      <c r="B226" t="s">
        <v>1422</v>
      </c>
      <c r="C226" t="s">
        <v>1423</v>
      </c>
      <c r="D226">
        <v>0</v>
      </c>
      <c r="E226" t="s">
        <v>14</v>
      </c>
      <c r="F226" t="s">
        <v>1424</v>
      </c>
      <c r="G226">
        <v>3535</v>
      </c>
      <c r="H226" t="s">
        <v>1425</v>
      </c>
      <c r="I226" t="s">
        <v>1426</v>
      </c>
      <c r="J226" t="s">
        <v>263</v>
      </c>
    </row>
    <row r="227" spans="1:10" x14ac:dyDescent="0.2">
      <c r="A227" t="s">
        <v>10937</v>
      </c>
      <c r="B227" t="s">
        <v>1427</v>
      </c>
      <c r="C227" t="s">
        <v>1428</v>
      </c>
      <c r="D227">
        <v>0</v>
      </c>
      <c r="E227" t="s">
        <v>14</v>
      </c>
      <c r="F227" t="s">
        <v>1429</v>
      </c>
      <c r="G227">
        <v>3537</v>
      </c>
      <c r="H227" t="s">
        <v>1430</v>
      </c>
      <c r="I227" t="s">
        <v>1431</v>
      </c>
      <c r="J227" t="s">
        <v>18</v>
      </c>
    </row>
    <row r="228" spans="1:10" x14ac:dyDescent="0.2">
      <c r="A228" t="s">
        <v>10937</v>
      </c>
      <c r="B228" t="s">
        <v>1427</v>
      </c>
      <c r="C228" t="s">
        <v>1428</v>
      </c>
      <c r="D228">
        <v>0</v>
      </c>
      <c r="E228" t="s">
        <v>210</v>
      </c>
      <c r="F228" t="s">
        <v>1429</v>
      </c>
      <c r="G228">
        <v>3537</v>
      </c>
      <c r="H228" t="s">
        <v>1430</v>
      </c>
      <c r="I228" t="s">
        <v>1431</v>
      </c>
      <c r="J228" t="s">
        <v>18</v>
      </c>
    </row>
    <row r="229" spans="1:10" x14ac:dyDescent="0.2">
      <c r="A229" t="s">
        <v>10938</v>
      </c>
      <c r="B229" t="s">
        <v>1432</v>
      </c>
      <c r="C229" t="s">
        <v>1433</v>
      </c>
      <c r="D229">
        <v>0</v>
      </c>
      <c r="E229" t="s">
        <v>14</v>
      </c>
      <c r="F229" t="s">
        <v>1434</v>
      </c>
      <c r="G229">
        <v>3538</v>
      </c>
      <c r="H229" t="s">
        <v>1435</v>
      </c>
      <c r="I229" t="s">
        <v>1436</v>
      </c>
      <c r="J229" t="s">
        <v>98</v>
      </c>
    </row>
    <row r="230" spans="1:10" x14ac:dyDescent="0.2">
      <c r="A230" t="s">
        <v>10939</v>
      </c>
      <c r="B230" t="s">
        <v>1437</v>
      </c>
      <c r="C230" t="s">
        <v>1438</v>
      </c>
      <c r="D230">
        <v>0</v>
      </c>
      <c r="E230" t="s">
        <v>14</v>
      </c>
      <c r="F230" t="s">
        <v>1439</v>
      </c>
      <c r="G230">
        <v>3541</v>
      </c>
      <c r="H230" t="s">
        <v>1440</v>
      </c>
      <c r="I230" t="s">
        <v>1441</v>
      </c>
      <c r="J230" t="s">
        <v>98</v>
      </c>
    </row>
    <row r="231" spans="1:10" x14ac:dyDescent="0.2">
      <c r="A231" t="s">
        <v>10939</v>
      </c>
      <c r="B231" t="s">
        <v>1437</v>
      </c>
      <c r="C231" t="s">
        <v>1438</v>
      </c>
      <c r="D231">
        <v>0</v>
      </c>
      <c r="E231" t="s">
        <v>210</v>
      </c>
      <c r="F231" t="s">
        <v>1439</v>
      </c>
      <c r="G231">
        <v>3541</v>
      </c>
      <c r="H231" t="s">
        <v>1440</v>
      </c>
      <c r="I231" t="s">
        <v>1441</v>
      </c>
      <c r="J231" t="s">
        <v>263</v>
      </c>
    </row>
    <row r="232" spans="1:10" x14ac:dyDescent="0.2">
      <c r="A232" t="s">
        <v>10940</v>
      </c>
      <c r="B232" t="s">
        <v>1442</v>
      </c>
      <c r="C232" t="s">
        <v>1002</v>
      </c>
      <c r="D232">
        <v>0</v>
      </c>
      <c r="E232" t="s">
        <v>14</v>
      </c>
      <c r="F232" t="s">
        <v>1443</v>
      </c>
      <c r="G232">
        <v>3542</v>
      </c>
      <c r="H232" t="s">
        <v>1444</v>
      </c>
      <c r="I232" t="s">
        <v>1445</v>
      </c>
      <c r="J232" t="s">
        <v>263</v>
      </c>
    </row>
    <row r="233" spans="1:10" x14ac:dyDescent="0.2">
      <c r="A233" t="s">
        <v>10940</v>
      </c>
      <c r="B233" t="s">
        <v>1442</v>
      </c>
      <c r="C233" t="s">
        <v>1002</v>
      </c>
      <c r="D233">
        <v>0</v>
      </c>
      <c r="E233" t="s">
        <v>210</v>
      </c>
      <c r="F233" t="s">
        <v>1443</v>
      </c>
      <c r="G233">
        <v>3542</v>
      </c>
      <c r="H233" t="s">
        <v>1444</v>
      </c>
      <c r="I233" t="s">
        <v>1445</v>
      </c>
      <c r="J233" t="s">
        <v>98</v>
      </c>
    </row>
    <row r="234" spans="1:10" x14ac:dyDescent="0.2">
      <c r="A234" t="s">
        <v>10941</v>
      </c>
      <c r="B234" t="s">
        <v>1446</v>
      </c>
      <c r="C234" t="s">
        <v>1447</v>
      </c>
      <c r="D234">
        <v>0</v>
      </c>
      <c r="E234" t="s">
        <v>14</v>
      </c>
      <c r="F234" t="s">
        <v>1448</v>
      </c>
      <c r="G234">
        <v>3543</v>
      </c>
      <c r="H234" t="s">
        <v>1449</v>
      </c>
      <c r="I234" t="s">
        <v>1450</v>
      </c>
      <c r="J234" t="s">
        <v>18</v>
      </c>
    </row>
    <row r="235" spans="1:10" x14ac:dyDescent="0.2">
      <c r="A235" t="s">
        <v>10941</v>
      </c>
      <c r="B235" t="s">
        <v>1446</v>
      </c>
      <c r="C235" t="s">
        <v>1447</v>
      </c>
      <c r="D235">
        <v>0</v>
      </c>
      <c r="E235" t="s">
        <v>210</v>
      </c>
      <c r="F235" t="s">
        <v>1448</v>
      </c>
      <c r="G235">
        <v>3543</v>
      </c>
      <c r="H235" t="s">
        <v>1449</v>
      </c>
      <c r="I235" t="s">
        <v>1450</v>
      </c>
      <c r="J235" t="s">
        <v>18</v>
      </c>
    </row>
    <row r="236" spans="1:10" x14ac:dyDescent="0.2">
      <c r="A236" t="s">
        <v>10942</v>
      </c>
      <c r="B236" t="s">
        <v>1451</v>
      </c>
      <c r="C236" t="s">
        <v>1452</v>
      </c>
      <c r="D236">
        <v>0</v>
      </c>
      <c r="E236" t="s">
        <v>14</v>
      </c>
      <c r="F236" t="s">
        <v>1453</v>
      </c>
      <c r="G236">
        <v>3544</v>
      </c>
      <c r="H236" t="s">
        <v>1454</v>
      </c>
      <c r="I236" t="s">
        <v>1455</v>
      </c>
      <c r="J236" t="s">
        <v>18</v>
      </c>
    </row>
    <row r="237" spans="1:10" x14ac:dyDescent="0.2">
      <c r="A237" t="s">
        <v>10942</v>
      </c>
      <c r="B237" t="s">
        <v>1451</v>
      </c>
      <c r="C237" t="s">
        <v>1452</v>
      </c>
      <c r="D237">
        <v>0</v>
      </c>
      <c r="E237" t="s">
        <v>210</v>
      </c>
      <c r="F237" t="s">
        <v>1453</v>
      </c>
      <c r="G237">
        <v>3544</v>
      </c>
      <c r="H237" t="s">
        <v>1454</v>
      </c>
      <c r="I237" t="s">
        <v>1455</v>
      </c>
      <c r="J237" t="s">
        <v>18</v>
      </c>
    </row>
    <row r="238" spans="1:10" x14ac:dyDescent="0.2">
      <c r="A238" t="s">
        <v>10943</v>
      </c>
      <c r="B238" t="s">
        <v>1456</v>
      </c>
      <c r="C238" t="s">
        <v>377</v>
      </c>
      <c r="D238">
        <v>0</v>
      </c>
      <c r="E238" t="s">
        <v>14</v>
      </c>
      <c r="F238" t="s">
        <v>1457</v>
      </c>
      <c r="G238">
        <v>3546</v>
      </c>
      <c r="H238" t="s">
        <v>1458</v>
      </c>
      <c r="I238" t="s">
        <v>1459</v>
      </c>
      <c r="J238" t="s">
        <v>263</v>
      </c>
    </row>
    <row r="239" spans="1:10" x14ac:dyDescent="0.2">
      <c r="A239" t="s">
        <v>10943</v>
      </c>
      <c r="B239" t="s">
        <v>1456</v>
      </c>
      <c r="C239" t="s">
        <v>377</v>
      </c>
      <c r="D239">
        <v>0</v>
      </c>
      <c r="E239" t="s">
        <v>210</v>
      </c>
      <c r="F239" t="s">
        <v>1457</v>
      </c>
      <c r="G239">
        <v>3546</v>
      </c>
      <c r="H239" t="s">
        <v>1458</v>
      </c>
      <c r="I239" t="s">
        <v>1459</v>
      </c>
      <c r="J239" t="s">
        <v>263</v>
      </c>
    </row>
    <row r="240" spans="1:10" x14ac:dyDescent="0.2">
      <c r="A240" t="s">
        <v>10944</v>
      </c>
      <c r="B240" t="s">
        <v>1460</v>
      </c>
      <c r="C240" t="s">
        <v>1461</v>
      </c>
      <c r="D240">
        <v>0</v>
      </c>
      <c r="E240" t="s">
        <v>14</v>
      </c>
      <c r="F240" t="s">
        <v>1462</v>
      </c>
      <c r="G240">
        <v>3547</v>
      </c>
      <c r="H240" t="s">
        <v>1463</v>
      </c>
      <c r="I240" t="s">
        <v>1464</v>
      </c>
      <c r="J240" t="s">
        <v>18</v>
      </c>
    </row>
    <row r="241" spans="1:10" x14ac:dyDescent="0.2">
      <c r="A241" t="s">
        <v>10945</v>
      </c>
      <c r="B241" t="s">
        <v>1465</v>
      </c>
      <c r="C241" t="s">
        <v>1466</v>
      </c>
      <c r="D241">
        <v>0</v>
      </c>
      <c r="E241" t="s">
        <v>14</v>
      </c>
      <c r="F241" t="s">
        <v>1467</v>
      </c>
      <c r="G241">
        <v>3548</v>
      </c>
      <c r="H241" t="s">
        <v>1468</v>
      </c>
      <c r="I241" t="s">
        <v>1469</v>
      </c>
      <c r="J241" t="s">
        <v>98</v>
      </c>
    </row>
    <row r="242" spans="1:10" x14ac:dyDescent="0.2">
      <c r="A242" t="s">
        <v>10946</v>
      </c>
      <c r="B242" t="s">
        <v>1470</v>
      </c>
      <c r="C242" t="s">
        <v>1471</v>
      </c>
      <c r="D242">
        <v>0</v>
      </c>
      <c r="E242" t="s">
        <v>14</v>
      </c>
      <c r="F242" t="s">
        <v>1472</v>
      </c>
      <c r="G242">
        <v>3549</v>
      </c>
      <c r="H242" t="s">
        <v>1473</v>
      </c>
      <c r="I242" t="s">
        <v>1474</v>
      </c>
      <c r="J242" t="s">
        <v>98</v>
      </c>
    </row>
    <row r="243" spans="1:10" x14ac:dyDescent="0.2">
      <c r="A243" t="s">
        <v>10946</v>
      </c>
      <c r="B243" t="s">
        <v>1470</v>
      </c>
      <c r="C243" t="s">
        <v>1471</v>
      </c>
      <c r="D243">
        <v>0</v>
      </c>
      <c r="E243" t="s">
        <v>210</v>
      </c>
      <c r="F243" t="s">
        <v>1472</v>
      </c>
      <c r="G243">
        <v>3549</v>
      </c>
      <c r="H243" t="s">
        <v>1473</v>
      </c>
      <c r="I243" t="s">
        <v>1474</v>
      </c>
      <c r="J243" t="s">
        <v>98</v>
      </c>
    </row>
    <row r="244" spans="1:10" x14ac:dyDescent="0.2">
      <c r="A244" t="s">
        <v>10947</v>
      </c>
      <c r="B244" t="s">
        <v>1475</v>
      </c>
      <c r="C244" t="s">
        <v>1476</v>
      </c>
      <c r="D244">
        <v>0</v>
      </c>
      <c r="E244" t="s">
        <v>14</v>
      </c>
      <c r="F244" t="s">
        <v>1477</v>
      </c>
      <c r="G244">
        <v>3550</v>
      </c>
      <c r="H244" t="s">
        <v>1478</v>
      </c>
      <c r="I244" t="s">
        <v>1479</v>
      </c>
      <c r="J244" t="s">
        <v>98</v>
      </c>
    </row>
    <row r="245" spans="1:10" x14ac:dyDescent="0.2">
      <c r="A245" t="s">
        <v>10948</v>
      </c>
      <c r="B245" t="s">
        <v>1480</v>
      </c>
      <c r="C245" t="s">
        <v>1002</v>
      </c>
      <c r="D245">
        <v>0</v>
      </c>
      <c r="E245" t="s">
        <v>14</v>
      </c>
      <c r="F245" t="s">
        <v>1481</v>
      </c>
      <c r="G245">
        <v>3551</v>
      </c>
      <c r="H245" t="s">
        <v>1482</v>
      </c>
      <c r="I245" t="s">
        <v>1483</v>
      </c>
      <c r="J245" t="s">
        <v>18</v>
      </c>
    </row>
    <row r="246" spans="1:10" x14ac:dyDescent="0.2">
      <c r="A246" t="s">
        <v>10949</v>
      </c>
      <c r="B246" t="s">
        <v>1484</v>
      </c>
      <c r="C246" t="s">
        <v>1485</v>
      </c>
      <c r="D246">
        <v>0</v>
      </c>
      <c r="E246" t="s">
        <v>14</v>
      </c>
      <c r="F246" t="s">
        <v>1486</v>
      </c>
      <c r="G246">
        <v>3552</v>
      </c>
      <c r="H246" t="s">
        <v>1487</v>
      </c>
      <c r="I246" t="s">
        <v>1488</v>
      </c>
      <c r="J246" t="s">
        <v>98</v>
      </c>
    </row>
    <row r="247" spans="1:10" x14ac:dyDescent="0.2">
      <c r="A247" t="s">
        <v>10949</v>
      </c>
      <c r="B247" t="s">
        <v>1484</v>
      </c>
      <c r="C247" t="s">
        <v>1485</v>
      </c>
      <c r="D247">
        <v>0</v>
      </c>
      <c r="E247" t="s">
        <v>210</v>
      </c>
      <c r="F247" t="s">
        <v>1486</v>
      </c>
      <c r="G247">
        <v>3552</v>
      </c>
      <c r="H247" t="s">
        <v>1487</v>
      </c>
      <c r="I247" t="s">
        <v>1488</v>
      </c>
      <c r="J247" t="s">
        <v>98</v>
      </c>
    </row>
    <row r="248" spans="1:10" x14ac:dyDescent="0.2">
      <c r="A248" t="s">
        <v>10950</v>
      </c>
      <c r="B248" t="s">
        <v>1489</v>
      </c>
      <c r="C248" t="s">
        <v>1476</v>
      </c>
      <c r="D248">
        <v>0</v>
      </c>
      <c r="E248" t="s">
        <v>14</v>
      </c>
      <c r="F248" t="s">
        <v>1490</v>
      </c>
      <c r="G248">
        <v>3553</v>
      </c>
      <c r="H248" t="s">
        <v>1491</v>
      </c>
      <c r="I248" t="s">
        <v>1492</v>
      </c>
      <c r="J248" t="s">
        <v>98</v>
      </c>
    </row>
    <row r="249" spans="1:10" x14ac:dyDescent="0.2">
      <c r="A249" t="s">
        <v>10951</v>
      </c>
      <c r="B249" t="s">
        <v>1493</v>
      </c>
      <c r="C249" t="s">
        <v>1494</v>
      </c>
      <c r="D249">
        <v>0</v>
      </c>
      <c r="E249" t="s">
        <v>14</v>
      </c>
      <c r="F249" t="s">
        <v>1495</v>
      </c>
      <c r="G249">
        <v>3554</v>
      </c>
      <c r="H249" t="s">
        <v>1496</v>
      </c>
      <c r="I249" t="s">
        <v>1497</v>
      </c>
      <c r="J249" t="s">
        <v>98</v>
      </c>
    </row>
    <row r="250" spans="1:10" x14ac:dyDescent="0.2">
      <c r="A250" t="s">
        <v>10951</v>
      </c>
      <c r="B250" t="s">
        <v>1493</v>
      </c>
      <c r="C250" t="s">
        <v>1494</v>
      </c>
      <c r="D250">
        <v>0</v>
      </c>
      <c r="E250" t="s">
        <v>210</v>
      </c>
      <c r="F250" t="s">
        <v>1495</v>
      </c>
      <c r="G250">
        <v>3554</v>
      </c>
      <c r="H250" t="s">
        <v>1496</v>
      </c>
      <c r="I250" t="s">
        <v>1497</v>
      </c>
      <c r="J250" t="s">
        <v>98</v>
      </c>
    </row>
    <row r="251" spans="1:10" x14ac:dyDescent="0.2">
      <c r="A251" t="s">
        <v>10952</v>
      </c>
      <c r="B251" t="s">
        <v>1498</v>
      </c>
      <c r="C251" t="s">
        <v>1316</v>
      </c>
      <c r="D251">
        <v>0</v>
      </c>
      <c r="E251" t="s">
        <v>14</v>
      </c>
      <c r="F251" t="s">
        <v>1499</v>
      </c>
      <c r="G251">
        <v>3555</v>
      </c>
      <c r="H251" t="s">
        <v>1500</v>
      </c>
      <c r="I251" t="s">
        <v>1501</v>
      </c>
      <c r="J251" t="s">
        <v>98</v>
      </c>
    </row>
    <row r="252" spans="1:10" x14ac:dyDescent="0.2">
      <c r="A252" t="s">
        <v>10952</v>
      </c>
      <c r="B252" t="s">
        <v>1498</v>
      </c>
      <c r="C252" t="s">
        <v>1316</v>
      </c>
      <c r="D252">
        <v>0</v>
      </c>
      <c r="E252" t="s">
        <v>210</v>
      </c>
      <c r="F252" t="s">
        <v>1499</v>
      </c>
      <c r="G252">
        <v>3555</v>
      </c>
      <c r="H252" t="s">
        <v>1500</v>
      </c>
      <c r="I252" t="s">
        <v>1501</v>
      </c>
      <c r="J252" t="s">
        <v>98</v>
      </c>
    </row>
    <row r="253" spans="1:10" x14ac:dyDescent="0.2">
      <c r="A253" t="s">
        <v>10953</v>
      </c>
      <c r="B253" t="s">
        <v>1502</v>
      </c>
      <c r="C253" t="s">
        <v>1503</v>
      </c>
      <c r="D253">
        <v>0</v>
      </c>
      <c r="E253" t="s">
        <v>14</v>
      </c>
      <c r="F253" t="s">
        <v>1504</v>
      </c>
      <c r="G253">
        <v>3556</v>
      </c>
      <c r="H253" t="s">
        <v>1505</v>
      </c>
      <c r="I253" t="s">
        <v>1506</v>
      </c>
      <c r="J253" t="s">
        <v>98</v>
      </c>
    </row>
    <row r="254" spans="1:10" x14ac:dyDescent="0.2">
      <c r="A254" t="s">
        <v>10953</v>
      </c>
      <c r="B254" t="s">
        <v>1502</v>
      </c>
      <c r="C254" t="s">
        <v>1503</v>
      </c>
      <c r="D254">
        <v>0</v>
      </c>
      <c r="E254" t="s">
        <v>210</v>
      </c>
      <c r="F254" t="s">
        <v>1504</v>
      </c>
      <c r="G254">
        <v>3556</v>
      </c>
      <c r="H254" t="s">
        <v>1505</v>
      </c>
      <c r="I254" t="s">
        <v>1506</v>
      </c>
      <c r="J254" t="s">
        <v>98</v>
      </c>
    </row>
    <row r="255" spans="1:10" x14ac:dyDescent="0.2">
      <c r="A255" t="s">
        <v>10954</v>
      </c>
      <c r="B255" t="s">
        <v>1507</v>
      </c>
      <c r="C255" t="s">
        <v>1508</v>
      </c>
      <c r="D255">
        <v>0</v>
      </c>
      <c r="E255" t="s">
        <v>14</v>
      </c>
      <c r="F255" t="s">
        <v>1509</v>
      </c>
      <c r="G255">
        <v>3557</v>
      </c>
      <c r="H255" t="s">
        <v>1510</v>
      </c>
      <c r="I255" t="s">
        <v>1511</v>
      </c>
      <c r="J255" t="s">
        <v>98</v>
      </c>
    </row>
    <row r="256" spans="1:10" x14ac:dyDescent="0.2">
      <c r="A256" t="s">
        <v>10955</v>
      </c>
      <c r="B256" t="s">
        <v>410</v>
      </c>
      <c r="C256" t="s">
        <v>411</v>
      </c>
      <c r="D256">
        <v>0</v>
      </c>
      <c r="E256" t="s">
        <v>14</v>
      </c>
      <c r="F256" t="s">
        <v>412</v>
      </c>
      <c r="G256">
        <v>3560</v>
      </c>
      <c r="H256" t="s">
        <v>413</v>
      </c>
      <c r="I256" t="s">
        <v>414</v>
      </c>
      <c r="J256" t="s">
        <v>98</v>
      </c>
    </row>
    <row r="257" spans="1:10" x14ac:dyDescent="0.2">
      <c r="A257" t="s">
        <v>10955</v>
      </c>
      <c r="B257" t="s">
        <v>410</v>
      </c>
      <c r="C257" t="s">
        <v>411</v>
      </c>
      <c r="D257">
        <v>0</v>
      </c>
      <c r="E257" t="s">
        <v>210</v>
      </c>
      <c r="F257" t="s">
        <v>412</v>
      </c>
      <c r="G257">
        <v>3560</v>
      </c>
      <c r="H257" t="s">
        <v>413</v>
      </c>
      <c r="I257" t="s">
        <v>414</v>
      </c>
      <c r="J257" t="s">
        <v>263</v>
      </c>
    </row>
    <row r="258" spans="1:10" x14ac:dyDescent="0.2">
      <c r="A258" t="s">
        <v>10955</v>
      </c>
      <c r="B258" t="s">
        <v>410</v>
      </c>
      <c r="C258" t="s">
        <v>411</v>
      </c>
      <c r="D258">
        <v>0</v>
      </c>
      <c r="E258" t="s">
        <v>14</v>
      </c>
      <c r="F258" t="s">
        <v>412</v>
      </c>
      <c r="G258">
        <v>3560</v>
      </c>
      <c r="H258" t="s">
        <v>413</v>
      </c>
      <c r="I258" t="s">
        <v>414</v>
      </c>
      <c r="J258" t="s">
        <v>263</v>
      </c>
    </row>
    <row r="259" spans="1:10" x14ac:dyDescent="0.2">
      <c r="A259" t="s">
        <v>10956</v>
      </c>
      <c r="B259" t="s">
        <v>1512</v>
      </c>
      <c r="C259" t="s">
        <v>1321</v>
      </c>
      <c r="D259">
        <v>0</v>
      </c>
      <c r="E259" t="s">
        <v>14</v>
      </c>
      <c r="F259" t="s">
        <v>1513</v>
      </c>
      <c r="G259">
        <v>3561</v>
      </c>
      <c r="H259" t="s">
        <v>1514</v>
      </c>
      <c r="I259" t="s">
        <v>1515</v>
      </c>
      <c r="J259" t="s">
        <v>98</v>
      </c>
    </row>
    <row r="260" spans="1:10" x14ac:dyDescent="0.2">
      <c r="A260" t="s">
        <v>10957</v>
      </c>
      <c r="B260" t="s">
        <v>1516</v>
      </c>
      <c r="C260" t="s">
        <v>1517</v>
      </c>
      <c r="D260">
        <v>0</v>
      </c>
      <c r="E260" t="s">
        <v>14</v>
      </c>
      <c r="F260" t="s">
        <v>1518</v>
      </c>
      <c r="G260">
        <v>3564</v>
      </c>
      <c r="H260" t="s">
        <v>1519</v>
      </c>
      <c r="I260" t="s">
        <v>1520</v>
      </c>
      <c r="J260" t="s">
        <v>98</v>
      </c>
    </row>
    <row r="261" spans="1:10" x14ac:dyDescent="0.2">
      <c r="A261" t="s">
        <v>10957</v>
      </c>
      <c r="B261" t="s">
        <v>1516</v>
      </c>
      <c r="C261" t="s">
        <v>1517</v>
      </c>
      <c r="D261">
        <v>0</v>
      </c>
      <c r="E261" t="s">
        <v>210</v>
      </c>
      <c r="F261" t="s">
        <v>1518</v>
      </c>
      <c r="G261">
        <v>3564</v>
      </c>
      <c r="H261" t="s">
        <v>1519</v>
      </c>
      <c r="I261" t="s">
        <v>1520</v>
      </c>
      <c r="J261" t="s">
        <v>263</v>
      </c>
    </row>
    <row r="262" spans="1:10" x14ac:dyDescent="0.2">
      <c r="A262" t="s">
        <v>10958</v>
      </c>
      <c r="B262" t="s">
        <v>1521</v>
      </c>
      <c r="C262" t="s">
        <v>377</v>
      </c>
      <c r="D262">
        <v>0</v>
      </c>
      <c r="E262" t="s">
        <v>14</v>
      </c>
      <c r="F262" t="s">
        <v>1522</v>
      </c>
      <c r="G262">
        <v>3565</v>
      </c>
      <c r="H262" t="s">
        <v>1523</v>
      </c>
      <c r="I262" t="s">
        <v>1524</v>
      </c>
      <c r="J262" t="s">
        <v>98</v>
      </c>
    </row>
    <row r="263" spans="1:10" x14ac:dyDescent="0.2">
      <c r="A263" t="s">
        <v>10958</v>
      </c>
      <c r="B263" t="s">
        <v>1521</v>
      </c>
      <c r="C263" t="s">
        <v>377</v>
      </c>
      <c r="D263">
        <v>0</v>
      </c>
      <c r="E263" t="s">
        <v>210</v>
      </c>
      <c r="F263" t="s">
        <v>1522</v>
      </c>
      <c r="G263">
        <v>3565</v>
      </c>
      <c r="H263" t="s">
        <v>1523</v>
      </c>
      <c r="I263" t="s">
        <v>1524</v>
      </c>
      <c r="J263" t="s">
        <v>98</v>
      </c>
    </row>
    <row r="264" spans="1:10" x14ac:dyDescent="0.2">
      <c r="A264" t="s">
        <v>10959</v>
      </c>
      <c r="B264" t="s">
        <v>1525</v>
      </c>
      <c r="C264" t="s">
        <v>1526</v>
      </c>
      <c r="D264">
        <v>0</v>
      </c>
      <c r="E264" t="s">
        <v>14</v>
      </c>
      <c r="F264" t="s">
        <v>1527</v>
      </c>
      <c r="G264">
        <v>135398653</v>
      </c>
      <c r="H264" t="s">
        <v>1528</v>
      </c>
      <c r="I264" t="s">
        <v>1529</v>
      </c>
      <c r="J264" t="s">
        <v>18</v>
      </c>
    </row>
    <row r="265" spans="1:10" x14ac:dyDescent="0.2">
      <c r="A265" t="s">
        <v>10960</v>
      </c>
      <c r="B265" t="s">
        <v>1530</v>
      </c>
      <c r="C265" t="s">
        <v>1531</v>
      </c>
      <c r="D265">
        <v>0</v>
      </c>
      <c r="E265" t="s">
        <v>14</v>
      </c>
      <c r="F265" t="s">
        <v>1532</v>
      </c>
      <c r="G265">
        <v>3570</v>
      </c>
      <c r="H265" t="s">
        <v>1533</v>
      </c>
      <c r="I265" t="s">
        <v>1534</v>
      </c>
      <c r="J265" t="s">
        <v>18</v>
      </c>
    </row>
    <row r="266" spans="1:10" x14ac:dyDescent="0.2">
      <c r="A266" t="s">
        <v>10961</v>
      </c>
      <c r="B266" t="s">
        <v>1535</v>
      </c>
      <c r="C266" t="s">
        <v>1012</v>
      </c>
      <c r="D266">
        <v>0</v>
      </c>
      <c r="E266" t="s">
        <v>14</v>
      </c>
      <c r="F266" t="s">
        <v>1536</v>
      </c>
      <c r="G266">
        <v>3572</v>
      </c>
      <c r="H266" t="s">
        <v>1537</v>
      </c>
      <c r="I266" t="s">
        <v>1538</v>
      </c>
      <c r="J266" t="s">
        <v>98</v>
      </c>
    </row>
    <row r="267" spans="1:10" x14ac:dyDescent="0.2">
      <c r="A267" t="s">
        <v>10962</v>
      </c>
      <c r="B267" t="s">
        <v>1539</v>
      </c>
      <c r="C267" t="s">
        <v>1540</v>
      </c>
      <c r="D267">
        <v>0</v>
      </c>
      <c r="E267" t="s">
        <v>14</v>
      </c>
      <c r="F267" t="s">
        <v>1541</v>
      </c>
      <c r="G267">
        <v>3574</v>
      </c>
      <c r="H267" t="s">
        <v>1542</v>
      </c>
      <c r="I267" t="s">
        <v>1543</v>
      </c>
      <c r="J267" t="s">
        <v>98</v>
      </c>
    </row>
    <row r="268" spans="1:10" x14ac:dyDescent="0.2">
      <c r="A268" t="s">
        <v>10963</v>
      </c>
      <c r="B268" t="s">
        <v>1544</v>
      </c>
      <c r="C268" t="s">
        <v>1545</v>
      </c>
      <c r="D268">
        <v>0</v>
      </c>
      <c r="E268" t="s">
        <v>14</v>
      </c>
      <c r="F268" t="s">
        <v>1546</v>
      </c>
      <c r="G268">
        <v>3577</v>
      </c>
      <c r="H268" t="s">
        <v>1547</v>
      </c>
      <c r="I268" t="s">
        <v>1548</v>
      </c>
      <c r="J268" t="s">
        <v>18</v>
      </c>
    </row>
    <row r="269" spans="1:10" x14ac:dyDescent="0.2">
      <c r="A269" t="s">
        <v>10964</v>
      </c>
      <c r="B269" t="s">
        <v>1549</v>
      </c>
      <c r="C269" t="s">
        <v>1550</v>
      </c>
      <c r="D269">
        <v>0</v>
      </c>
      <c r="E269" t="s">
        <v>14</v>
      </c>
      <c r="F269" t="s">
        <v>1551</v>
      </c>
      <c r="G269">
        <v>3578</v>
      </c>
      <c r="H269" t="s">
        <v>1552</v>
      </c>
      <c r="I269" t="s">
        <v>1553</v>
      </c>
      <c r="J269" t="s">
        <v>98</v>
      </c>
    </row>
    <row r="270" spans="1:10" x14ac:dyDescent="0.2">
      <c r="A270" t="s">
        <v>10965</v>
      </c>
      <c r="B270" t="s">
        <v>1554</v>
      </c>
      <c r="C270" t="s">
        <v>700</v>
      </c>
      <c r="D270">
        <v>0</v>
      </c>
      <c r="E270" t="s">
        <v>14</v>
      </c>
      <c r="F270" t="s">
        <v>1555</v>
      </c>
      <c r="G270">
        <v>3581</v>
      </c>
      <c r="H270" t="s">
        <v>1556</v>
      </c>
      <c r="I270" t="s">
        <v>1557</v>
      </c>
      <c r="J270" t="s">
        <v>98</v>
      </c>
    </row>
    <row r="271" spans="1:10" x14ac:dyDescent="0.2">
      <c r="A271" t="s">
        <v>10966</v>
      </c>
      <c r="B271" t="s">
        <v>1558</v>
      </c>
      <c r="C271" t="s">
        <v>1559</v>
      </c>
      <c r="D271">
        <v>0</v>
      </c>
      <c r="E271" t="s">
        <v>14</v>
      </c>
      <c r="F271" t="s">
        <v>1560</v>
      </c>
      <c r="G271">
        <v>3583</v>
      </c>
      <c r="H271" t="s">
        <v>1561</v>
      </c>
      <c r="I271" t="s">
        <v>1562</v>
      </c>
      <c r="J271" t="s">
        <v>98</v>
      </c>
    </row>
    <row r="272" spans="1:10" x14ac:dyDescent="0.2">
      <c r="A272" t="s">
        <v>10966</v>
      </c>
      <c r="B272" t="s">
        <v>1558</v>
      </c>
      <c r="C272" t="s">
        <v>1559</v>
      </c>
      <c r="D272">
        <v>0</v>
      </c>
      <c r="E272" t="s">
        <v>210</v>
      </c>
      <c r="F272" t="s">
        <v>1560</v>
      </c>
      <c r="G272">
        <v>3583</v>
      </c>
      <c r="H272" t="s">
        <v>1561</v>
      </c>
      <c r="I272" t="s">
        <v>1562</v>
      </c>
      <c r="J272" t="s">
        <v>263</v>
      </c>
    </row>
    <row r="273" spans="1:10" x14ac:dyDescent="0.2">
      <c r="A273" t="s">
        <v>10967</v>
      </c>
      <c r="B273" t="s">
        <v>1563</v>
      </c>
      <c r="C273" t="s">
        <v>1564</v>
      </c>
      <c r="D273">
        <v>0</v>
      </c>
      <c r="E273" t="s">
        <v>14</v>
      </c>
      <c r="F273" t="s">
        <v>1565</v>
      </c>
      <c r="G273">
        <v>3588</v>
      </c>
      <c r="H273" t="s">
        <v>1566</v>
      </c>
      <c r="I273" t="s">
        <v>1567</v>
      </c>
      <c r="J273" t="s">
        <v>98</v>
      </c>
    </row>
    <row r="274" spans="1:10" x14ac:dyDescent="0.2">
      <c r="A274" t="s">
        <v>10968</v>
      </c>
      <c r="B274" t="s">
        <v>1568</v>
      </c>
      <c r="C274" t="s">
        <v>1569</v>
      </c>
      <c r="D274">
        <v>0</v>
      </c>
      <c r="E274" t="s">
        <v>14</v>
      </c>
      <c r="F274" t="s">
        <v>1570</v>
      </c>
      <c r="G274">
        <v>3589</v>
      </c>
      <c r="H274" t="s">
        <v>1571</v>
      </c>
      <c r="I274" t="s">
        <v>1572</v>
      </c>
      <c r="J274" t="s">
        <v>98</v>
      </c>
    </row>
    <row r="275" spans="1:10" x14ac:dyDescent="0.2">
      <c r="A275" t="s">
        <v>10969</v>
      </c>
      <c r="B275" t="s">
        <v>1573</v>
      </c>
      <c r="C275" t="s">
        <v>1574</v>
      </c>
      <c r="D275">
        <v>0</v>
      </c>
      <c r="E275" t="s">
        <v>14</v>
      </c>
      <c r="F275" t="s">
        <v>1575</v>
      </c>
      <c r="G275">
        <v>3593</v>
      </c>
      <c r="H275" t="s">
        <v>1576</v>
      </c>
      <c r="I275" t="s">
        <v>1577</v>
      </c>
      <c r="J275" t="s">
        <v>98</v>
      </c>
    </row>
    <row r="276" spans="1:10" x14ac:dyDescent="0.2">
      <c r="A276" t="s">
        <v>10970</v>
      </c>
      <c r="B276" t="s">
        <v>1578</v>
      </c>
      <c r="C276" t="s">
        <v>1579</v>
      </c>
      <c r="D276">
        <v>0</v>
      </c>
      <c r="E276" t="s">
        <v>14</v>
      </c>
      <c r="F276" t="s">
        <v>1580</v>
      </c>
      <c r="G276">
        <v>3595</v>
      </c>
      <c r="H276" t="s">
        <v>1581</v>
      </c>
      <c r="I276" t="s">
        <v>1582</v>
      </c>
      <c r="J276" t="s">
        <v>98</v>
      </c>
    </row>
    <row r="277" spans="1:10" x14ac:dyDescent="0.2">
      <c r="A277" t="s">
        <v>10971</v>
      </c>
      <c r="B277" t="s">
        <v>1583</v>
      </c>
      <c r="C277" t="s">
        <v>1584</v>
      </c>
      <c r="D277">
        <v>0</v>
      </c>
      <c r="E277" t="s">
        <v>14</v>
      </c>
      <c r="F277" t="s">
        <v>1585</v>
      </c>
      <c r="G277">
        <v>3599</v>
      </c>
      <c r="H277" t="s">
        <v>1586</v>
      </c>
      <c r="I277" t="s">
        <v>1587</v>
      </c>
      <c r="J277" t="s">
        <v>18</v>
      </c>
    </row>
    <row r="278" spans="1:10" x14ac:dyDescent="0.2">
      <c r="A278" t="s">
        <v>10971</v>
      </c>
      <c r="B278" t="s">
        <v>1583</v>
      </c>
      <c r="C278" t="s">
        <v>1584</v>
      </c>
      <c r="D278">
        <v>0</v>
      </c>
      <c r="E278" t="s">
        <v>210</v>
      </c>
      <c r="F278" t="s">
        <v>1585</v>
      </c>
      <c r="G278">
        <v>3599</v>
      </c>
      <c r="H278" t="s">
        <v>1586</v>
      </c>
      <c r="I278" t="s">
        <v>1587</v>
      </c>
      <c r="J278" t="s">
        <v>18</v>
      </c>
    </row>
    <row r="279" spans="1:10" x14ac:dyDescent="0.2">
      <c r="A279" t="s">
        <v>10972</v>
      </c>
      <c r="B279" t="s">
        <v>1588</v>
      </c>
      <c r="C279" t="s">
        <v>1108</v>
      </c>
      <c r="D279">
        <v>0</v>
      </c>
      <c r="E279" t="s">
        <v>14</v>
      </c>
      <c r="F279" t="s">
        <v>1589</v>
      </c>
      <c r="G279">
        <v>3604</v>
      </c>
      <c r="H279" t="s">
        <v>1590</v>
      </c>
      <c r="I279" t="s">
        <v>1591</v>
      </c>
      <c r="J279" t="s">
        <v>98</v>
      </c>
    </row>
    <row r="280" spans="1:10" x14ac:dyDescent="0.2">
      <c r="A280" t="s">
        <v>10973</v>
      </c>
      <c r="B280" t="s">
        <v>1592</v>
      </c>
      <c r="C280" t="s">
        <v>1108</v>
      </c>
      <c r="D280">
        <v>0</v>
      </c>
      <c r="E280" t="s">
        <v>14</v>
      </c>
      <c r="F280" t="s">
        <v>1593</v>
      </c>
      <c r="G280">
        <v>3606</v>
      </c>
      <c r="H280" t="s">
        <v>1594</v>
      </c>
      <c r="I280" t="s">
        <v>1595</v>
      </c>
      <c r="J280" t="s">
        <v>98</v>
      </c>
    </row>
    <row r="281" spans="1:10" x14ac:dyDescent="0.2">
      <c r="A281" t="s">
        <v>10973</v>
      </c>
      <c r="B281" t="s">
        <v>1592</v>
      </c>
      <c r="C281" t="s">
        <v>1108</v>
      </c>
      <c r="D281">
        <v>0</v>
      </c>
      <c r="E281" t="s">
        <v>210</v>
      </c>
      <c r="F281" t="s">
        <v>1593</v>
      </c>
      <c r="G281">
        <v>3606</v>
      </c>
      <c r="H281" t="s">
        <v>1594</v>
      </c>
      <c r="I281" t="s">
        <v>1595</v>
      </c>
      <c r="J281" t="s">
        <v>81</v>
      </c>
    </row>
    <row r="282" spans="1:10" x14ac:dyDescent="0.2">
      <c r="A282" t="s">
        <v>10974</v>
      </c>
      <c r="B282" t="s">
        <v>1596</v>
      </c>
      <c r="C282" t="s">
        <v>1597</v>
      </c>
      <c r="D282">
        <v>0</v>
      </c>
      <c r="E282" t="s">
        <v>14</v>
      </c>
      <c r="F282" t="s">
        <v>1598</v>
      </c>
      <c r="G282">
        <v>3608</v>
      </c>
      <c r="H282" t="s">
        <v>1599</v>
      </c>
      <c r="I282" t="s">
        <v>1600</v>
      </c>
      <c r="J282" t="s">
        <v>98</v>
      </c>
    </row>
    <row r="283" spans="1:10" x14ac:dyDescent="0.2">
      <c r="A283" t="s">
        <v>10975</v>
      </c>
      <c r="B283" t="s">
        <v>1601</v>
      </c>
      <c r="C283" t="s">
        <v>1602</v>
      </c>
      <c r="D283">
        <v>0</v>
      </c>
      <c r="E283" t="s">
        <v>14</v>
      </c>
      <c r="F283" t="s">
        <v>1603</v>
      </c>
      <c r="G283">
        <v>3609</v>
      </c>
      <c r="H283" t="s">
        <v>1604</v>
      </c>
      <c r="I283" t="s">
        <v>1605</v>
      </c>
      <c r="J283" t="s">
        <v>18</v>
      </c>
    </row>
    <row r="284" spans="1:10" x14ac:dyDescent="0.2">
      <c r="A284" t="s">
        <v>10975</v>
      </c>
      <c r="B284" t="s">
        <v>1601</v>
      </c>
      <c r="C284" t="s">
        <v>1602</v>
      </c>
      <c r="D284">
        <v>0</v>
      </c>
      <c r="E284" t="s">
        <v>210</v>
      </c>
      <c r="F284" t="s">
        <v>1603</v>
      </c>
      <c r="G284">
        <v>3609</v>
      </c>
      <c r="H284" t="s">
        <v>1604</v>
      </c>
      <c r="I284" t="s">
        <v>1605</v>
      </c>
      <c r="J284" t="s">
        <v>18</v>
      </c>
    </row>
    <row r="285" spans="1:10" x14ac:dyDescent="0.2">
      <c r="A285" t="s">
        <v>10976</v>
      </c>
      <c r="B285" t="s">
        <v>1606</v>
      </c>
      <c r="C285" t="s">
        <v>1607</v>
      </c>
      <c r="D285">
        <v>0</v>
      </c>
      <c r="E285" t="s">
        <v>14</v>
      </c>
      <c r="F285" t="s">
        <v>1608</v>
      </c>
      <c r="G285">
        <v>3612</v>
      </c>
      <c r="H285" t="s">
        <v>1609</v>
      </c>
      <c r="I285" t="s">
        <v>1610</v>
      </c>
      <c r="J285" t="s">
        <v>18</v>
      </c>
    </row>
    <row r="286" spans="1:10" x14ac:dyDescent="0.2">
      <c r="A286" t="s">
        <v>10976</v>
      </c>
      <c r="B286" t="s">
        <v>1606</v>
      </c>
      <c r="C286" t="s">
        <v>1607</v>
      </c>
      <c r="D286">
        <v>0</v>
      </c>
      <c r="E286" t="s">
        <v>210</v>
      </c>
      <c r="F286" t="s">
        <v>1608</v>
      </c>
      <c r="G286">
        <v>3612</v>
      </c>
      <c r="H286" t="s">
        <v>1609</v>
      </c>
      <c r="I286" t="s">
        <v>1610</v>
      </c>
      <c r="J286" t="s">
        <v>18</v>
      </c>
    </row>
    <row r="287" spans="1:10" x14ac:dyDescent="0.2">
      <c r="A287" t="s">
        <v>10977</v>
      </c>
      <c r="B287" t="s">
        <v>1611</v>
      </c>
      <c r="C287" t="s">
        <v>1612</v>
      </c>
      <c r="D287">
        <v>0</v>
      </c>
      <c r="E287" t="s">
        <v>14</v>
      </c>
      <c r="F287" t="s">
        <v>1613</v>
      </c>
      <c r="G287">
        <v>3614</v>
      </c>
      <c r="H287" t="s">
        <v>1614</v>
      </c>
      <c r="I287" t="s">
        <v>1615</v>
      </c>
      <c r="J287" t="s">
        <v>98</v>
      </c>
    </row>
    <row r="288" spans="1:10" x14ac:dyDescent="0.2">
      <c r="A288" t="s">
        <v>10977</v>
      </c>
      <c r="B288" t="s">
        <v>1611</v>
      </c>
      <c r="C288" t="s">
        <v>1612</v>
      </c>
      <c r="D288">
        <v>0</v>
      </c>
      <c r="E288" t="s">
        <v>210</v>
      </c>
      <c r="F288" t="s">
        <v>1613</v>
      </c>
      <c r="G288">
        <v>3614</v>
      </c>
      <c r="H288" t="s">
        <v>1614</v>
      </c>
      <c r="I288" t="s">
        <v>1615</v>
      </c>
      <c r="J288" t="s">
        <v>263</v>
      </c>
    </row>
    <row r="289" spans="1:10" x14ac:dyDescent="0.2">
      <c r="A289" t="s">
        <v>10978</v>
      </c>
      <c r="B289" t="s">
        <v>1616</v>
      </c>
      <c r="C289" t="s">
        <v>1617</v>
      </c>
      <c r="D289">
        <v>0</v>
      </c>
      <c r="E289" t="s">
        <v>14</v>
      </c>
      <c r="F289" t="s">
        <v>1618</v>
      </c>
      <c r="G289">
        <v>3621</v>
      </c>
      <c r="H289" t="s">
        <v>1619</v>
      </c>
      <c r="I289" t="s">
        <v>1620</v>
      </c>
      <c r="J289" t="s">
        <v>98</v>
      </c>
    </row>
    <row r="290" spans="1:10" x14ac:dyDescent="0.2">
      <c r="A290" t="s">
        <v>11833</v>
      </c>
      <c r="B290" t="s">
        <v>1621</v>
      </c>
      <c r="C290" t="s">
        <v>1622</v>
      </c>
      <c r="D290">
        <v>0</v>
      </c>
      <c r="E290" t="s">
        <v>210</v>
      </c>
      <c r="F290" t="s">
        <v>1623</v>
      </c>
      <c r="G290">
        <v>3623</v>
      </c>
      <c r="H290" t="s">
        <v>1624</v>
      </c>
      <c r="I290" t="s">
        <v>1625</v>
      </c>
      <c r="J290" t="s">
        <v>18</v>
      </c>
    </row>
    <row r="291" spans="1:10" x14ac:dyDescent="0.2">
      <c r="A291" t="s">
        <v>10979</v>
      </c>
      <c r="B291" t="s">
        <v>1626</v>
      </c>
      <c r="C291" t="s">
        <v>1374</v>
      </c>
      <c r="D291">
        <v>0</v>
      </c>
      <c r="E291" t="s">
        <v>14</v>
      </c>
      <c r="F291" t="s">
        <v>1627</v>
      </c>
      <c r="G291">
        <v>3624</v>
      </c>
      <c r="H291" t="s">
        <v>1628</v>
      </c>
      <c r="I291" t="s">
        <v>1629</v>
      </c>
      <c r="J291" t="s">
        <v>98</v>
      </c>
    </row>
    <row r="292" spans="1:10" x14ac:dyDescent="0.2">
      <c r="A292" t="s">
        <v>10979</v>
      </c>
      <c r="B292" t="s">
        <v>1626</v>
      </c>
      <c r="C292" t="s">
        <v>1374</v>
      </c>
      <c r="D292">
        <v>0</v>
      </c>
      <c r="E292" t="s">
        <v>210</v>
      </c>
      <c r="F292" t="s">
        <v>1627</v>
      </c>
      <c r="G292">
        <v>3624</v>
      </c>
      <c r="H292" t="s">
        <v>1628</v>
      </c>
      <c r="I292" t="s">
        <v>1629</v>
      </c>
      <c r="J292" t="s">
        <v>263</v>
      </c>
    </row>
    <row r="293" spans="1:10" x14ac:dyDescent="0.2">
      <c r="A293" t="s">
        <v>10980</v>
      </c>
      <c r="B293" t="s">
        <v>1630</v>
      </c>
      <c r="C293" t="s">
        <v>1631</v>
      </c>
      <c r="D293">
        <v>0</v>
      </c>
      <c r="E293" t="s">
        <v>14</v>
      </c>
      <c r="F293" t="s">
        <v>1632</v>
      </c>
      <c r="G293">
        <v>3625</v>
      </c>
      <c r="H293" t="s">
        <v>1633</v>
      </c>
      <c r="I293" t="s">
        <v>1634</v>
      </c>
      <c r="J293" t="s">
        <v>98</v>
      </c>
    </row>
    <row r="294" spans="1:10" x14ac:dyDescent="0.2">
      <c r="A294" t="s">
        <v>10981</v>
      </c>
      <c r="B294" t="s">
        <v>1635</v>
      </c>
      <c r="C294" t="s">
        <v>1636</v>
      </c>
      <c r="D294">
        <v>0</v>
      </c>
      <c r="E294" t="s">
        <v>14</v>
      </c>
      <c r="F294" t="s">
        <v>1637</v>
      </c>
      <c r="G294">
        <v>3626</v>
      </c>
      <c r="H294" t="s">
        <v>1638</v>
      </c>
      <c r="I294" t="s">
        <v>1639</v>
      </c>
      <c r="J294" t="s">
        <v>98</v>
      </c>
    </row>
    <row r="295" spans="1:10" x14ac:dyDescent="0.2">
      <c r="A295" t="s">
        <v>10982</v>
      </c>
      <c r="B295" t="s">
        <v>1640</v>
      </c>
      <c r="C295" t="s">
        <v>105</v>
      </c>
      <c r="D295">
        <v>0</v>
      </c>
      <c r="E295" t="s">
        <v>14</v>
      </c>
      <c r="F295" t="s">
        <v>1641</v>
      </c>
      <c r="G295">
        <v>3627</v>
      </c>
      <c r="H295" t="s">
        <v>1642</v>
      </c>
      <c r="I295" t="s">
        <v>1643</v>
      </c>
      <c r="J295" t="s">
        <v>98</v>
      </c>
    </row>
    <row r="296" spans="1:10" x14ac:dyDescent="0.2">
      <c r="A296" t="s">
        <v>10983</v>
      </c>
      <c r="B296" t="s">
        <v>1644</v>
      </c>
      <c r="C296" t="s">
        <v>267</v>
      </c>
      <c r="D296">
        <v>0</v>
      </c>
      <c r="E296" t="s">
        <v>14</v>
      </c>
      <c r="F296" t="s">
        <v>1645</v>
      </c>
      <c r="G296">
        <v>3628</v>
      </c>
      <c r="H296" t="s">
        <v>1646</v>
      </c>
      <c r="I296" t="s">
        <v>1647</v>
      </c>
      <c r="J296" t="s">
        <v>263</v>
      </c>
    </row>
    <row r="297" spans="1:10" x14ac:dyDescent="0.2">
      <c r="A297" t="s">
        <v>10983</v>
      </c>
      <c r="B297" t="s">
        <v>1644</v>
      </c>
      <c r="C297" t="s">
        <v>267</v>
      </c>
      <c r="D297">
        <v>0</v>
      </c>
      <c r="E297" t="s">
        <v>210</v>
      </c>
      <c r="F297" t="s">
        <v>1645</v>
      </c>
      <c r="G297">
        <v>3628</v>
      </c>
      <c r="H297" t="s">
        <v>1646</v>
      </c>
      <c r="I297" t="s">
        <v>1647</v>
      </c>
      <c r="J297" t="s">
        <v>81</v>
      </c>
    </row>
    <row r="298" spans="1:10" x14ac:dyDescent="0.2">
      <c r="A298" t="s">
        <v>10984</v>
      </c>
      <c r="B298" t="s">
        <v>1648</v>
      </c>
      <c r="C298" t="s">
        <v>1649</v>
      </c>
      <c r="D298">
        <v>0</v>
      </c>
      <c r="E298" t="s">
        <v>14</v>
      </c>
      <c r="F298" t="s">
        <v>1650</v>
      </c>
      <c r="G298">
        <v>3630</v>
      </c>
      <c r="H298" t="s">
        <v>1651</v>
      </c>
      <c r="I298" t="s">
        <v>1652</v>
      </c>
      <c r="J298" t="s">
        <v>98</v>
      </c>
    </row>
    <row r="299" spans="1:10" x14ac:dyDescent="0.2">
      <c r="A299" t="s">
        <v>10985</v>
      </c>
      <c r="B299" t="s">
        <v>1653</v>
      </c>
      <c r="C299" t="s">
        <v>1654</v>
      </c>
      <c r="D299">
        <v>0</v>
      </c>
      <c r="E299" t="s">
        <v>14</v>
      </c>
      <c r="F299" t="s">
        <v>1655</v>
      </c>
      <c r="G299">
        <v>3634</v>
      </c>
      <c r="H299" t="s">
        <v>1656</v>
      </c>
      <c r="I299" t="s">
        <v>1657</v>
      </c>
      <c r="J299" t="s">
        <v>98</v>
      </c>
    </row>
    <row r="300" spans="1:10" x14ac:dyDescent="0.2">
      <c r="A300" t="s">
        <v>10986</v>
      </c>
      <c r="B300" t="s">
        <v>1658</v>
      </c>
      <c r="C300" t="s">
        <v>1659</v>
      </c>
      <c r="D300">
        <v>0</v>
      </c>
      <c r="E300" t="s">
        <v>14</v>
      </c>
      <c r="F300" t="s">
        <v>1660</v>
      </c>
      <c r="G300">
        <v>3635</v>
      </c>
      <c r="H300" t="s">
        <v>1661</v>
      </c>
      <c r="I300" t="s">
        <v>1662</v>
      </c>
      <c r="J300" t="s">
        <v>98</v>
      </c>
    </row>
    <row r="301" spans="1:10" x14ac:dyDescent="0.2">
      <c r="A301" t="s">
        <v>10987</v>
      </c>
      <c r="B301" t="s">
        <v>1663</v>
      </c>
      <c r="C301" t="s">
        <v>1300</v>
      </c>
      <c r="D301">
        <v>0</v>
      </c>
      <c r="E301" t="s">
        <v>14</v>
      </c>
      <c r="F301" t="s">
        <v>1664</v>
      </c>
      <c r="G301">
        <v>3636</v>
      </c>
      <c r="H301" t="s">
        <v>1665</v>
      </c>
      <c r="I301" t="s">
        <v>1666</v>
      </c>
      <c r="J301" t="s">
        <v>98</v>
      </c>
    </row>
    <row r="302" spans="1:10" x14ac:dyDescent="0.2">
      <c r="A302" t="s">
        <v>10988</v>
      </c>
      <c r="B302" t="s">
        <v>1667</v>
      </c>
      <c r="C302" t="s">
        <v>1668</v>
      </c>
      <c r="D302">
        <v>0</v>
      </c>
      <c r="E302" t="s">
        <v>14</v>
      </c>
      <c r="F302" t="s">
        <v>1669</v>
      </c>
      <c r="G302">
        <v>3638</v>
      </c>
      <c r="H302" t="s">
        <v>1670</v>
      </c>
      <c r="I302" t="s">
        <v>1671</v>
      </c>
      <c r="J302" t="s">
        <v>98</v>
      </c>
    </row>
    <row r="303" spans="1:10" x14ac:dyDescent="0.2">
      <c r="A303" t="s">
        <v>10989</v>
      </c>
      <c r="B303" t="s">
        <v>1672</v>
      </c>
      <c r="C303" t="s">
        <v>1673</v>
      </c>
      <c r="D303">
        <v>0</v>
      </c>
      <c r="E303" t="s">
        <v>14</v>
      </c>
      <c r="F303" t="s">
        <v>1674</v>
      </c>
      <c r="G303">
        <v>3641</v>
      </c>
      <c r="H303" t="s">
        <v>1675</v>
      </c>
      <c r="I303" t="s">
        <v>1676</v>
      </c>
      <c r="J303" t="s">
        <v>98</v>
      </c>
    </row>
    <row r="304" spans="1:10" x14ac:dyDescent="0.2">
      <c r="A304" t="s">
        <v>10990</v>
      </c>
      <c r="B304" t="s">
        <v>1677</v>
      </c>
      <c r="C304" t="s">
        <v>1070</v>
      </c>
      <c r="D304">
        <v>0</v>
      </c>
      <c r="E304" t="s">
        <v>14</v>
      </c>
      <c r="F304" t="s">
        <v>1678</v>
      </c>
      <c r="G304">
        <v>3642</v>
      </c>
      <c r="H304" t="s">
        <v>1679</v>
      </c>
      <c r="I304" t="s">
        <v>1680</v>
      </c>
      <c r="J304" t="s">
        <v>98</v>
      </c>
    </row>
    <row r="305" spans="1:10" x14ac:dyDescent="0.2">
      <c r="A305" t="s">
        <v>10991</v>
      </c>
      <c r="B305" t="s">
        <v>1681</v>
      </c>
      <c r="C305" t="s">
        <v>1682</v>
      </c>
      <c r="D305">
        <v>0</v>
      </c>
      <c r="E305" t="s">
        <v>14</v>
      </c>
      <c r="F305" t="s">
        <v>1683</v>
      </c>
      <c r="G305">
        <v>3645</v>
      </c>
      <c r="H305" t="s">
        <v>1684</v>
      </c>
      <c r="I305" t="s">
        <v>1685</v>
      </c>
      <c r="J305" t="s">
        <v>98</v>
      </c>
    </row>
    <row r="306" spans="1:10" x14ac:dyDescent="0.2">
      <c r="A306" t="s">
        <v>10992</v>
      </c>
      <c r="B306" t="s">
        <v>1686</v>
      </c>
      <c r="C306" t="s">
        <v>1687</v>
      </c>
      <c r="D306">
        <v>0</v>
      </c>
      <c r="E306" t="s">
        <v>14</v>
      </c>
      <c r="F306" t="s">
        <v>1688</v>
      </c>
      <c r="G306">
        <v>3646</v>
      </c>
      <c r="H306" t="s">
        <v>1689</v>
      </c>
      <c r="I306" t="s">
        <v>1690</v>
      </c>
      <c r="J306" t="s">
        <v>18</v>
      </c>
    </row>
    <row r="307" spans="1:10" x14ac:dyDescent="0.2">
      <c r="A307" t="s">
        <v>10993</v>
      </c>
      <c r="B307" t="s">
        <v>1691</v>
      </c>
      <c r="C307" t="s">
        <v>1692</v>
      </c>
      <c r="D307">
        <v>0</v>
      </c>
      <c r="E307" t="s">
        <v>14</v>
      </c>
      <c r="F307" t="s">
        <v>1693</v>
      </c>
      <c r="G307">
        <v>3650</v>
      </c>
      <c r="H307" t="s">
        <v>1694</v>
      </c>
      <c r="I307" t="s">
        <v>1695</v>
      </c>
      <c r="J307" t="s">
        <v>98</v>
      </c>
    </row>
    <row r="308" spans="1:10" x14ac:dyDescent="0.2">
      <c r="A308" t="s">
        <v>10994</v>
      </c>
      <c r="B308" t="s">
        <v>1696</v>
      </c>
      <c r="C308" t="s">
        <v>1697</v>
      </c>
      <c r="D308">
        <v>0</v>
      </c>
      <c r="E308" t="s">
        <v>14</v>
      </c>
      <c r="F308" t="s">
        <v>1698</v>
      </c>
      <c r="G308">
        <v>3651</v>
      </c>
      <c r="H308" t="s">
        <v>1699</v>
      </c>
      <c r="I308" t="s">
        <v>1700</v>
      </c>
      <c r="J308" t="s">
        <v>98</v>
      </c>
    </row>
    <row r="309" spans="1:10" x14ac:dyDescent="0.2">
      <c r="A309" t="s">
        <v>10995</v>
      </c>
      <c r="B309" t="s">
        <v>1701</v>
      </c>
      <c r="C309" t="s">
        <v>730</v>
      </c>
      <c r="D309">
        <v>0</v>
      </c>
      <c r="E309" t="s">
        <v>14</v>
      </c>
      <c r="F309" t="s">
        <v>1702</v>
      </c>
      <c r="G309">
        <v>3652</v>
      </c>
      <c r="H309" t="s">
        <v>1703</v>
      </c>
      <c r="I309" t="s">
        <v>1704</v>
      </c>
      <c r="J309" t="s">
        <v>98</v>
      </c>
    </row>
    <row r="310" spans="1:10" x14ac:dyDescent="0.2">
      <c r="A310" t="s">
        <v>10996</v>
      </c>
      <c r="B310" t="s">
        <v>1705</v>
      </c>
      <c r="C310" t="s">
        <v>780</v>
      </c>
      <c r="D310">
        <v>0</v>
      </c>
      <c r="E310" t="s">
        <v>14</v>
      </c>
      <c r="F310" t="s">
        <v>1706</v>
      </c>
      <c r="G310">
        <v>3653</v>
      </c>
      <c r="H310" t="s">
        <v>1707</v>
      </c>
      <c r="I310" t="s">
        <v>1708</v>
      </c>
      <c r="J310" t="s">
        <v>98</v>
      </c>
    </row>
    <row r="311" spans="1:10" x14ac:dyDescent="0.2">
      <c r="A311" t="s">
        <v>10997</v>
      </c>
      <c r="B311" t="s">
        <v>1709</v>
      </c>
      <c r="C311" t="s">
        <v>1710</v>
      </c>
      <c r="D311">
        <v>0</v>
      </c>
      <c r="E311" t="s">
        <v>14</v>
      </c>
      <c r="F311" t="s">
        <v>1711</v>
      </c>
      <c r="G311">
        <v>3654</v>
      </c>
      <c r="H311" t="s">
        <v>1712</v>
      </c>
      <c r="I311" t="s">
        <v>1713</v>
      </c>
      <c r="J311" t="s">
        <v>98</v>
      </c>
    </row>
    <row r="312" spans="1:10" x14ac:dyDescent="0.2">
      <c r="A312" t="s">
        <v>10998</v>
      </c>
      <c r="B312" t="s">
        <v>1714</v>
      </c>
      <c r="C312" t="s">
        <v>1715</v>
      </c>
      <c r="D312">
        <v>0</v>
      </c>
      <c r="E312" t="s">
        <v>14</v>
      </c>
      <c r="F312" t="s">
        <v>1716</v>
      </c>
      <c r="G312">
        <v>3655</v>
      </c>
      <c r="H312" t="s">
        <v>1717</v>
      </c>
      <c r="I312" t="s">
        <v>1718</v>
      </c>
      <c r="J312" t="s">
        <v>98</v>
      </c>
    </row>
    <row r="313" spans="1:10" x14ac:dyDescent="0.2">
      <c r="A313" t="s">
        <v>10999</v>
      </c>
      <c r="B313" t="s">
        <v>1719</v>
      </c>
      <c r="C313" t="s">
        <v>1720</v>
      </c>
      <c r="D313">
        <v>0</v>
      </c>
      <c r="E313" t="s">
        <v>14</v>
      </c>
      <c r="F313" t="s">
        <v>1721</v>
      </c>
      <c r="G313">
        <v>3656</v>
      </c>
      <c r="H313" t="s">
        <v>1722</v>
      </c>
      <c r="I313" t="s">
        <v>1723</v>
      </c>
      <c r="J313" t="s">
        <v>98</v>
      </c>
    </row>
    <row r="314" spans="1:10" x14ac:dyDescent="0.2">
      <c r="A314" t="s">
        <v>11000</v>
      </c>
      <c r="B314" t="s">
        <v>1724</v>
      </c>
      <c r="C314" t="s">
        <v>1725</v>
      </c>
      <c r="D314">
        <v>0</v>
      </c>
      <c r="E314" t="s">
        <v>14</v>
      </c>
      <c r="F314" t="s">
        <v>1726</v>
      </c>
      <c r="G314">
        <v>3669</v>
      </c>
      <c r="H314" t="s">
        <v>1727</v>
      </c>
      <c r="I314" t="s">
        <v>1728</v>
      </c>
      <c r="J314" t="s">
        <v>263</v>
      </c>
    </row>
    <row r="315" spans="1:10" x14ac:dyDescent="0.2">
      <c r="A315" t="s">
        <v>11001</v>
      </c>
      <c r="B315" t="s">
        <v>1729</v>
      </c>
      <c r="C315" t="s">
        <v>1730</v>
      </c>
      <c r="D315">
        <v>0</v>
      </c>
      <c r="E315" t="s">
        <v>14</v>
      </c>
      <c r="F315" t="s">
        <v>1731</v>
      </c>
      <c r="G315">
        <v>3670</v>
      </c>
      <c r="H315" t="s">
        <v>1732</v>
      </c>
      <c r="I315" t="s">
        <v>1733</v>
      </c>
      <c r="J315" t="s">
        <v>18</v>
      </c>
    </row>
    <row r="316" spans="1:10" x14ac:dyDescent="0.2">
      <c r="A316" t="s">
        <v>11001</v>
      </c>
      <c r="B316" t="s">
        <v>1729</v>
      </c>
      <c r="C316" t="s">
        <v>1730</v>
      </c>
      <c r="D316">
        <v>0</v>
      </c>
      <c r="E316" t="s">
        <v>210</v>
      </c>
      <c r="F316" t="s">
        <v>1731</v>
      </c>
      <c r="G316">
        <v>3670</v>
      </c>
      <c r="H316" t="s">
        <v>1732</v>
      </c>
      <c r="I316" t="s">
        <v>1733</v>
      </c>
      <c r="J316" t="s">
        <v>18</v>
      </c>
    </row>
    <row r="317" spans="1:10" x14ac:dyDescent="0.2">
      <c r="A317" t="s">
        <v>11002</v>
      </c>
      <c r="B317" t="s">
        <v>1734</v>
      </c>
      <c r="C317" t="s">
        <v>1735</v>
      </c>
      <c r="D317">
        <v>0</v>
      </c>
      <c r="E317" t="s">
        <v>14</v>
      </c>
      <c r="F317" t="s">
        <v>1736</v>
      </c>
      <c r="G317">
        <v>3675</v>
      </c>
      <c r="H317" t="s">
        <v>1737</v>
      </c>
      <c r="I317" t="s">
        <v>1738</v>
      </c>
      <c r="J317" t="s">
        <v>98</v>
      </c>
    </row>
    <row r="318" spans="1:10" x14ac:dyDescent="0.2">
      <c r="A318" t="s">
        <v>11002</v>
      </c>
      <c r="B318" t="s">
        <v>1734</v>
      </c>
      <c r="C318" t="s">
        <v>1735</v>
      </c>
      <c r="D318">
        <v>0</v>
      </c>
      <c r="E318" t="s">
        <v>210</v>
      </c>
      <c r="F318" t="s">
        <v>1736</v>
      </c>
      <c r="G318">
        <v>3675</v>
      </c>
      <c r="H318" t="s">
        <v>1737</v>
      </c>
      <c r="I318" t="s">
        <v>1738</v>
      </c>
      <c r="J318" t="s">
        <v>98</v>
      </c>
    </row>
    <row r="319" spans="1:10" x14ac:dyDescent="0.2">
      <c r="A319" t="s">
        <v>11003</v>
      </c>
      <c r="B319" t="s">
        <v>1739</v>
      </c>
      <c r="C319" t="s">
        <v>1740</v>
      </c>
      <c r="D319">
        <v>0</v>
      </c>
      <c r="E319" t="s">
        <v>14</v>
      </c>
      <c r="F319" t="s">
        <v>1741</v>
      </c>
      <c r="G319">
        <v>3677</v>
      </c>
      <c r="H319" t="s">
        <v>1742</v>
      </c>
      <c r="I319" t="s">
        <v>1743</v>
      </c>
      <c r="J319" t="s">
        <v>98</v>
      </c>
    </row>
    <row r="320" spans="1:10" x14ac:dyDescent="0.2">
      <c r="A320" t="s">
        <v>11834</v>
      </c>
      <c r="B320" t="s">
        <v>1744</v>
      </c>
      <c r="C320" t="s">
        <v>1745</v>
      </c>
      <c r="D320">
        <v>0</v>
      </c>
      <c r="E320" t="s">
        <v>210</v>
      </c>
      <c r="F320" t="s">
        <v>1746</v>
      </c>
      <c r="G320">
        <v>3682</v>
      </c>
      <c r="H320" t="s">
        <v>1747</v>
      </c>
      <c r="I320" t="s">
        <v>1748</v>
      </c>
      <c r="J320" t="s">
        <v>98</v>
      </c>
    </row>
    <row r="321" spans="1:10" x14ac:dyDescent="0.2">
      <c r="A321" t="s">
        <v>11004</v>
      </c>
      <c r="B321" t="s">
        <v>1749</v>
      </c>
      <c r="C321" t="s">
        <v>1750</v>
      </c>
      <c r="D321">
        <v>0</v>
      </c>
      <c r="E321" t="s">
        <v>14</v>
      </c>
      <c r="F321" t="s">
        <v>1751</v>
      </c>
      <c r="G321">
        <v>3688</v>
      </c>
      <c r="H321" t="s">
        <v>1752</v>
      </c>
      <c r="I321" t="s">
        <v>1753</v>
      </c>
      <c r="J321" t="s">
        <v>98</v>
      </c>
    </row>
    <row r="322" spans="1:10" x14ac:dyDescent="0.2">
      <c r="A322" t="s">
        <v>11004</v>
      </c>
      <c r="B322" t="s">
        <v>1749</v>
      </c>
      <c r="C322" t="s">
        <v>1750</v>
      </c>
      <c r="D322">
        <v>0</v>
      </c>
      <c r="E322" t="s">
        <v>210</v>
      </c>
      <c r="F322" t="s">
        <v>1751</v>
      </c>
      <c r="G322">
        <v>3688</v>
      </c>
      <c r="H322" t="s">
        <v>1752</v>
      </c>
      <c r="I322" t="s">
        <v>1753</v>
      </c>
      <c r="J322" t="s">
        <v>98</v>
      </c>
    </row>
    <row r="323" spans="1:10" x14ac:dyDescent="0.2">
      <c r="A323" t="s">
        <v>11005</v>
      </c>
      <c r="B323" t="s">
        <v>1754</v>
      </c>
      <c r="C323" t="s">
        <v>887</v>
      </c>
      <c r="D323">
        <v>0</v>
      </c>
      <c r="E323" t="s">
        <v>14</v>
      </c>
      <c r="F323" t="s">
        <v>1755</v>
      </c>
      <c r="G323">
        <v>3692</v>
      </c>
      <c r="H323" t="s">
        <v>1756</v>
      </c>
      <c r="I323" t="s">
        <v>1757</v>
      </c>
      <c r="J323" t="s">
        <v>263</v>
      </c>
    </row>
    <row r="324" spans="1:10" x14ac:dyDescent="0.2">
      <c r="A324" t="s">
        <v>11005</v>
      </c>
      <c r="B324" t="s">
        <v>1754</v>
      </c>
      <c r="C324" t="s">
        <v>887</v>
      </c>
      <c r="D324">
        <v>0</v>
      </c>
      <c r="E324" t="s">
        <v>210</v>
      </c>
      <c r="F324" t="s">
        <v>1755</v>
      </c>
      <c r="G324">
        <v>3692</v>
      </c>
      <c r="H324" t="s">
        <v>1756</v>
      </c>
      <c r="I324" t="s">
        <v>1757</v>
      </c>
      <c r="J324" t="s">
        <v>263</v>
      </c>
    </row>
    <row r="325" spans="1:10" x14ac:dyDescent="0.2">
      <c r="A325" t="s">
        <v>11006</v>
      </c>
      <c r="B325" t="s">
        <v>1758</v>
      </c>
      <c r="C325" t="s">
        <v>1118</v>
      </c>
      <c r="D325">
        <v>0</v>
      </c>
      <c r="E325" t="s">
        <v>14</v>
      </c>
      <c r="F325" t="s">
        <v>1759</v>
      </c>
      <c r="G325">
        <v>3697</v>
      </c>
      <c r="H325" t="s">
        <v>1760</v>
      </c>
      <c r="I325" t="s">
        <v>1761</v>
      </c>
      <c r="J325" t="s">
        <v>98</v>
      </c>
    </row>
    <row r="326" spans="1:10" x14ac:dyDescent="0.2">
      <c r="A326" t="s">
        <v>11006</v>
      </c>
      <c r="B326" t="s">
        <v>1758</v>
      </c>
      <c r="C326" t="s">
        <v>1118</v>
      </c>
      <c r="D326">
        <v>0</v>
      </c>
      <c r="E326" t="s">
        <v>210</v>
      </c>
      <c r="F326" t="s">
        <v>1759</v>
      </c>
      <c r="G326">
        <v>3697</v>
      </c>
      <c r="H326" t="s">
        <v>1760</v>
      </c>
      <c r="I326" t="s">
        <v>1761</v>
      </c>
      <c r="J326" t="s">
        <v>98</v>
      </c>
    </row>
    <row r="327" spans="1:10" x14ac:dyDescent="0.2">
      <c r="A327" t="s">
        <v>11007</v>
      </c>
      <c r="B327" t="s">
        <v>1762</v>
      </c>
      <c r="C327" t="s">
        <v>1763</v>
      </c>
      <c r="D327">
        <v>0</v>
      </c>
      <c r="E327" t="s">
        <v>14</v>
      </c>
      <c r="F327" t="s">
        <v>1764</v>
      </c>
      <c r="G327">
        <v>3699</v>
      </c>
      <c r="H327" t="s">
        <v>1765</v>
      </c>
      <c r="I327" t="s">
        <v>1766</v>
      </c>
      <c r="J327" t="s">
        <v>263</v>
      </c>
    </row>
    <row r="328" spans="1:10" x14ac:dyDescent="0.2">
      <c r="A328" t="s">
        <v>11008</v>
      </c>
      <c r="B328" t="s">
        <v>1767</v>
      </c>
      <c r="C328" t="s">
        <v>1768</v>
      </c>
      <c r="D328">
        <v>0</v>
      </c>
      <c r="E328" t="s">
        <v>14</v>
      </c>
      <c r="F328" t="s">
        <v>1769</v>
      </c>
      <c r="G328">
        <v>3702</v>
      </c>
      <c r="H328" t="s">
        <v>1770</v>
      </c>
      <c r="I328" t="s">
        <v>1771</v>
      </c>
      <c r="J328" t="s">
        <v>18</v>
      </c>
    </row>
    <row r="329" spans="1:10" x14ac:dyDescent="0.2">
      <c r="A329" t="s">
        <v>11009</v>
      </c>
      <c r="B329" t="s">
        <v>1772</v>
      </c>
      <c r="C329" t="s">
        <v>1773</v>
      </c>
      <c r="D329">
        <v>0</v>
      </c>
      <c r="E329" t="s">
        <v>14</v>
      </c>
      <c r="F329" t="s">
        <v>1774</v>
      </c>
      <c r="G329">
        <v>3705</v>
      </c>
      <c r="H329" t="s">
        <v>1775</v>
      </c>
      <c r="I329" t="s">
        <v>1776</v>
      </c>
      <c r="J329" t="s">
        <v>98</v>
      </c>
    </row>
    <row r="330" spans="1:10" x14ac:dyDescent="0.2">
      <c r="A330" t="s">
        <v>11010</v>
      </c>
      <c r="B330" t="s">
        <v>1777</v>
      </c>
      <c r="C330" t="s">
        <v>1778</v>
      </c>
      <c r="D330">
        <v>0</v>
      </c>
      <c r="E330" t="s">
        <v>14</v>
      </c>
      <c r="F330" t="s">
        <v>1779</v>
      </c>
      <c r="G330">
        <v>3706</v>
      </c>
      <c r="H330" t="s">
        <v>16</v>
      </c>
      <c r="I330" t="s">
        <v>1780</v>
      </c>
      <c r="J330" t="s">
        <v>263</v>
      </c>
    </row>
    <row r="331" spans="1:10" x14ac:dyDescent="0.2">
      <c r="A331" t="s">
        <v>11011</v>
      </c>
      <c r="B331" t="s">
        <v>1781</v>
      </c>
      <c r="C331" t="s">
        <v>1782</v>
      </c>
      <c r="D331">
        <v>0</v>
      </c>
      <c r="E331" t="s">
        <v>14</v>
      </c>
      <c r="F331" t="s">
        <v>1783</v>
      </c>
      <c r="G331">
        <v>3708</v>
      </c>
      <c r="H331" t="s">
        <v>1784</v>
      </c>
      <c r="I331" t="s">
        <v>1785</v>
      </c>
      <c r="J331" t="s">
        <v>98</v>
      </c>
    </row>
    <row r="332" spans="1:10" x14ac:dyDescent="0.2">
      <c r="A332" t="s">
        <v>11012</v>
      </c>
      <c r="B332" t="s">
        <v>1786</v>
      </c>
      <c r="C332" t="s">
        <v>1787</v>
      </c>
      <c r="D332">
        <v>0</v>
      </c>
      <c r="E332" t="s">
        <v>14</v>
      </c>
      <c r="F332" t="s">
        <v>1788</v>
      </c>
      <c r="G332">
        <v>3714</v>
      </c>
      <c r="H332" t="s">
        <v>1789</v>
      </c>
      <c r="I332" t="s">
        <v>1790</v>
      </c>
      <c r="J332" t="s">
        <v>98</v>
      </c>
    </row>
    <row r="333" spans="1:10" x14ac:dyDescent="0.2">
      <c r="A333" t="s">
        <v>11012</v>
      </c>
      <c r="B333" t="s">
        <v>1786</v>
      </c>
      <c r="C333" t="s">
        <v>1787</v>
      </c>
      <c r="D333">
        <v>0</v>
      </c>
      <c r="E333" t="s">
        <v>210</v>
      </c>
      <c r="F333" t="s">
        <v>1788</v>
      </c>
      <c r="G333">
        <v>3714</v>
      </c>
      <c r="H333" t="s">
        <v>1789</v>
      </c>
      <c r="I333" t="s">
        <v>1790</v>
      </c>
      <c r="J333" t="s">
        <v>98</v>
      </c>
    </row>
    <row r="334" spans="1:10" x14ac:dyDescent="0.2">
      <c r="A334" t="s">
        <v>11013</v>
      </c>
      <c r="B334" t="s">
        <v>142</v>
      </c>
      <c r="C334" t="s">
        <v>143</v>
      </c>
      <c r="D334">
        <v>0</v>
      </c>
      <c r="E334" t="s">
        <v>14</v>
      </c>
      <c r="F334" t="s">
        <v>144</v>
      </c>
      <c r="G334">
        <v>3719</v>
      </c>
      <c r="H334" t="s">
        <v>145</v>
      </c>
      <c r="I334" t="s">
        <v>146</v>
      </c>
      <c r="J334" t="s">
        <v>81</v>
      </c>
    </row>
    <row r="335" spans="1:10" x14ac:dyDescent="0.2">
      <c r="A335" t="s">
        <v>11014</v>
      </c>
      <c r="B335" t="s">
        <v>1791</v>
      </c>
      <c r="C335" t="s">
        <v>1792</v>
      </c>
      <c r="D335">
        <v>0</v>
      </c>
      <c r="E335" t="s">
        <v>14</v>
      </c>
      <c r="F335" t="s">
        <v>1793</v>
      </c>
      <c r="G335">
        <v>3726</v>
      </c>
      <c r="H335" t="s">
        <v>1794</v>
      </c>
      <c r="I335" t="s">
        <v>1795</v>
      </c>
      <c r="J335" t="s">
        <v>81</v>
      </c>
    </row>
    <row r="336" spans="1:10" x14ac:dyDescent="0.2">
      <c r="A336" t="s">
        <v>11015</v>
      </c>
      <c r="B336" t="s">
        <v>1796</v>
      </c>
      <c r="C336" t="s">
        <v>1797</v>
      </c>
      <c r="D336">
        <v>0</v>
      </c>
      <c r="E336" t="s">
        <v>14</v>
      </c>
      <c r="F336" t="s">
        <v>1798</v>
      </c>
      <c r="G336">
        <v>3727</v>
      </c>
      <c r="H336" t="s">
        <v>1799</v>
      </c>
      <c r="I336" t="s">
        <v>1800</v>
      </c>
      <c r="J336" t="s">
        <v>98</v>
      </c>
    </row>
    <row r="337" spans="1:10" x14ac:dyDescent="0.2">
      <c r="A337" t="s">
        <v>11016</v>
      </c>
      <c r="B337" t="s">
        <v>1801</v>
      </c>
      <c r="C337" t="s">
        <v>1802</v>
      </c>
      <c r="D337">
        <v>0</v>
      </c>
      <c r="E337" t="s">
        <v>14</v>
      </c>
      <c r="F337" t="s">
        <v>1803</v>
      </c>
      <c r="G337">
        <v>3729</v>
      </c>
      <c r="H337" t="s">
        <v>1804</v>
      </c>
      <c r="I337" t="s">
        <v>1805</v>
      </c>
      <c r="J337" t="s">
        <v>98</v>
      </c>
    </row>
    <row r="338" spans="1:10" x14ac:dyDescent="0.2">
      <c r="A338" t="s">
        <v>11017</v>
      </c>
      <c r="B338" t="s">
        <v>1806</v>
      </c>
      <c r="C338" t="s">
        <v>1807</v>
      </c>
      <c r="D338">
        <v>0</v>
      </c>
      <c r="E338" t="s">
        <v>14</v>
      </c>
      <c r="F338" t="s">
        <v>1808</v>
      </c>
      <c r="G338">
        <v>3730</v>
      </c>
      <c r="H338" t="s">
        <v>1809</v>
      </c>
      <c r="I338" t="s">
        <v>1810</v>
      </c>
      <c r="J338" t="s">
        <v>98</v>
      </c>
    </row>
    <row r="339" spans="1:10" x14ac:dyDescent="0.2">
      <c r="A339" t="s">
        <v>11018</v>
      </c>
      <c r="B339" t="s">
        <v>1811</v>
      </c>
      <c r="C339" t="s">
        <v>1812</v>
      </c>
      <c r="D339">
        <v>0</v>
      </c>
      <c r="E339" t="s">
        <v>14</v>
      </c>
      <c r="F339" t="s">
        <v>1813</v>
      </c>
      <c r="G339">
        <v>3733</v>
      </c>
      <c r="H339" t="s">
        <v>1814</v>
      </c>
      <c r="I339" t="s">
        <v>1815</v>
      </c>
      <c r="J339" t="s">
        <v>98</v>
      </c>
    </row>
    <row r="340" spans="1:10" x14ac:dyDescent="0.2">
      <c r="A340" t="s">
        <v>11019</v>
      </c>
      <c r="B340" t="s">
        <v>1816</v>
      </c>
      <c r="C340" t="s">
        <v>1012</v>
      </c>
      <c r="D340">
        <v>0</v>
      </c>
      <c r="E340" t="s">
        <v>14</v>
      </c>
      <c r="F340" t="s">
        <v>1817</v>
      </c>
      <c r="G340">
        <v>3734</v>
      </c>
      <c r="H340" t="s">
        <v>1818</v>
      </c>
      <c r="I340" t="s">
        <v>1819</v>
      </c>
      <c r="J340" t="s">
        <v>18</v>
      </c>
    </row>
    <row r="341" spans="1:10" x14ac:dyDescent="0.2">
      <c r="A341" t="s">
        <v>11020</v>
      </c>
      <c r="B341" t="s">
        <v>1820</v>
      </c>
      <c r="C341" t="s">
        <v>1821</v>
      </c>
      <c r="D341">
        <v>0</v>
      </c>
      <c r="E341" t="s">
        <v>14</v>
      </c>
      <c r="F341" t="s">
        <v>1822</v>
      </c>
      <c r="G341">
        <v>3735</v>
      </c>
      <c r="H341" t="s">
        <v>1823</v>
      </c>
      <c r="I341" t="s">
        <v>1824</v>
      </c>
      <c r="J341" t="s">
        <v>98</v>
      </c>
    </row>
    <row r="342" spans="1:10" x14ac:dyDescent="0.2">
      <c r="A342" t="s">
        <v>11021</v>
      </c>
      <c r="B342" t="s">
        <v>1825</v>
      </c>
      <c r="C342" t="s">
        <v>1826</v>
      </c>
      <c r="D342">
        <v>0</v>
      </c>
      <c r="E342" t="s">
        <v>14</v>
      </c>
      <c r="F342" t="s">
        <v>1827</v>
      </c>
      <c r="G342">
        <v>3736</v>
      </c>
      <c r="H342" t="s">
        <v>1828</v>
      </c>
      <c r="I342" t="s">
        <v>1829</v>
      </c>
      <c r="J342" t="s">
        <v>98</v>
      </c>
    </row>
    <row r="343" spans="1:10" x14ac:dyDescent="0.2">
      <c r="A343" t="s">
        <v>11022</v>
      </c>
      <c r="B343" t="s">
        <v>1830</v>
      </c>
      <c r="C343" t="s">
        <v>1831</v>
      </c>
      <c r="D343">
        <v>0</v>
      </c>
      <c r="E343" t="s">
        <v>14</v>
      </c>
      <c r="F343" t="s">
        <v>1832</v>
      </c>
      <c r="G343">
        <v>3741</v>
      </c>
      <c r="H343" t="s">
        <v>1833</v>
      </c>
      <c r="I343" t="s">
        <v>1834</v>
      </c>
      <c r="J343" t="s">
        <v>263</v>
      </c>
    </row>
    <row r="344" spans="1:10" x14ac:dyDescent="0.2">
      <c r="A344" t="s">
        <v>11023</v>
      </c>
      <c r="B344" t="s">
        <v>1835</v>
      </c>
      <c r="C344" t="s">
        <v>1836</v>
      </c>
      <c r="D344">
        <v>0</v>
      </c>
      <c r="E344" t="s">
        <v>14</v>
      </c>
      <c r="F344" t="s">
        <v>1837</v>
      </c>
      <c r="G344">
        <v>3742</v>
      </c>
      <c r="H344" t="s">
        <v>1838</v>
      </c>
      <c r="I344" t="s">
        <v>1839</v>
      </c>
      <c r="J344" t="s">
        <v>98</v>
      </c>
    </row>
    <row r="345" spans="1:10" x14ac:dyDescent="0.2">
      <c r="A345" t="s">
        <v>11024</v>
      </c>
      <c r="B345" t="s">
        <v>1840</v>
      </c>
      <c r="C345" t="s">
        <v>1841</v>
      </c>
      <c r="D345">
        <v>0</v>
      </c>
      <c r="E345" t="s">
        <v>14</v>
      </c>
      <c r="F345" t="s">
        <v>1842</v>
      </c>
      <c r="G345">
        <v>3743</v>
      </c>
      <c r="H345" t="s">
        <v>1843</v>
      </c>
      <c r="I345" t="s">
        <v>1844</v>
      </c>
      <c r="J345" t="s">
        <v>98</v>
      </c>
    </row>
    <row r="346" spans="1:10" x14ac:dyDescent="0.2">
      <c r="A346" t="s">
        <v>11025</v>
      </c>
      <c r="B346" t="s">
        <v>1845</v>
      </c>
      <c r="C346" t="s">
        <v>1846</v>
      </c>
      <c r="D346">
        <v>0</v>
      </c>
      <c r="E346" t="s">
        <v>14</v>
      </c>
      <c r="F346" t="s">
        <v>1847</v>
      </c>
      <c r="G346">
        <v>3744</v>
      </c>
      <c r="H346" t="s">
        <v>1848</v>
      </c>
      <c r="I346" t="s">
        <v>1849</v>
      </c>
      <c r="J346" t="s">
        <v>98</v>
      </c>
    </row>
    <row r="347" spans="1:10" x14ac:dyDescent="0.2">
      <c r="A347" t="s">
        <v>11026</v>
      </c>
      <c r="B347" t="s">
        <v>1850</v>
      </c>
      <c r="C347" t="s">
        <v>1851</v>
      </c>
      <c r="D347">
        <v>0</v>
      </c>
      <c r="E347" t="s">
        <v>14</v>
      </c>
      <c r="F347" t="s">
        <v>1852</v>
      </c>
      <c r="G347">
        <v>3747</v>
      </c>
      <c r="H347" t="s">
        <v>1853</v>
      </c>
      <c r="I347" t="s">
        <v>1854</v>
      </c>
      <c r="J347" t="s">
        <v>98</v>
      </c>
    </row>
    <row r="348" spans="1:10" x14ac:dyDescent="0.2">
      <c r="A348" t="s">
        <v>11027</v>
      </c>
      <c r="B348" t="s">
        <v>1855</v>
      </c>
      <c r="C348" t="s">
        <v>1856</v>
      </c>
      <c r="D348">
        <v>0</v>
      </c>
      <c r="E348" t="s">
        <v>14</v>
      </c>
      <c r="F348" t="s">
        <v>1857</v>
      </c>
      <c r="G348">
        <v>3752</v>
      </c>
      <c r="H348" t="s">
        <v>1858</v>
      </c>
      <c r="I348" t="s">
        <v>1859</v>
      </c>
      <c r="J348" t="s">
        <v>98</v>
      </c>
    </row>
    <row r="349" spans="1:10" x14ac:dyDescent="0.2">
      <c r="A349" t="s">
        <v>11027</v>
      </c>
      <c r="B349" t="s">
        <v>1855</v>
      </c>
      <c r="C349" t="s">
        <v>1856</v>
      </c>
      <c r="D349">
        <v>0</v>
      </c>
      <c r="E349" t="s">
        <v>210</v>
      </c>
      <c r="F349" t="s">
        <v>1857</v>
      </c>
      <c r="G349">
        <v>3752</v>
      </c>
      <c r="H349" t="s">
        <v>1858</v>
      </c>
      <c r="I349" t="s">
        <v>1859</v>
      </c>
      <c r="J349" t="s">
        <v>98</v>
      </c>
    </row>
    <row r="350" spans="1:10" x14ac:dyDescent="0.2">
      <c r="A350" t="s">
        <v>11028</v>
      </c>
      <c r="B350" t="s">
        <v>1860</v>
      </c>
      <c r="C350" t="s">
        <v>1861</v>
      </c>
      <c r="D350">
        <v>0</v>
      </c>
      <c r="E350" t="s">
        <v>14</v>
      </c>
      <c r="F350" t="s">
        <v>1862</v>
      </c>
      <c r="G350">
        <v>3758</v>
      </c>
      <c r="H350" t="s">
        <v>1863</v>
      </c>
      <c r="I350" t="s">
        <v>1864</v>
      </c>
      <c r="J350" t="s">
        <v>98</v>
      </c>
    </row>
    <row r="351" spans="1:10" x14ac:dyDescent="0.2">
      <c r="A351" t="s">
        <v>11028</v>
      </c>
      <c r="B351" t="s">
        <v>1860</v>
      </c>
      <c r="C351" t="s">
        <v>1861</v>
      </c>
      <c r="D351">
        <v>0</v>
      </c>
      <c r="E351" t="s">
        <v>210</v>
      </c>
      <c r="F351" t="s">
        <v>1862</v>
      </c>
      <c r="G351">
        <v>3758</v>
      </c>
      <c r="H351" t="s">
        <v>1863</v>
      </c>
      <c r="I351" t="s">
        <v>1864</v>
      </c>
      <c r="J351" t="s">
        <v>81</v>
      </c>
    </row>
    <row r="352" spans="1:10" x14ac:dyDescent="0.2">
      <c r="A352" t="s">
        <v>11029</v>
      </c>
      <c r="B352" t="s">
        <v>1865</v>
      </c>
      <c r="C352" t="s">
        <v>1866</v>
      </c>
      <c r="D352">
        <v>0</v>
      </c>
      <c r="E352" t="s">
        <v>14</v>
      </c>
      <c r="F352" t="s">
        <v>1867</v>
      </c>
      <c r="G352">
        <v>3774</v>
      </c>
      <c r="H352" t="s">
        <v>1868</v>
      </c>
      <c r="I352" t="s">
        <v>1869</v>
      </c>
      <c r="J352" t="s">
        <v>263</v>
      </c>
    </row>
    <row r="353" spans="1:10" x14ac:dyDescent="0.2">
      <c r="A353" t="s">
        <v>11029</v>
      </c>
      <c r="B353" t="s">
        <v>1865</v>
      </c>
      <c r="C353" t="s">
        <v>1866</v>
      </c>
      <c r="D353">
        <v>0</v>
      </c>
      <c r="E353" t="s">
        <v>210</v>
      </c>
      <c r="F353" t="s">
        <v>1867</v>
      </c>
      <c r="G353">
        <v>3774</v>
      </c>
      <c r="H353" t="s">
        <v>1868</v>
      </c>
      <c r="I353" t="s">
        <v>1869</v>
      </c>
      <c r="J353" t="s">
        <v>263</v>
      </c>
    </row>
    <row r="354" spans="1:10" x14ac:dyDescent="0.2">
      <c r="A354" t="s">
        <v>11030</v>
      </c>
      <c r="B354" t="s">
        <v>1870</v>
      </c>
      <c r="C354" t="s">
        <v>1871</v>
      </c>
      <c r="D354">
        <v>0</v>
      </c>
      <c r="E354" t="s">
        <v>14</v>
      </c>
      <c r="F354" t="s">
        <v>1872</v>
      </c>
      <c r="G354">
        <v>3775</v>
      </c>
      <c r="H354" t="s">
        <v>1873</v>
      </c>
      <c r="I354" t="s">
        <v>1874</v>
      </c>
      <c r="J354" t="s">
        <v>98</v>
      </c>
    </row>
    <row r="355" spans="1:10" x14ac:dyDescent="0.2">
      <c r="A355" t="s">
        <v>11031</v>
      </c>
      <c r="B355" t="s">
        <v>1875</v>
      </c>
      <c r="C355" t="s">
        <v>1876</v>
      </c>
      <c r="D355">
        <v>0</v>
      </c>
      <c r="E355" t="s">
        <v>14</v>
      </c>
      <c r="F355" t="s">
        <v>1877</v>
      </c>
      <c r="G355">
        <v>3776</v>
      </c>
      <c r="H355" t="s">
        <v>1878</v>
      </c>
      <c r="I355" t="s">
        <v>1879</v>
      </c>
      <c r="J355" t="s">
        <v>98</v>
      </c>
    </row>
    <row r="356" spans="1:10" x14ac:dyDescent="0.2">
      <c r="A356" t="s">
        <v>11032</v>
      </c>
      <c r="B356" t="s">
        <v>1880</v>
      </c>
      <c r="C356" t="s">
        <v>1881</v>
      </c>
      <c r="D356">
        <v>0</v>
      </c>
      <c r="E356" t="s">
        <v>14</v>
      </c>
      <c r="F356" t="s">
        <v>1882</v>
      </c>
      <c r="G356">
        <v>3781</v>
      </c>
      <c r="H356" t="s">
        <v>1883</v>
      </c>
      <c r="I356" t="s">
        <v>1884</v>
      </c>
      <c r="J356" t="s">
        <v>98</v>
      </c>
    </row>
    <row r="357" spans="1:10" x14ac:dyDescent="0.2">
      <c r="A357" t="s">
        <v>11033</v>
      </c>
      <c r="B357" t="s">
        <v>1885</v>
      </c>
      <c r="C357" t="s">
        <v>1886</v>
      </c>
      <c r="D357">
        <v>0</v>
      </c>
      <c r="E357" t="s">
        <v>14</v>
      </c>
      <c r="F357" t="s">
        <v>1887</v>
      </c>
      <c r="G357">
        <v>3787</v>
      </c>
      <c r="H357" t="s">
        <v>1888</v>
      </c>
      <c r="I357" t="s">
        <v>1889</v>
      </c>
      <c r="J357" t="s">
        <v>98</v>
      </c>
    </row>
    <row r="358" spans="1:10" x14ac:dyDescent="0.2">
      <c r="A358" t="s">
        <v>11033</v>
      </c>
      <c r="B358" t="s">
        <v>1885</v>
      </c>
      <c r="C358" t="s">
        <v>1886</v>
      </c>
      <c r="D358">
        <v>0</v>
      </c>
      <c r="E358" t="s">
        <v>210</v>
      </c>
      <c r="F358" t="s">
        <v>1887</v>
      </c>
      <c r="G358">
        <v>3787</v>
      </c>
      <c r="H358" t="s">
        <v>1888</v>
      </c>
      <c r="I358" t="s">
        <v>1889</v>
      </c>
      <c r="J358" t="s">
        <v>98</v>
      </c>
    </row>
    <row r="359" spans="1:10" x14ac:dyDescent="0.2">
      <c r="A359" t="s">
        <v>11034</v>
      </c>
      <c r="B359" t="s">
        <v>1890</v>
      </c>
      <c r="C359" t="s">
        <v>1891</v>
      </c>
      <c r="D359">
        <v>0</v>
      </c>
      <c r="E359" t="s">
        <v>14</v>
      </c>
      <c r="F359" t="s">
        <v>1892</v>
      </c>
      <c r="G359">
        <v>3789</v>
      </c>
      <c r="H359" t="s">
        <v>1893</v>
      </c>
      <c r="I359" t="s">
        <v>1894</v>
      </c>
      <c r="J359" t="s">
        <v>18</v>
      </c>
    </row>
    <row r="360" spans="1:10" x14ac:dyDescent="0.2">
      <c r="A360" t="s">
        <v>11034</v>
      </c>
      <c r="B360" t="s">
        <v>1890</v>
      </c>
      <c r="C360" t="s">
        <v>1891</v>
      </c>
      <c r="D360">
        <v>0</v>
      </c>
      <c r="E360" t="s">
        <v>210</v>
      </c>
      <c r="F360" t="s">
        <v>1892</v>
      </c>
      <c r="G360">
        <v>3789</v>
      </c>
      <c r="H360" t="s">
        <v>1893</v>
      </c>
      <c r="I360" t="s">
        <v>1894</v>
      </c>
      <c r="J360" t="s">
        <v>18</v>
      </c>
    </row>
    <row r="361" spans="1:10" x14ac:dyDescent="0.2">
      <c r="A361" t="s">
        <v>11035</v>
      </c>
      <c r="B361" t="s">
        <v>1895</v>
      </c>
      <c r="C361" t="s">
        <v>1896</v>
      </c>
      <c r="D361">
        <v>0</v>
      </c>
      <c r="E361" t="s">
        <v>14</v>
      </c>
      <c r="F361" t="s">
        <v>1897</v>
      </c>
      <c r="G361">
        <v>3790</v>
      </c>
      <c r="H361" t="s">
        <v>1898</v>
      </c>
      <c r="I361" t="s">
        <v>1899</v>
      </c>
      <c r="J361" t="s">
        <v>98</v>
      </c>
    </row>
    <row r="362" spans="1:10" x14ac:dyDescent="0.2">
      <c r="A362" t="s">
        <v>11035</v>
      </c>
      <c r="B362" t="s">
        <v>1895</v>
      </c>
      <c r="C362" t="s">
        <v>1896</v>
      </c>
      <c r="D362">
        <v>0</v>
      </c>
      <c r="E362" t="s">
        <v>210</v>
      </c>
      <c r="F362" t="s">
        <v>1897</v>
      </c>
      <c r="G362">
        <v>3790</v>
      </c>
      <c r="H362" t="s">
        <v>1898</v>
      </c>
      <c r="I362" t="s">
        <v>1899</v>
      </c>
      <c r="J362" t="s">
        <v>263</v>
      </c>
    </row>
    <row r="363" spans="1:10" x14ac:dyDescent="0.2">
      <c r="A363" t="s">
        <v>11036</v>
      </c>
      <c r="B363" t="s">
        <v>1900</v>
      </c>
      <c r="C363" t="s">
        <v>1901</v>
      </c>
      <c r="D363">
        <v>0</v>
      </c>
      <c r="E363" t="s">
        <v>14</v>
      </c>
      <c r="F363" t="s">
        <v>1902</v>
      </c>
      <c r="G363">
        <v>3794</v>
      </c>
      <c r="H363" t="s">
        <v>1903</v>
      </c>
      <c r="I363" t="s">
        <v>1904</v>
      </c>
      <c r="J363" t="s">
        <v>18</v>
      </c>
    </row>
    <row r="364" spans="1:10" x14ac:dyDescent="0.2">
      <c r="A364" t="s">
        <v>11037</v>
      </c>
      <c r="B364" t="s">
        <v>1905</v>
      </c>
      <c r="C364" t="s">
        <v>1503</v>
      </c>
      <c r="D364">
        <v>0</v>
      </c>
      <c r="E364" t="s">
        <v>14</v>
      </c>
      <c r="F364" t="s">
        <v>1906</v>
      </c>
      <c r="G364">
        <v>3797</v>
      </c>
      <c r="H364" t="s">
        <v>1907</v>
      </c>
      <c r="I364" t="s">
        <v>1908</v>
      </c>
      <c r="J364" t="s">
        <v>98</v>
      </c>
    </row>
    <row r="365" spans="1:10" x14ac:dyDescent="0.2">
      <c r="A365" t="s">
        <v>11038</v>
      </c>
      <c r="B365" t="s">
        <v>1909</v>
      </c>
      <c r="C365" t="s">
        <v>1782</v>
      </c>
      <c r="D365">
        <v>0</v>
      </c>
      <c r="E365" t="s">
        <v>14</v>
      </c>
      <c r="F365" t="s">
        <v>1910</v>
      </c>
      <c r="G365">
        <v>3805</v>
      </c>
      <c r="H365" t="s">
        <v>1911</v>
      </c>
      <c r="I365" t="s">
        <v>1912</v>
      </c>
      <c r="J365" t="s">
        <v>81</v>
      </c>
    </row>
    <row r="366" spans="1:10" x14ac:dyDescent="0.2">
      <c r="A366" t="s">
        <v>11039</v>
      </c>
      <c r="B366" t="s">
        <v>1913</v>
      </c>
      <c r="C366" t="s">
        <v>1914</v>
      </c>
      <c r="D366">
        <v>0</v>
      </c>
      <c r="E366" t="s">
        <v>14</v>
      </c>
      <c r="F366" t="s">
        <v>1915</v>
      </c>
      <c r="G366">
        <v>3809</v>
      </c>
      <c r="H366" t="s">
        <v>1916</v>
      </c>
      <c r="I366" t="s">
        <v>1917</v>
      </c>
      <c r="J366" t="s">
        <v>98</v>
      </c>
    </row>
    <row r="367" spans="1:10" x14ac:dyDescent="0.2">
      <c r="A367" t="s">
        <v>11039</v>
      </c>
      <c r="B367" t="s">
        <v>1913</v>
      </c>
      <c r="C367" t="s">
        <v>1914</v>
      </c>
      <c r="D367">
        <v>0</v>
      </c>
      <c r="E367" t="s">
        <v>210</v>
      </c>
      <c r="F367" t="s">
        <v>1915</v>
      </c>
      <c r="G367">
        <v>3809</v>
      </c>
      <c r="H367" t="s">
        <v>1916</v>
      </c>
      <c r="I367" t="s">
        <v>1917</v>
      </c>
      <c r="J367" t="s">
        <v>263</v>
      </c>
    </row>
    <row r="368" spans="1:10" x14ac:dyDescent="0.2">
      <c r="A368" t="s">
        <v>11040</v>
      </c>
      <c r="B368" t="s">
        <v>1918</v>
      </c>
      <c r="C368" t="s">
        <v>1919</v>
      </c>
      <c r="D368">
        <v>0</v>
      </c>
      <c r="E368" t="s">
        <v>14</v>
      </c>
      <c r="F368" t="s">
        <v>1920</v>
      </c>
      <c r="G368">
        <v>3812</v>
      </c>
      <c r="H368" t="s">
        <v>1921</v>
      </c>
      <c r="I368" t="s">
        <v>1922</v>
      </c>
      <c r="J368" t="s">
        <v>98</v>
      </c>
    </row>
    <row r="369" spans="1:10" x14ac:dyDescent="0.2">
      <c r="A369" t="s">
        <v>11041</v>
      </c>
      <c r="B369" t="s">
        <v>1923</v>
      </c>
      <c r="C369" t="s">
        <v>1725</v>
      </c>
      <c r="D369">
        <v>0</v>
      </c>
      <c r="E369" t="s">
        <v>14</v>
      </c>
      <c r="F369" t="s">
        <v>1924</v>
      </c>
      <c r="G369">
        <v>3814</v>
      </c>
      <c r="H369" t="s">
        <v>1925</v>
      </c>
      <c r="I369" t="s">
        <v>1926</v>
      </c>
      <c r="J369" t="s">
        <v>18</v>
      </c>
    </row>
    <row r="370" spans="1:10" x14ac:dyDescent="0.2">
      <c r="A370" t="s">
        <v>11042</v>
      </c>
      <c r="B370" t="s">
        <v>1927</v>
      </c>
      <c r="C370" t="s">
        <v>1928</v>
      </c>
      <c r="D370">
        <v>0</v>
      </c>
      <c r="E370" t="s">
        <v>14</v>
      </c>
      <c r="F370" t="s">
        <v>1929</v>
      </c>
      <c r="G370">
        <v>3816</v>
      </c>
      <c r="H370" t="s">
        <v>1930</v>
      </c>
      <c r="I370" t="s">
        <v>1931</v>
      </c>
      <c r="J370" t="s">
        <v>98</v>
      </c>
    </row>
    <row r="371" spans="1:10" x14ac:dyDescent="0.2">
      <c r="A371" t="s">
        <v>11043</v>
      </c>
      <c r="B371" t="s">
        <v>1932</v>
      </c>
      <c r="C371" t="s">
        <v>1933</v>
      </c>
      <c r="D371">
        <v>0</v>
      </c>
      <c r="E371" t="s">
        <v>14</v>
      </c>
      <c r="F371" t="s">
        <v>1934</v>
      </c>
      <c r="G371">
        <v>3818</v>
      </c>
      <c r="H371" t="s">
        <v>1935</v>
      </c>
      <c r="I371" t="s">
        <v>1936</v>
      </c>
      <c r="J371" t="s">
        <v>98</v>
      </c>
    </row>
    <row r="372" spans="1:10" x14ac:dyDescent="0.2">
      <c r="A372" t="s">
        <v>11044</v>
      </c>
      <c r="B372" t="s">
        <v>1937</v>
      </c>
      <c r="C372" t="s">
        <v>1938</v>
      </c>
      <c r="D372">
        <v>0</v>
      </c>
      <c r="E372" t="s">
        <v>14</v>
      </c>
      <c r="F372" t="s">
        <v>1939</v>
      </c>
      <c r="G372">
        <v>3827</v>
      </c>
      <c r="H372" t="s">
        <v>1940</v>
      </c>
      <c r="I372" t="s">
        <v>1941</v>
      </c>
      <c r="J372" t="s">
        <v>263</v>
      </c>
    </row>
    <row r="373" spans="1:10" x14ac:dyDescent="0.2">
      <c r="A373" t="s">
        <v>11045</v>
      </c>
      <c r="B373" t="s">
        <v>1942</v>
      </c>
      <c r="C373" t="s">
        <v>1943</v>
      </c>
      <c r="D373">
        <v>0</v>
      </c>
      <c r="E373" t="s">
        <v>14</v>
      </c>
      <c r="F373" t="s">
        <v>1944</v>
      </c>
      <c r="G373">
        <v>3829</v>
      </c>
      <c r="H373" t="s">
        <v>1945</v>
      </c>
      <c r="I373" t="s">
        <v>1946</v>
      </c>
      <c r="J373" t="s">
        <v>18</v>
      </c>
    </row>
    <row r="374" spans="1:10" x14ac:dyDescent="0.2">
      <c r="A374" t="s">
        <v>11046</v>
      </c>
      <c r="B374" t="s">
        <v>1947</v>
      </c>
      <c r="C374" t="s">
        <v>105</v>
      </c>
      <c r="D374">
        <v>0</v>
      </c>
      <c r="E374" t="s">
        <v>14</v>
      </c>
      <c r="F374" t="s">
        <v>1948</v>
      </c>
      <c r="G374">
        <v>3838</v>
      </c>
      <c r="H374" t="s">
        <v>1949</v>
      </c>
      <c r="I374" t="s">
        <v>1950</v>
      </c>
      <c r="J374" t="s">
        <v>98</v>
      </c>
    </row>
    <row r="375" spans="1:10" x14ac:dyDescent="0.2">
      <c r="A375" t="s">
        <v>11047</v>
      </c>
      <c r="B375" t="s">
        <v>1951</v>
      </c>
      <c r="C375" t="s">
        <v>1952</v>
      </c>
      <c r="D375">
        <v>0</v>
      </c>
      <c r="E375" t="s">
        <v>14</v>
      </c>
      <c r="F375" t="s">
        <v>1953</v>
      </c>
      <c r="G375">
        <v>3839</v>
      </c>
      <c r="H375" t="s">
        <v>1954</v>
      </c>
      <c r="I375" t="s">
        <v>1955</v>
      </c>
      <c r="J375" t="s">
        <v>98</v>
      </c>
    </row>
    <row r="376" spans="1:10" x14ac:dyDescent="0.2">
      <c r="A376" t="s">
        <v>11047</v>
      </c>
      <c r="B376" t="s">
        <v>1951</v>
      </c>
      <c r="C376" t="s">
        <v>1952</v>
      </c>
      <c r="D376">
        <v>0</v>
      </c>
      <c r="E376" t="s">
        <v>210</v>
      </c>
      <c r="F376" t="s">
        <v>1953</v>
      </c>
      <c r="G376">
        <v>3839</v>
      </c>
      <c r="H376" t="s">
        <v>1954</v>
      </c>
      <c r="I376" t="s">
        <v>1955</v>
      </c>
      <c r="J376" t="s">
        <v>263</v>
      </c>
    </row>
    <row r="377" spans="1:10" x14ac:dyDescent="0.2">
      <c r="A377" t="s">
        <v>1958</v>
      </c>
      <c r="B377" t="s">
        <v>1956</v>
      </c>
      <c r="C377" t="s">
        <v>1957</v>
      </c>
      <c r="D377">
        <v>0</v>
      </c>
      <c r="E377" t="s">
        <v>14</v>
      </c>
      <c r="F377" t="s">
        <v>1958</v>
      </c>
      <c r="G377">
        <v>3841</v>
      </c>
      <c r="H377" t="s">
        <v>16</v>
      </c>
      <c r="I377" t="s">
        <v>17</v>
      </c>
      <c r="J377" t="s">
        <v>263</v>
      </c>
    </row>
    <row r="378" spans="1:10" x14ac:dyDescent="0.2">
      <c r="A378" t="s">
        <v>11048</v>
      </c>
      <c r="B378" t="s">
        <v>1959</v>
      </c>
      <c r="C378" t="s">
        <v>1065</v>
      </c>
      <c r="D378">
        <v>0</v>
      </c>
      <c r="E378" t="s">
        <v>14</v>
      </c>
      <c r="F378" t="s">
        <v>1960</v>
      </c>
      <c r="G378">
        <v>3847</v>
      </c>
      <c r="H378" t="s">
        <v>1961</v>
      </c>
      <c r="I378" t="s">
        <v>1962</v>
      </c>
      <c r="J378" t="s">
        <v>18</v>
      </c>
    </row>
    <row r="379" spans="1:10" x14ac:dyDescent="0.2">
      <c r="A379" t="s">
        <v>11049</v>
      </c>
      <c r="B379" t="s">
        <v>1963</v>
      </c>
      <c r="C379" t="s">
        <v>1964</v>
      </c>
      <c r="D379">
        <v>0</v>
      </c>
      <c r="E379" t="s">
        <v>14</v>
      </c>
      <c r="F379" t="s">
        <v>1965</v>
      </c>
      <c r="G379">
        <v>3854</v>
      </c>
      <c r="H379" t="s">
        <v>1966</v>
      </c>
      <c r="I379" t="s">
        <v>1967</v>
      </c>
      <c r="J379" t="s">
        <v>18</v>
      </c>
    </row>
    <row r="380" spans="1:10" x14ac:dyDescent="0.2">
      <c r="A380" t="s">
        <v>11050</v>
      </c>
      <c r="B380" t="s">
        <v>1968</v>
      </c>
      <c r="C380" t="s">
        <v>1969</v>
      </c>
      <c r="D380">
        <v>0</v>
      </c>
      <c r="E380" t="s">
        <v>14</v>
      </c>
      <c r="F380" t="s">
        <v>1970</v>
      </c>
      <c r="G380">
        <v>3855</v>
      </c>
      <c r="H380" t="s">
        <v>1971</v>
      </c>
      <c r="I380" t="s">
        <v>1972</v>
      </c>
      <c r="J380" t="s">
        <v>263</v>
      </c>
    </row>
    <row r="381" spans="1:10" x14ac:dyDescent="0.2">
      <c r="A381" t="s">
        <v>11051</v>
      </c>
      <c r="B381" t="s">
        <v>1973</v>
      </c>
      <c r="C381" t="s">
        <v>1307</v>
      </c>
      <c r="D381">
        <v>0</v>
      </c>
      <c r="E381" t="s">
        <v>14</v>
      </c>
      <c r="F381" t="s">
        <v>1974</v>
      </c>
      <c r="G381">
        <v>3856</v>
      </c>
      <c r="H381" t="s">
        <v>1975</v>
      </c>
      <c r="I381" t="s">
        <v>1976</v>
      </c>
      <c r="J381" t="s">
        <v>98</v>
      </c>
    </row>
    <row r="382" spans="1:10" x14ac:dyDescent="0.2">
      <c r="A382" t="s">
        <v>11052</v>
      </c>
      <c r="B382" t="s">
        <v>1977</v>
      </c>
      <c r="C382" t="s">
        <v>1978</v>
      </c>
      <c r="D382">
        <v>0</v>
      </c>
      <c r="E382" t="s">
        <v>14</v>
      </c>
      <c r="F382" t="s">
        <v>1979</v>
      </c>
      <c r="G382">
        <v>3858</v>
      </c>
      <c r="H382" t="s">
        <v>1980</v>
      </c>
      <c r="I382" t="s">
        <v>1981</v>
      </c>
      <c r="J382" t="s">
        <v>18</v>
      </c>
    </row>
    <row r="383" spans="1:10" x14ac:dyDescent="0.2">
      <c r="A383" t="s">
        <v>11053</v>
      </c>
      <c r="B383" t="s">
        <v>1982</v>
      </c>
      <c r="C383" t="s">
        <v>1983</v>
      </c>
      <c r="D383">
        <v>0</v>
      </c>
      <c r="E383" t="s">
        <v>14</v>
      </c>
      <c r="F383" t="s">
        <v>1984</v>
      </c>
      <c r="G383">
        <v>3876</v>
      </c>
      <c r="H383" t="s">
        <v>1985</v>
      </c>
      <c r="I383" t="s">
        <v>1986</v>
      </c>
      <c r="J383" t="s">
        <v>263</v>
      </c>
    </row>
    <row r="384" spans="1:10" x14ac:dyDescent="0.2">
      <c r="A384" t="s">
        <v>11054</v>
      </c>
      <c r="B384" t="s">
        <v>1987</v>
      </c>
      <c r="C384" t="s">
        <v>1355</v>
      </c>
      <c r="D384">
        <v>0</v>
      </c>
      <c r="E384" t="s">
        <v>14</v>
      </c>
      <c r="F384" t="s">
        <v>1988</v>
      </c>
      <c r="G384">
        <v>3894</v>
      </c>
      <c r="H384" t="s">
        <v>1989</v>
      </c>
      <c r="I384" t="s">
        <v>1990</v>
      </c>
      <c r="J384" t="s">
        <v>98</v>
      </c>
    </row>
    <row r="385" spans="1:10" x14ac:dyDescent="0.2">
      <c r="A385" t="s">
        <v>11055</v>
      </c>
      <c r="B385" t="s">
        <v>1991</v>
      </c>
      <c r="C385" t="s">
        <v>1992</v>
      </c>
      <c r="D385">
        <v>0</v>
      </c>
      <c r="E385" t="s">
        <v>14</v>
      </c>
      <c r="F385" t="s">
        <v>1993</v>
      </c>
      <c r="G385">
        <v>3897</v>
      </c>
      <c r="H385" t="s">
        <v>1994</v>
      </c>
      <c r="I385" t="s">
        <v>1995</v>
      </c>
      <c r="J385" t="s">
        <v>18</v>
      </c>
    </row>
    <row r="386" spans="1:10" x14ac:dyDescent="0.2">
      <c r="A386" t="s">
        <v>11056</v>
      </c>
      <c r="B386" t="s">
        <v>1996</v>
      </c>
      <c r="C386" t="s">
        <v>1997</v>
      </c>
      <c r="D386">
        <v>0</v>
      </c>
      <c r="E386" t="s">
        <v>14</v>
      </c>
      <c r="F386" t="s">
        <v>1998</v>
      </c>
      <c r="G386">
        <v>3900</v>
      </c>
      <c r="H386" t="s">
        <v>1999</v>
      </c>
      <c r="I386" t="s">
        <v>2000</v>
      </c>
      <c r="J386" t="s">
        <v>98</v>
      </c>
    </row>
    <row r="387" spans="1:10" x14ac:dyDescent="0.2">
      <c r="A387" t="s">
        <v>11057</v>
      </c>
      <c r="B387" t="s">
        <v>2001</v>
      </c>
      <c r="C387" t="s">
        <v>1171</v>
      </c>
      <c r="D387">
        <v>0</v>
      </c>
      <c r="E387" t="s">
        <v>14</v>
      </c>
      <c r="F387" t="s">
        <v>2002</v>
      </c>
      <c r="G387">
        <v>3903</v>
      </c>
      <c r="H387" t="s">
        <v>2003</v>
      </c>
      <c r="I387" t="s">
        <v>2004</v>
      </c>
      <c r="J387" t="s">
        <v>18</v>
      </c>
    </row>
    <row r="388" spans="1:10" x14ac:dyDescent="0.2">
      <c r="A388" t="s">
        <v>11058</v>
      </c>
      <c r="B388" t="s">
        <v>2005</v>
      </c>
      <c r="C388" t="s">
        <v>1345</v>
      </c>
      <c r="D388">
        <v>0</v>
      </c>
      <c r="E388" t="s">
        <v>14</v>
      </c>
      <c r="F388" t="s">
        <v>2006</v>
      </c>
      <c r="G388">
        <v>3904</v>
      </c>
      <c r="H388" t="s">
        <v>2007</v>
      </c>
      <c r="I388" t="s">
        <v>2008</v>
      </c>
      <c r="J388" t="s">
        <v>98</v>
      </c>
    </row>
    <row r="389" spans="1:10" x14ac:dyDescent="0.2">
      <c r="A389" t="s">
        <v>11059</v>
      </c>
      <c r="B389" t="s">
        <v>2009</v>
      </c>
      <c r="C389" t="s">
        <v>1012</v>
      </c>
      <c r="D389">
        <v>0</v>
      </c>
      <c r="E389" t="s">
        <v>14</v>
      </c>
      <c r="F389" t="s">
        <v>2010</v>
      </c>
      <c r="G389">
        <v>3909</v>
      </c>
      <c r="H389" t="s">
        <v>2011</v>
      </c>
      <c r="I389" t="s">
        <v>2012</v>
      </c>
      <c r="J389" t="s">
        <v>18</v>
      </c>
    </row>
    <row r="390" spans="1:10" x14ac:dyDescent="0.2">
      <c r="A390" t="s">
        <v>11060</v>
      </c>
      <c r="B390" t="s">
        <v>2013</v>
      </c>
      <c r="C390" t="s">
        <v>2014</v>
      </c>
      <c r="D390">
        <v>0</v>
      </c>
      <c r="E390" t="s">
        <v>14</v>
      </c>
      <c r="F390" t="s">
        <v>2015</v>
      </c>
      <c r="G390">
        <v>3910</v>
      </c>
      <c r="H390" t="s">
        <v>2016</v>
      </c>
      <c r="I390" t="s">
        <v>2017</v>
      </c>
      <c r="J390" t="s">
        <v>98</v>
      </c>
    </row>
    <row r="391" spans="1:10" x14ac:dyDescent="0.2">
      <c r="A391" t="s">
        <v>11060</v>
      </c>
      <c r="B391" t="s">
        <v>2013</v>
      </c>
      <c r="C391" t="s">
        <v>2014</v>
      </c>
      <c r="D391">
        <v>0</v>
      </c>
      <c r="E391" t="s">
        <v>210</v>
      </c>
      <c r="F391" t="s">
        <v>2015</v>
      </c>
      <c r="G391">
        <v>3910</v>
      </c>
      <c r="H391" t="s">
        <v>2016</v>
      </c>
      <c r="I391" t="s">
        <v>2017</v>
      </c>
      <c r="J391" t="s">
        <v>98</v>
      </c>
    </row>
    <row r="392" spans="1:10" x14ac:dyDescent="0.2">
      <c r="A392" t="s">
        <v>11061</v>
      </c>
      <c r="B392" t="s">
        <v>2018</v>
      </c>
      <c r="C392" t="s">
        <v>2019</v>
      </c>
      <c r="D392">
        <v>0</v>
      </c>
      <c r="E392" t="s">
        <v>14</v>
      </c>
      <c r="F392" t="s">
        <v>2020</v>
      </c>
      <c r="G392">
        <v>3917</v>
      </c>
      <c r="H392" t="s">
        <v>2021</v>
      </c>
      <c r="I392" t="s">
        <v>2022</v>
      </c>
      <c r="J392" t="s">
        <v>98</v>
      </c>
    </row>
    <row r="393" spans="1:10" x14ac:dyDescent="0.2">
      <c r="A393" t="s">
        <v>11062</v>
      </c>
      <c r="B393" t="s">
        <v>2023</v>
      </c>
      <c r="C393" t="s">
        <v>207</v>
      </c>
      <c r="D393">
        <v>0</v>
      </c>
      <c r="E393" t="s">
        <v>14</v>
      </c>
      <c r="F393" t="s">
        <v>2024</v>
      </c>
      <c r="G393">
        <v>3918</v>
      </c>
      <c r="H393" t="s">
        <v>2023</v>
      </c>
      <c r="I393" t="s">
        <v>2025</v>
      </c>
      <c r="J393" t="s">
        <v>18</v>
      </c>
    </row>
    <row r="394" spans="1:10" x14ac:dyDescent="0.2">
      <c r="A394" t="s">
        <v>11063</v>
      </c>
      <c r="B394" t="s">
        <v>2026</v>
      </c>
      <c r="C394" t="s">
        <v>2027</v>
      </c>
      <c r="D394">
        <v>0</v>
      </c>
      <c r="E394" t="s">
        <v>14</v>
      </c>
      <c r="F394" t="s">
        <v>2028</v>
      </c>
      <c r="G394">
        <v>3919</v>
      </c>
      <c r="H394" t="s">
        <v>2029</v>
      </c>
      <c r="I394" t="s">
        <v>2030</v>
      </c>
      <c r="J394" t="s">
        <v>98</v>
      </c>
    </row>
    <row r="395" spans="1:10" x14ac:dyDescent="0.2">
      <c r="A395" t="s">
        <v>11064</v>
      </c>
      <c r="B395" t="s">
        <v>2031</v>
      </c>
      <c r="C395" t="s">
        <v>2032</v>
      </c>
      <c r="D395">
        <v>0</v>
      </c>
      <c r="E395" t="s">
        <v>14</v>
      </c>
      <c r="F395" t="s">
        <v>2033</v>
      </c>
      <c r="G395">
        <v>3925</v>
      </c>
      <c r="H395" t="s">
        <v>2034</v>
      </c>
      <c r="I395" t="s">
        <v>2035</v>
      </c>
      <c r="J395" t="s">
        <v>98</v>
      </c>
    </row>
    <row r="396" spans="1:10" x14ac:dyDescent="0.2">
      <c r="A396" t="s">
        <v>11065</v>
      </c>
      <c r="B396" t="s">
        <v>2036</v>
      </c>
      <c r="C396" t="s">
        <v>1012</v>
      </c>
      <c r="D396">
        <v>0</v>
      </c>
      <c r="E396" t="s">
        <v>14</v>
      </c>
      <c r="F396" t="s">
        <v>2037</v>
      </c>
      <c r="G396">
        <v>3932</v>
      </c>
      <c r="H396" t="s">
        <v>2038</v>
      </c>
      <c r="I396" t="s">
        <v>2039</v>
      </c>
      <c r="J396" t="s">
        <v>98</v>
      </c>
    </row>
    <row r="397" spans="1:10" x14ac:dyDescent="0.2">
      <c r="A397" t="s">
        <v>11066</v>
      </c>
      <c r="B397" t="s">
        <v>92</v>
      </c>
      <c r="C397" t="s">
        <v>88</v>
      </c>
      <c r="D397">
        <v>0</v>
      </c>
      <c r="E397" t="s">
        <v>14</v>
      </c>
      <c r="F397" t="s">
        <v>93</v>
      </c>
      <c r="G397">
        <v>3935</v>
      </c>
      <c r="H397" t="s">
        <v>2040</v>
      </c>
      <c r="I397" t="s">
        <v>2041</v>
      </c>
      <c r="J397" t="s">
        <v>98</v>
      </c>
    </row>
    <row r="398" spans="1:10" x14ac:dyDescent="0.2">
      <c r="A398" t="s">
        <v>11066</v>
      </c>
      <c r="B398" t="s">
        <v>92</v>
      </c>
      <c r="C398" t="s">
        <v>88</v>
      </c>
      <c r="D398">
        <v>0</v>
      </c>
      <c r="E398" t="s">
        <v>14</v>
      </c>
      <c r="F398" t="s">
        <v>93</v>
      </c>
      <c r="G398">
        <v>3935</v>
      </c>
      <c r="H398" t="s">
        <v>94</v>
      </c>
      <c r="I398" t="s">
        <v>95</v>
      </c>
      <c r="J398" t="s">
        <v>81</v>
      </c>
    </row>
    <row r="399" spans="1:10" x14ac:dyDescent="0.2">
      <c r="A399" t="s">
        <v>11067</v>
      </c>
      <c r="B399" t="s">
        <v>2042</v>
      </c>
      <c r="C399" t="s">
        <v>1012</v>
      </c>
      <c r="D399">
        <v>0</v>
      </c>
      <c r="E399" t="s">
        <v>14</v>
      </c>
      <c r="F399" t="s">
        <v>2043</v>
      </c>
      <c r="G399">
        <v>3937</v>
      </c>
      <c r="H399" t="s">
        <v>2044</v>
      </c>
      <c r="I399" t="s">
        <v>2045</v>
      </c>
      <c r="J399" t="s">
        <v>263</v>
      </c>
    </row>
    <row r="400" spans="1:10" x14ac:dyDescent="0.2">
      <c r="A400" t="s">
        <v>11068</v>
      </c>
      <c r="B400" t="s">
        <v>2046</v>
      </c>
      <c r="C400" t="s">
        <v>2047</v>
      </c>
      <c r="D400">
        <v>0</v>
      </c>
      <c r="E400" t="s">
        <v>14</v>
      </c>
      <c r="F400" t="s">
        <v>2048</v>
      </c>
      <c r="G400">
        <v>3938</v>
      </c>
      <c r="H400" t="s">
        <v>2049</v>
      </c>
      <c r="I400" t="s">
        <v>2050</v>
      </c>
      <c r="J400" t="s">
        <v>98</v>
      </c>
    </row>
    <row r="401" spans="1:10" x14ac:dyDescent="0.2">
      <c r="A401" t="s">
        <v>11069</v>
      </c>
      <c r="B401" t="s">
        <v>2051</v>
      </c>
      <c r="C401" t="s">
        <v>2052</v>
      </c>
      <c r="D401">
        <v>0</v>
      </c>
      <c r="E401" t="s">
        <v>14</v>
      </c>
      <c r="F401" t="s">
        <v>2053</v>
      </c>
      <c r="G401">
        <v>3939</v>
      </c>
      <c r="H401" t="s">
        <v>2054</v>
      </c>
      <c r="I401" t="s">
        <v>2055</v>
      </c>
      <c r="J401" t="s">
        <v>18</v>
      </c>
    </row>
    <row r="402" spans="1:10" x14ac:dyDescent="0.2">
      <c r="A402" t="s">
        <v>11070</v>
      </c>
      <c r="B402" t="s">
        <v>2056</v>
      </c>
      <c r="C402" t="s">
        <v>1409</v>
      </c>
      <c r="D402">
        <v>0</v>
      </c>
      <c r="E402" t="s">
        <v>14</v>
      </c>
      <c r="F402" t="s">
        <v>2057</v>
      </c>
      <c r="G402">
        <v>3940</v>
      </c>
      <c r="H402" t="s">
        <v>2058</v>
      </c>
      <c r="I402" t="s">
        <v>2059</v>
      </c>
      <c r="J402" t="s">
        <v>98</v>
      </c>
    </row>
    <row r="403" spans="1:10" x14ac:dyDescent="0.2">
      <c r="A403" t="s">
        <v>11071</v>
      </c>
      <c r="B403" t="s">
        <v>2060</v>
      </c>
      <c r="C403" t="s">
        <v>2061</v>
      </c>
      <c r="D403">
        <v>0</v>
      </c>
      <c r="E403" t="s">
        <v>14</v>
      </c>
      <c r="F403" t="s">
        <v>2062</v>
      </c>
      <c r="G403">
        <v>3941</v>
      </c>
      <c r="H403" t="s">
        <v>2063</v>
      </c>
      <c r="I403" t="s">
        <v>2064</v>
      </c>
      <c r="J403" t="s">
        <v>98</v>
      </c>
    </row>
    <row r="404" spans="1:10" x14ac:dyDescent="0.2">
      <c r="A404" t="s">
        <v>11072</v>
      </c>
      <c r="B404" t="s">
        <v>2065</v>
      </c>
      <c r="C404" t="s">
        <v>2061</v>
      </c>
      <c r="D404">
        <v>0</v>
      </c>
      <c r="E404" t="s">
        <v>14</v>
      </c>
      <c r="F404" t="s">
        <v>2066</v>
      </c>
      <c r="G404">
        <v>3942</v>
      </c>
      <c r="H404" t="s">
        <v>2067</v>
      </c>
      <c r="I404" t="s">
        <v>2068</v>
      </c>
      <c r="J404" t="s">
        <v>98</v>
      </c>
    </row>
    <row r="405" spans="1:10" x14ac:dyDescent="0.2">
      <c r="A405" t="s">
        <v>11073</v>
      </c>
      <c r="B405" t="s">
        <v>87</v>
      </c>
      <c r="C405" t="s">
        <v>88</v>
      </c>
      <c r="D405">
        <v>0</v>
      </c>
      <c r="E405" t="s">
        <v>14</v>
      </c>
      <c r="F405" t="s">
        <v>89</v>
      </c>
      <c r="G405">
        <v>3949</v>
      </c>
      <c r="H405" t="s">
        <v>90</v>
      </c>
      <c r="I405" t="s">
        <v>91</v>
      </c>
      <c r="J405" t="s">
        <v>81</v>
      </c>
    </row>
    <row r="406" spans="1:10" x14ac:dyDescent="0.2">
      <c r="A406" t="s">
        <v>11074</v>
      </c>
      <c r="B406" t="s">
        <v>2069</v>
      </c>
      <c r="C406" t="s">
        <v>88</v>
      </c>
      <c r="D406">
        <v>0</v>
      </c>
      <c r="E406" t="s">
        <v>14</v>
      </c>
      <c r="F406" t="s">
        <v>89</v>
      </c>
      <c r="G406">
        <v>3949</v>
      </c>
      <c r="H406" t="s">
        <v>90</v>
      </c>
      <c r="I406" t="s">
        <v>91</v>
      </c>
      <c r="J406" t="s">
        <v>98</v>
      </c>
    </row>
    <row r="407" spans="1:10" x14ac:dyDescent="0.2">
      <c r="A407" t="s">
        <v>11075</v>
      </c>
      <c r="B407" t="s">
        <v>2070</v>
      </c>
      <c r="C407" t="s">
        <v>346</v>
      </c>
      <c r="D407">
        <v>0</v>
      </c>
      <c r="E407" t="s">
        <v>14</v>
      </c>
      <c r="F407" t="s">
        <v>2071</v>
      </c>
      <c r="G407">
        <v>3957</v>
      </c>
      <c r="H407" t="s">
        <v>2072</v>
      </c>
      <c r="I407" t="s">
        <v>2073</v>
      </c>
      <c r="J407" t="s">
        <v>98</v>
      </c>
    </row>
    <row r="408" spans="1:10" x14ac:dyDescent="0.2">
      <c r="A408" t="s">
        <v>11076</v>
      </c>
      <c r="B408" t="s">
        <v>2074</v>
      </c>
      <c r="C408" t="s">
        <v>2075</v>
      </c>
      <c r="D408">
        <v>0</v>
      </c>
      <c r="E408" t="s">
        <v>14</v>
      </c>
      <c r="F408" t="s">
        <v>2076</v>
      </c>
      <c r="G408">
        <v>3958</v>
      </c>
      <c r="H408" t="s">
        <v>2077</v>
      </c>
      <c r="I408" t="s">
        <v>2078</v>
      </c>
      <c r="J408" t="s">
        <v>98</v>
      </c>
    </row>
    <row r="409" spans="1:10" x14ac:dyDescent="0.2">
      <c r="A409" t="s">
        <v>11077</v>
      </c>
      <c r="B409" t="s">
        <v>2079</v>
      </c>
      <c r="C409" t="s">
        <v>1350</v>
      </c>
      <c r="D409">
        <v>0</v>
      </c>
      <c r="E409" t="s">
        <v>14</v>
      </c>
      <c r="F409" t="s">
        <v>2080</v>
      </c>
      <c r="G409">
        <v>3959</v>
      </c>
      <c r="H409" t="s">
        <v>2081</v>
      </c>
      <c r="I409" t="s">
        <v>2082</v>
      </c>
      <c r="J409" t="s">
        <v>98</v>
      </c>
    </row>
    <row r="410" spans="1:10" x14ac:dyDescent="0.2">
      <c r="A410" t="s">
        <v>11078</v>
      </c>
      <c r="B410" t="s">
        <v>2083</v>
      </c>
      <c r="C410" t="s">
        <v>2084</v>
      </c>
      <c r="D410">
        <v>0</v>
      </c>
      <c r="E410" t="s">
        <v>14</v>
      </c>
      <c r="F410" t="s">
        <v>2085</v>
      </c>
      <c r="G410">
        <v>3960</v>
      </c>
      <c r="H410" t="s">
        <v>2086</v>
      </c>
      <c r="I410" t="s">
        <v>2087</v>
      </c>
      <c r="J410" t="s">
        <v>18</v>
      </c>
    </row>
    <row r="411" spans="1:10" x14ac:dyDescent="0.2">
      <c r="A411" t="s">
        <v>11079</v>
      </c>
      <c r="B411" t="s">
        <v>2088</v>
      </c>
      <c r="C411" t="s">
        <v>2089</v>
      </c>
      <c r="D411">
        <v>0</v>
      </c>
      <c r="E411" t="s">
        <v>14</v>
      </c>
      <c r="F411" t="s">
        <v>2090</v>
      </c>
      <c r="G411">
        <v>3970</v>
      </c>
      <c r="H411" t="s">
        <v>2091</v>
      </c>
      <c r="I411" t="s">
        <v>2092</v>
      </c>
      <c r="J411" t="s">
        <v>18</v>
      </c>
    </row>
    <row r="412" spans="1:10" x14ac:dyDescent="0.2">
      <c r="A412" t="s">
        <v>11079</v>
      </c>
      <c r="B412" t="s">
        <v>2088</v>
      </c>
      <c r="C412" t="s">
        <v>2089</v>
      </c>
      <c r="D412">
        <v>0</v>
      </c>
      <c r="E412" t="s">
        <v>210</v>
      </c>
      <c r="F412" t="s">
        <v>2090</v>
      </c>
      <c r="G412">
        <v>3970</v>
      </c>
      <c r="H412" t="s">
        <v>2091</v>
      </c>
      <c r="I412" t="s">
        <v>2092</v>
      </c>
      <c r="J412" t="s">
        <v>18</v>
      </c>
    </row>
    <row r="413" spans="1:10" x14ac:dyDescent="0.2">
      <c r="A413" t="s">
        <v>11080</v>
      </c>
      <c r="B413" t="s">
        <v>2093</v>
      </c>
      <c r="C413" t="s">
        <v>2094</v>
      </c>
      <c r="D413">
        <v>0</v>
      </c>
      <c r="E413" t="s">
        <v>14</v>
      </c>
      <c r="F413" t="s">
        <v>2095</v>
      </c>
      <c r="G413">
        <v>3972</v>
      </c>
      <c r="H413" t="s">
        <v>2096</v>
      </c>
      <c r="I413" t="s">
        <v>2097</v>
      </c>
      <c r="J413" t="s">
        <v>98</v>
      </c>
    </row>
    <row r="414" spans="1:10" x14ac:dyDescent="0.2">
      <c r="A414" t="s">
        <v>11081</v>
      </c>
      <c r="B414" t="s">
        <v>2098</v>
      </c>
      <c r="C414" t="s">
        <v>2099</v>
      </c>
      <c r="D414">
        <v>0</v>
      </c>
      <c r="E414" t="s">
        <v>14</v>
      </c>
      <c r="F414" t="s">
        <v>2100</v>
      </c>
      <c r="G414">
        <v>3978</v>
      </c>
      <c r="H414" t="s">
        <v>2101</v>
      </c>
      <c r="I414" t="s">
        <v>2102</v>
      </c>
      <c r="J414" t="s">
        <v>98</v>
      </c>
    </row>
    <row r="415" spans="1:10" x14ac:dyDescent="0.2">
      <c r="A415" t="s">
        <v>2104</v>
      </c>
      <c r="B415" t="s">
        <v>2103</v>
      </c>
      <c r="C415" t="s">
        <v>1295</v>
      </c>
      <c r="D415">
        <v>0</v>
      </c>
      <c r="E415" t="s">
        <v>14</v>
      </c>
      <c r="F415" t="s">
        <v>2104</v>
      </c>
      <c r="G415">
        <v>3984</v>
      </c>
      <c r="H415" t="s">
        <v>16</v>
      </c>
      <c r="I415" t="s">
        <v>17</v>
      </c>
      <c r="J415" t="s">
        <v>81</v>
      </c>
    </row>
    <row r="416" spans="1:10" x14ac:dyDescent="0.2">
      <c r="A416" t="s">
        <v>11082</v>
      </c>
      <c r="B416" t="s">
        <v>2105</v>
      </c>
      <c r="C416" t="s">
        <v>1302</v>
      </c>
      <c r="D416">
        <v>0</v>
      </c>
      <c r="E416" t="s">
        <v>14</v>
      </c>
      <c r="F416" t="s">
        <v>2106</v>
      </c>
      <c r="G416">
        <v>3985</v>
      </c>
      <c r="H416" t="s">
        <v>2107</v>
      </c>
      <c r="I416" t="s">
        <v>2108</v>
      </c>
      <c r="J416" t="s">
        <v>18</v>
      </c>
    </row>
    <row r="417" spans="1:10" x14ac:dyDescent="0.2">
      <c r="A417" t="s">
        <v>11082</v>
      </c>
      <c r="B417" t="s">
        <v>2105</v>
      </c>
      <c r="C417" t="s">
        <v>1302</v>
      </c>
      <c r="D417">
        <v>0</v>
      </c>
      <c r="E417" t="s">
        <v>210</v>
      </c>
      <c r="F417" t="s">
        <v>2106</v>
      </c>
      <c r="G417">
        <v>3985</v>
      </c>
      <c r="H417" t="s">
        <v>2107</v>
      </c>
      <c r="I417" t="s">
        <v>2108</v>
      </c>
      <c r="J417" t="s">
        <v>18</v>
      </c>
    </row>
    <row r="418" spans="1:10" x14ac:dyDescent="0.2">
      <c r="A418" t="s">
        <v>11083</v>
      </c>
      <c r="B418" t="s">
        <v>442</v>
      </c>
      <c r="C418" t="s">
        <v>443</v>
      </c>
      <c r="D418">
        <v>0</v>
      </c>
      <c r="E418" t="s">
        <v>14</v>
      </c>
      <c r="F418" t="s">
        <v>444</v>
      </c>
      <c r="G418">
        <v>3990</v>
      </c>
      <c r="H418" t="s">
        <v>445</v>
      </c>
      <c r="I418" t="s">
        <v>446</v>
      </c>
      <c r="J418" t="s">
        <v>98</v>
      </c>
    </row>
    <row r="419" spans="1:10" x14ac:dyDescent="0.2">
      <c r="A419" t="s">
        <v>11084</v>
      </c>
      <c r="B419" t="s">
        <v>2109</v>
      </c>
      <c r="C419" t="s">
        <v>932</v>
      </c>
      <c r="D419">
        <v>0</v>
      </c>
      <c r="E419" t="s">
        <v>14</v>
      </c>
      <c r="F419" t="s">
        <v>2110</v>
      </c>
      <c r="G419">
        <v>4003</v>
      </c>
      <c r="H419" t="s">
        <v>2111</v>
      </c>
      <c r="I419" t="s">
        <v>2112</v>
      </c>
      <c r="J419" t="s">
        <v>18</v>
      </c>
    </row>
    <row r="420" spans="1:10" x14ac:dyDescent="0.2">
      <c r="A420" t="s">
        <v>11084</v>
      </c>
      <c r="B420" t="s">
        <v>2109</v>
      </c>
      <c r="C420" t="s">
        <v>932</v>
      </c>
      <c r="D420">
        <v>0</v>
      </c>
      <c r="E420" t="s">
        <v>210</v>
      </c>
      <c r="F420" t="s">
        <v>2110</v>
      </c>
      <c r="G420">
        <v>4003</v>
      </c>
      <c r="H420" t="s">
        <v>2111</v>
      </c>
      <c r="I420" t="s">
        <v>2112</v>
      </c>
      <c r="J420" t="s">
        <v>18</v>
      </c>
    </row>
    <row r="421" spans="1:10" x14ac:dyDescent="0.2">
      <c r="A421" t="s">
        <v>11085</v>
      </c>
      <c r="B421" t="s">
        <v>2113</v>
      </c>
      <c r="C421" t="s">
        <v>2114</v>
      </c>
      <c r="D421">
        <v>0</v>
      </c>
      <c r="E421" t="s">
        <v>14</v>
      </c>
      <c r="F421" t="s">
        <v>2115</v>
      </c>
      <c r="G421">
        <v>4004</v>
      </c>
      <c r="H421" t="s">
        <v>2116</v>
      </c>
      <c r="I421" t="s">
        <v>2117</v>
      </c>
      <c r="J421" t="s">
        <v>263</v>
      </c>
    </row>
    <row r="422" spans="1:10" x14ac:dyDescent="0.2">
      <c r="A422" t="s">
        <v>11086</v>
      </c>
      <c r="B422" t="s">
        <v>2118</v>
      </c>
      <c r="C422" t="s">
        <v>1503</v>
      </c>
      <c r="D422">
        <v>0</v>
      </c>
      <c r="E422" t="s">
        <v>14</v>
      </c>
      <c r="F422" t="s">
        <v>2119</v>
      </c>
      <c r="G422">
        <v>4032</v>
      </c>
      <c r="H422" t="s">
        <v>2120</v>
      </c>
      <c r="I422" t="s">
        <v>17</v>
      </c>
      <c r="J422" t="s">
        <v>263</v>
      </c>
    </row>
    <row r="423" spans="1:10" x14ac:dyDescent="0.2">
      <c r="A423" t="s">
        <v>11087</v>
      </c>
      <c r="B423" t="s">
        <v>2121</v>
      </c>
      <c r="C423" t="s">
        <v>2122</v>
      </c>
      <c r="D423">
        <v>0</v>
      </c>
      <c r="E423" t="s">
        <v>14</v>
      </c>
      <c r="F423" t="s">
        <v>2123</v>
      </c>
      <c r="G423">
        <v>4045</v>
      </c>
      <c r="H423" t="s">
        <v>2124</v>
      </c>
      <c r="I423" t="s">
        <v>2125</v>
      </c>
      <c r="J423" t="s">
        <v>263</v>
      </c>
    </row>
    <row r="424" spans="1:10" x14ac:dyDescent="0.2">
      <c r="A424" t="s">
        <v>11088</v>
      </c>
      <c r="B424" t="s">
        <v>2126</v>
      </c>
      <c r="C424" t="s">
        <v>1745</v>
      </c>
      <c r="D424">
        <v>0</v>
      </c>
      <c r="E424" t="s">
        <v>14</v>
      </c>
      <c r="F424" t="s">
        <v>2127</v>
      </c>
      <c r="G424">
        <v>4052</v>
      </c>
      <c r="H424" t="s">
        <v>2128</v>
      </c>
      <c r="I424" t="s">
        <v>2129</v>
      </c>
      <c r="J424" t="s">
        <v>263</v>
      </c>
    </row>
    <row r="425" spans="1:10" x14ac:dyDescent="0.2">
      <c r="A425" t="s">
        <v>11088</v>
      </c>
      <c r="B425" t="s">
        <v>2126</v>
      </c>
      <c r="C425" t="s">
        <v>1745</v>
      </c>
      <c r="D425">
        <v>0</v>
      </c>
      <c r="E425" t="s">
        <v>210</v>
      </c>
      <c r="F425" t="s">
        <v>2127</v>
      </c>
      <c r="G425">
        <v>4052</v>
      </c>
      <c r="H425" t="s">
        <v>2128</v>
      </c>
      <c r="I425" t="s">
        <v>2129</v>
      </c>
      <c r="J425" t="s">
        <v>18</v>
      </c>
    </row>
    <row r="426" spans="1:10" x14ac:dyDescent="0.2">
      <c r="A426" t="s">
        <v>11835</v>
      </c>
      <c r="B426" t="s">
        <v>2130</v>
      </c>
      <c r="C426" t="s">
        <v>377</v>
      </c>
      <c r="D426">
        <v>0</v>
      </c>
      <c r="E426" t="s">
        <v>210</v>
      </c>
      <c r="F426" t="s">
        <v>2131</v>
      </c>
      <c r="G426">
        <v>4053</v>
      </c>
      <c r="H426" t="s">
        <v>2132</v>
      </c>
      <c r="I426" t="s">
        <v>2133</v>
      </c>
      <c r="J426" t="s">
        <v>263</v>
      </c>
    </row>
    <row r="427" spans="1:10" x14ac:dyDescent="0.2">
      <c r="A427" t="s">
        <v>11089</v>
      </c>
      <c r="B427" t="s">
        <v>2134</v>
      </c>
      <c r="C427" t="s">
        <v>2135</v>
      </c>
      <c r="D427">
        <v>0</v>
      </c>
      <c r="E427" t="s">
        <v>14</v>
      </c>
      <c r="F427" t="s">
        <v>2136</v>
      </c>
      <c r="G427">
        <v>4068</v>
      </c>
      <c r="H427" t="s">
        <v>2137</v>
      </c>
      <c r="I427" t="s">
        <v>2138</v>
      </c>
      <c r="J427" t="s">
        <v>98</v>
      </c>
    </row>
    <row r="428" spans="1:10" x14ac:dyDescent="0.2">
      <c r="A428" t="s">
        <v>11089</v>
      </c>
      <c r="B428" t="s">
        <v>2134</v>
      </c>
      <c r="C428" t="s">
        <v>2135</v>
      </c>
      <c r="D428">
        <v>0</v>
      </c>
      <c r="E428" t="s">
        <v>210</v>
      </c>
      <c r="F428" t="s">
        <v>2136</v>
      </c>
      <c r="G428">
        <v>4068</v>
      </c>
      <c r="H428" t="s">
        <v>2137</v>
      </c>
      <c r="I428" t="s">
        <v>2138</v>
      </c>
      <c r="J428" t="s">
        <v>98</v>
      </c>
    </row>
    <row r="429" spans="1:10" x14ac:dyDescent="0.2">
      <c r="A429" t="s">
        <v>2140</v>
      </c>
      <c r="B429" t="s">
        <v>2139</v>
      </c>
      <c r="C429" t="s">
        <v>927</v>
      </c>
      <c r="D429">
        <v>0</v>
      </c>
      <c r="E429" t="s">
        <v>14</v>
      </c>
      <c r="F429" t="s">
        <v>2140</v>
      </c>
      <c r="G429" t="s">
        <v>2141</v>
      </c>
      <c r="H429" t="s">
        <v>16</v>
      </c>
      <c r="I429" t="s">
        <v>17</v>
      </c>
      <c r="J429" t="s">
        <v>263</v>
      </c>
    </row>
    <row r="430" spans="1:10" x14ac:dyDescent="0.2">
      <c r="A430" t="s">
        <v>11090</v>
      </c>
      <c r="B430" t="s">
        <v>2142</v>
      </c>
      <c r="C430" t="s">
        <v>2143</v>
      </c>
      <c r="D430">
        <v>0</v>
      </c>
      <c r="E430" t="s">
        <v>14</v>
      </c>
      <c r="F430" t="s">
        <v>2144</v>
      </c>
      <c r="G430">
        <v>4084</v>
      </c>
      <c r="H430" t="s">
        <v>2145</v>
      </c>
      <c r="I430" t="s">
        <v>2146</v>
      </c>
      <c r="J430" t="s">
        <v>18</v>
      </c>
    </row>
    <row r="431" spans="1:10" x14ac:dyDescent="0.2">
      <c r="A431" t="s">
        <v>11091</v>
      </c>
      <c r="B431" t="s">
        <v>2147</v>
      </c>
      <c r="C431" t="s">
        <v>2148</v>
      </c>
      <c r="D431">
        <v>0</v>
      </c>
      <c r="E431" t="s">
        <v>14</v>
      </c>
      <c r="F431" t="s">
        <v>2149</v>
      </c>
      <c r="G431">
        <v>4089</v>
      </c>
      <c r="H431" t="s">
        <v>2150</v>
      </c>
      <c r="I431" t="s">
        <v>2151</v>
      </c>
      <c r="J431" t="s">
        <v>263</v>
      </c>
    </row>
    <row r="432" spans="1:10" x14ac:dyDescent="0.2">
      <c r="A432" t="s">
        <v>2154</v>
      </c>
      <c r="B432" t="s">
        <v>2152</v>
      </c>
      <c r="C432" t="s">
        <v>2153</v>
      </c>
      <c r="D432">
        <v>0</v>
      </c>
      <c r="E432" t="s">
        <v>14</v>
      </c>
      <c r="F432" t="s">
        <v>2154</v>
      </c>
      <c r="G432" t="s">
        <v>2155</v>
      </c>
      <c r="H432" t="s">
        <v>16</v>
      </c>
      <c r="I432" t="s">
        <v>17</v>
      </c>
      <c r="J432" t="s">
        <v>263</v>
      </c>
    </row>
    <row r="433" spans="1:10" x14ac:dyDescent="0.2">
      <c r="A433" t="s">
        <v>11092</v>
      </c>
      <c r="B433" t="s">
        <v>2156</v>
      </c>
      <c r="C433" t="s">
        <v>2157</v>
      </c>
      <c r="D433">
        <v>0</v>
      </c>
      <c r="E433" t="s">
        <v>14</v>
      </c>
      <c r="F433" t="s">
        <v>2158</v>
      </c>
      <c r="G433">
        <v>4110</v>
      </c>
      <c r="H433" t="s">
        <v>2159</v>
      </c>
      <c r="I433" t="s">
        <v>2160</v>
      </c>
      <c r="J433" t="s">
        <v>98</v>
      </c>
    </row>
    <row r="434" spans="1:10" x14ac:dyDescent="0.2">
      <c r="A434" t="s">
        <v>11092</v>
      </c>
      <c r="B434" t="s">
        <v>2156</v>
      </c>
      <c r="C434" t="s">
        <v>2157</v>
      </c>
      <c r="D434">
        <v>0</v>
      </c>
      <c r="E434" t="s">
        <v>210</v>
      </c>
      <c r="F434" t="s">
        <v>2158</v>
      </c>
      <c r="G434">
        <v>4110</v>
      </c>
      <c r="H434" t="s">
        <v>2159</v>
      </c>
      <c r="I434" t="s">
        <v>2160</v>
      </c>
      <c r="J434" t="s">
        <v>263</v>
      </c>
    </row>
    <row r="435" spans="1:10" x14ac:dyDescent="0.2">
      <c r="A435" t="s">
        <v>11093</v>
      </c>
      <c r="B435" t="s">
        <v>2161</v>
      </c>
      <c r="C435" t="s">
        <v>2162</v>
      </c>
      <c r="D435">
        <v>0</v>
      </c>
      <c r="E435" t="s">
        <v>14</v>
      </c>
      <c r="F435" t="s">
        <v>2163</v>
      </c>
      <c r="G435">
        <v>4112</v>
      </c>
      <c r="H435" t="s">
        <v>2164</v>
      </c>
      <c r="I435" t="s">
        <v>2165</v>
      </c>
      <c r="J435" t="s">
        <v>18</v>
      </c>
    </row>
    <row r="436" spans="1:10" x14ac:dyDescent="0.2">
      <c r="A436" t="s">
        <v>11093</v>
      </c>
      <c r="B436" t="s">
        <v>2161</v>
      </c>
      <c r="C436" t="s">
        <v>2162</v>
      </c>
      <c r="D436">
        <v>0</v>
      </c>
      <c r="E436" t="s">
        <v>210</v>
      </c>
      <c r="F436" t="s">
        <v>2163</v>
      </c>
      <c r="G436">
        <v>4112</v>
      </c>
      <c r="H436" t="s">
        <v>2164</v>
      </c>
      <c r="I436" t="s">
        <v>2165</v>
      </c>
      <c r="J436" t="s">
        <v>18</v>
      </c>
    </row>
    <row r="437" spans="1:10" x14ac:dyDescent="0.2">
      <c r="A437" t="s">
        <v>11094</v>
      </c>
      <c r="B437" t="s">
        <v>2166</v>
      </c>
      <c r="C437" t="s">
        <v>2167</v>
      </c>
      <c r="D437">
        <v>0</v>
      </c>
      <c r="E437" t="s">
        <v>14</v>
      </c>
      <c r="F437" t="s">
        <v>2168</v>
      </c>
      <c r="G437">
        <v>4114</v>
      </c>
      <c r="H437" t="s">
        <v>2169</v>
      </c>
      <c r="I437" t="s">
        <v>2170</v>
      </c>
      <c r="J437" t="s">
        <v>98</v>
      </c>
    </row>
    <row r="438" spans="1:10" x14ac:dyDescent="0.2">
      <c r="A438" t="s">
        <v>11095</v>
      </c>
      <c r="B438" t="s">
        <v>2171</v>
      </c>
      <c r="C438" t="s">
        <v>2172</v>
      </c>
      <c r="D438">
        <v>0</v>
      </c>
      <c r="E438" t="s">
        <v>14</v>
      </c>
      <c r="F438" t="s">
        <v>2173</v>
      </c>
      <c r="G438">
        <v>4117</v>
      </c>
      <c r="H438" t="s">
        <v>2174</v>
      </c>
      <c r="I438" t="s">
        <v>2175</v>
      </c>
      <c r="J438" t="s">
        <v>98</v>
      </c>
    </row>
    <row r="439" spans="1:10" x14ac:dyDescent="0.2">
      <c r="A439" t="s">
        <v>11096</v>
      </c>
      <c r="B439" t="s">
        <v>2176</v>
      </c>
      <c r="C439" t="s">
        <v>1896</v>
      </c>
      <c r="D439">
        <v>0</v>
      </c>
      <c r="E439" t="s">
        <v>14</v>
      </c>
      <c r="F439" t="s">
        <v>2177</v>
      </c>
      <c r="G439">
        <v>4118</v>
      </c>
      <c r="H439" t="s">
        <v>2178</v>
      </c>
      <c r="I439" t="s">
        <v>2179</v>
      </c>
      <c r="J439" t="s">
        <v>98</v>
      </c>
    </row>
    <row r="440" spans="1:10" x14ac:dyDescent="0.2">
      <c r="A440" t="s">
        <v>11097</v>
      </c>
      <c r="B440" t="s">
        <v>2180</v>
      </c>
      <c r="C440" t="s">
        <v>2181</v>
      </c>
      <c r="D440">
        <v>0</v>
      </c>
      <c r="E440" t="s">
        <v>14</v>
      </c>
      <c r="F440" t="s">
        <v>2182</v>
      </c>
      <c r="G440">
        <v>4121</v>
      </c>
      <c r="H440" t="s">
        <v>2183</v>
      </c>
      <c r="I440" t="s">
        <v>2184</v>
      </c>
      <c r="J440" t="s">
        <v>98</v>
      </c>
    </row>
    <row r="441" spans="1:10" x14ac:dyDescent="0.2">
      <c r="A441" t="s">
        <v>11097</v>
      </c>
      <c r="B441" t="s">
        <v>2180</v>
      </c>
      <c r="C441" t="s">
        <v>2181</v>
      </c>
      <c r="D441">
        <v>0</v>
      </c>
      <c r="E441" t="s">
        <v>210</v>
      </c>
      <c r="F441" t="s">
        <v>2182</v>
      </c>
      <c r="G441">
        <v>4121</v>
      </c>
      <c r="H441" t="s">
        <v>2183</v>
      </c>
      <c r="I441" t="s">
        <v>2184</v>
      </c>
      <c r="J441" t="s">
        <v>263</v>
      </c>
    </row>
    <row r="442" spans="1:10" x14ac:dyDescent="0.2">
      <c r="A442" t="s">
        <v>11098</v>
      </c>
      <c r="B442" t="s">
        <v>2185</v>
      </c>
      <c r="C442" t="s">
        <v>2186</v>
      </c>
      <c r="D442">
        <v>0</v>
      </c>
      <c r="E442" t="s">
        <v>14</v>
      </c>
      <c r="F442" t="s">
        <v>2187</v>
      </c>
      <c r="G442">
        <v>4137</v>
      </c>
      <c r="H442" t="s">
        <v>2188</v>
      </c>
      <c r="I442" t="s">
        <v>2189</v>
      </c>
      <c r="J442" t="s">
        <v>98</v>
      </c>
    </row>
    <row r="443" spans="1:10" x14ac:dyDescent="0.2">
      <c r="A443" t="s">
        <v>11098</v>
      </c>
      <c r="B443" t="s">
        <v>2185</v>
      </c>
      <c r="C443" t="s">
        <v>2186</v>
      </c>
      <c r="D443">
        <v>0</v>
      </c>
      <c r="E443" t="s">
        <v>210</v>
      </c>
      <c r="F443" t="s">
        <v>2187</v>
      </c>
      <c r="G443">
        <v>4137</v>
      </c>
      <c r="H443" t="s">
        <v>2188</v>
      </c>
      <c r="I443" t="s">
        <v>2189</v>
      </c>
      <c r="J443" t="s">
        <v>263</v>
      </c>
    </row>
    <row r="444" spans="1:10" x14ac:dyDescent="0.2">
      <c r="A444" t="s">
        <v>11099</v>
      </c>
      <c r="B444" t="s">
        <v>2190</v>
      </c>
      <c r="C444" t="s">
        <v>2191</v>
      </c>
      <c r="D444">
        <v>0</v>
      </c>
      <c r="E444" t="s">
        <v>14</v>
      </c>
      <c r="F444" t="s">
        <v>2192</v>
      </c>
      <c r="G444">
        <v>4138</v>
      </c>
      <c r="H444" t="s">
        <v>2193</v>
      </c>
      <c r="I444" t="s">
        <v>2194</v>
      </c>
      <c r="J444" t="s">
        <v>98</v>
      </c>
    </row>
    <row r="445" spans="1:10" x14ac:dyDescent="0.2">
      <c r="A445" t="s">
        <v>11100</v>
      </c>
      <c r="B445" t="s">
        <v>2195</v>
      </c>
      <c r="C445" t="s">
        <v>105</v>
      </c>
      <c r="D445">
        <v>0</v>
      </c>
      <c r="E445" t="s">
        <v>14</v>
      </c>
      <c r="F445" t="s">
        <v>2196</v>
      </c>
      <c r="G445">
        <v>4160</v>
      </c>
      <c r="H445" t="s">
        <v>2197</v>
      </c>
      <c r="I445" t="s">
        <v>2198</v>
      </c>
      <c r="J445" t="s">
        <v>98</v>
      </c>
    </row>
    <row r="446" spans="1:10" x14ac:dyDescent="0.2">
      <c r="A446" t="s">
        <v>11101</v>
      </c>
      <c r="B446" t="s">
        <v>2199</v>
      </c>
      <c r="C446" t="s">
        <v>2200</v>
      </c>
      <c r="D446">
        <v>0</v>
      </c>
      <c r="E446" t="s">
        <v>14</v>
      </c>
      <c r="F446" t="s">
        <v>2201</v>
      </c>
      <c r="G446">
        <v>4173</v>
      </c>
      <c r="H446" t="s">
        <v>2202</v>
      </c>
      <c r="I446" t="s">
        <v>2203</v>
      </c>
      <c r="J446" t="s">
        <v>18</v>
      </c>
    </row>
    <row r="447" spans="1:10" x14ac:dyDescent="0.2">
      <c r="A447" t="s">
        <v>11101</v>
      </c>
      <c r="B447" t="s">
        <v>2199</v>
      </c>
      <c r="C447" t="s">
        <v>2200</v>
      </c>
      <c r="D447">
        <v>0</v>
      </c>
      <c r="E447" t="s">
        <v>210</v>
      </c>
      <c r="F447" t="s">
        <v>2201</v>
      </c>
      <c r="G447">
        <v>4173</v>
      </c>
      <c r="H447" t="s">
        <v>2202</v>
      </c>
      <c r="I447" t="s">
        <v>2203</v>
      </c>
      <c r="J447" t="s">
        <v>18</v>
      </c>
    </row>
    <row r="448" spans="1:10" x14ac:dyDescent="0.2">
      <c r="A448" t="s">
        <v>11102</v>
      </c>
      <c r="B448" t="s">
        <v>2204</v>
      </c>
      <c r="C448" t="s">
        <v>2205</v>
      </c>
      <c r="D448">
        <v>0</v>
      </c>
      <c r="E448" t="s">
        <v>14</v>
      </c>
      <c r="F448" t="s">
        <v>2206</v>
      </c>
      <c r="G448">
        <v>4175</v>
      </c>
      <c r="H448" t="s">
        <v>2207</v>
      </c>
      <c r="I448" t="s">
        <v>2208</v>
      </c>
      <c r="J448" t="s">
        <v>98</v>
      </c>
    </row>
    <row r="449" spans="1:10" x14ac:dyDescent="0.2">
      <c r="A449" t="s">
        <v>11103</v>
      </c>
      <c r="B449" t="s">
        <v>477</v>
      </c>
      <c r="C449" t="s">
        <v>478</v>
      </c>
      <c r="D449">
        <v>0</v>
      </c>
      <c r="E449" t="s">
        <v>14</v>
      </c>
      <c r="F449" t="s">
        <v>479</v>
      </c>
      <c r="G449">
        <v>4184</v>
      </c>
      <c r="H449" t="s">
        <v>480</v>
      </c>
      <c r="I449" t="s">
        <v>481</v>
      </c>
      <c r="J449" t="s">
        <v>81</v>
      </c>
    </row>
    <row r="450" spans="1:10" x14ac:dyDescent="0.2">
      <c r="A450" t="s">
        <v>11104</v>
      </c>
      <c r="B450" t="s">
        <v>2209</v>
      </c>
      <c r="C450" t="s">
        <v>2210</v>
      </c>
      <c r="D450">
        <v>0</v>
      </c>
      <c r="E450" t="s">
        <v>14</v>
      </c>
      <c r="F450" t="s">
        <v>2211</v>
      </c>
      <c r="G450">
        <v>4187</v>
      </c>
      <c r="H450" t="s">
        <v>2212</v>
      </c>
      <c r="I450" t="s">
        <v>2213</v>
      </c>
      <c r="J450" t="s">
        <v>98</v>
      </c>
    </row>
    <row r="451" spans="1:10" x14ac:dyDescent="0.2">
      <c r="A451" t="s">
        <v>11105</v>
      </c>
      <c r="B451" t="s">
        <v>2214</v>
      </c>
      <c r="C451" t="s">
        <v>2215</v>
      </c>
      <c r="D451">
        <v>0</v>
      </c>
      <c r="E451" t="s">
        <v>14</v>
      </c>
      <c r="F451" t="s">
        <v>2216</v>
      </c>
      <c r="G451">
        <v>4196</v>
      </c>
      <c r="H451" t="s">
        <v>2217</v>
      </c>
      <c r="I451" t="s">
        <v>2218</v>
      </c>
      <c r="J451" t="s">
        <v>18</v>
      </c>
    </row>
    <row r="452" spans="1:10" x14ac:dyDescent="0.2">
      <c r="A452" t="s">
        <v>11106</v>
      </c>
      <c r="B452" t="s">
        <v>2219</v>
      </c>
      <c r="C452" t="s">
        <v>2220</v>
      </c>
      <c r="D452">
        <v>0</v>
      </c>
      <c r="E452" t="s">
        <v>14</v>
      </c>
      <c r="F452" t="s">
        <v>2221</v>
      </c>
      <c r="G452">
        <v>4205</v>
      </c>
      <c r="H452" t="s">
        <v>2222</v>
      </c>
      <c r="I452" t="s">
        <v>2223</v>
      </c>
      <c r="J452" t="s">
        <v>98</v>
      </c>
    </row>
    <row r="453" spans="1:10" x14ac:dyDescent="0.2">
      <c r="A453" t="s">
        <v>11106</v>
      </c>
      <c r="B453" t="s">
        <v>2219</v>
      </c>
      <c r="C453" t="s">
        <v>2220</v>
      </c>
      <c r="D453">
        <v>0</v>
      </c>
      <c r="E453" t="s">
        <v>210</v>
      </c>
      <c r="F453" t="s">
        <v>2221</v>
      </c>
      <c r="G453">
        <v>4205</v>
      </c>
      <c r="H453" t="s">
        <v>2222</v>
      </c>
      <c r="I453" t="s">
        <v>2223</v>
      </c>
      <c r="J453" t="s">
        <v>98</v>
      </c>
    </row>
    <row r="454" spans="1:10" x14ac:dyDescent="0.2">
      <c r="A454" t="s">
        <v>11107</v>
      </c>
      <c r="B454" t="s">
        <v>2224</v>
      </c>
      <c r="C454" t="s">
        <v>2225</v>
      </c>
      <c r="D454">
        <v>0</v>
      </c>
      <c r="E454" t="s">
        <v>14</v>
      </c>
      <c r="F454" t="s">
        <v>2226</v>
      </c>
      <c r="G454">
        <v>4206</v>
      </c>
      <c r="H454" t="s">
        <v>2227</v>
      </c>
      <c r="I454" t="s">
        <v>2228</v>
      </c>
      <c r="J454" t="s">
        <v>98</v>
      </c>
    </row>
    <row r="455" spans="1:10" x14ac:dyDescent="0.2">
      <c r="A455" t="s">
        <v>11107</v>
      </c>
      <c r="B455" t="s">
        <v>2224</v>
      </c>
      <c r="C455" t="s">
        <v>2225</v>
      </c>
      <c r="D455">
        <v>0</v>
      </c>
      <c r="E455" t="s">
        <v>210</v>
      </c>
      <c r="F455" t="s">
        <v>2226</v>
      </c>
      <c r="G455">
        <v>4206</v>
      </c>
      <c r="H455" t="s">
        <v>2227</v>
      </c>
      <c r="I455" t="s">
        <v>2228</v>
      </c>
      <c r="J455" t="s">
        <v>81</v>
      </c>
    </row>
    <row r="456" spans="1:10" x14ac:dyDescent="0.2">
      <c r="A456" t="s">
        <v>11108</v>
      </c>
      <c r="B456" t="s">
        <v>2229</v>
      </c>
      <c r="C456" t="s">
        <v>2230</v>
      </c>
      <c r="D456">
        <v>0</v>
      </c>
      <c r="E456" t="s">
        <v>14</v>
      </c>
      <c r="F456" t="s">
        <v>2231</v>
      </c>
      <c r="G456">
        <v>4208</v>
      </c>
      <c r="H456" t="s">
        <v>2232</v>
      </c>
      <c r="I456" t="s">
        <v>2233</v>
      </c>
      <c r="J456" t="s">
        <v>263</v>
      </c>
    </row>
    <row r="457" spans="1:10" x14ac:dyDescent="0.2">
      <c r="A457" t="s">
        <v>11109</v>
      </c>
      <c r="B457" t="s">
        <v>2234</v>
      </c>
      <c r="C457" t="s">
        <v>377</v>
      </c>
      <c r="D457">
        <v>0</v>
      </c>
      <c r="E457" t="s">
        <v>14</v>
      </c>
      <c r="F457" t="s">
        <v>2235</v>
      </c>
      <c r="G457">
        <v>4213</v>
      </c>
      <c r="H457" t="s">
        <v>2236</v>
      </c>
      <c r="I457" t="s">
        <v>2237</v>
      </c>
      <c r="J457" t="s">
        <v>98</v>
      </c>
    </row>
    <row r="458" spans="1:10" x14ac:dyDescent="0.2">
      <c r="A458" t="s">
        <v>11109</v>
      </c>
      <c r="B458" t="s">
        <v>2234</v>
      </c>
      <c r="C458" t="s">
        <v>377</v>
      </c>
      <c r="D458">
        <v>0</v>
      </c>
      <c r="E458" t="s">
        <v>210</v>
      </c>
      <c r="F458" t="s">
        <v>2235</v>
      </c>
      <c r="G458">
        <v>4213</v>
      </c>
      <c r="H458" t="s">
        <v>2236</v>
      </c>
      <c r="I458" t="s">
        <v>2237</v>
      </c>
      <c r="J458" t="s">
        <v>98</v>
      </c>
    </row>
    <row r="459" spans="1:10" x14ac:dyDescent="0.2">
      <c r="A459" t="s">
        <v>11110</v>
      </c>
      <c r="B459" t="s">
        <v>2238</v>
      </c>
      <c r="C459" t="s">
        <v>2239</v>
      </c>
      <c r="D459">
        <v>0</v>
      </c>
      <c r="E459" t="s">
        <v>14</v>
      </c>
      <c r="F459" t="s">
        <v>2240</v>
      </c>
      <c r="G459">
        <v>4217</v>
      </c>
      <c r="H459" t="s">
        <v>2241</v>
      </c>
      <c r="I459" t="s">
        <v>2242</v>
      </c>
      <c r="J459" t="s">
        <v>81</v>
      </c>
    </row>
    <row r="460" spans="1:10" x14ac:dyDescent="0.2">
      <c r="A460" t="s">
        <v>11111</v>
      </c>
      <c r="B460" t="s">
        <v>2243</v>
      </c>
      <c r="C460" t="s">
        <v>2244</v>
      </c>
      <c r="D460">
        <v>0</v>
      </c>
      <c r="E460" t="s">
        <v>14</v>
      </c>
      <c r="F460" t="s">
        <v>2245</v>
      </c>
      <c r="G460">
        <v>4228</v>
      </c>
      <c r="H460" t="s">
        <v>2246</v>
      </c>
      <c r="I460" t="s">
        <v>2247</v>
      </c>
      <c r="J460" t="s">
        <v>98</v>
      </c>
    </row>
    <row r="461" spans="1:10" x14ac:dyDescent="0.2">
      <c r="A461" t="s">
        <v>11112</v>
      </c>
      <c r="B461" t="s">
        <v>2248</v>
      </c>
      <c r="C461" t="s">
        <v>2249</v>
      </c>
      <c r="D461">
        <v>0</v>
      </c>
      <c r="E461" t="s">
        <v>14</v>
      </c>
      <c r="F461" t="s">
        <v>2250</v>
      </c>
      <c r="G461">
        <v>4234</v>
      </c>
      <c r="H461" t="s">
        <v>2251</v>
      </c>
      <c r="I461" t="s">
        <v>2252</v>
      </c>
      <c r="J461" t="s">
        <v>18</v>
      </c>
    </row>
    <row r="462" spans="1:10" x14ac:dyDescent="0.2">
      <c r="A462" t="s">
        <v>11113</v>
      </c>
      <c r="B462" t="s">
        <v>2253</v>
      </c>
      <c r="C462" t="s">
        <v>2254</v>
      </c>
      <c r="D462">
        <v>0</v>
      </c>
      <c r="E462" t="s">
        <v>14</v>
      </c>
      <c r="F462" t="s">
        <v>2255</v>
      </c>
      <c r="G462">
        <v>4239</v>
      </c>
      <c r="H462" t="s">
        <v>2256</v>
      </c>
      <c r="I462" t="s">
        <v>2257</v>
      </c>
      <c r="J462" t="s">
        <v>98</v>
      </c>
    </row>
    <row r="463" spans="1:10" x14ac:dyDescent="0.2">
      <c r="A463" t="s">
        <v>11114</v>
      </c>
      <c r="B463" t="s">
        <v>2258</v>
      </c>
      <c r="C463" t="s">
        <v>2259</v>
      </c>
      <c r="D463">
        <v>0</v>
      </c>
      <c r="E463" t="s">
        <v>14</v>
      </c>
      <c r="F463" t="s">
        <v>2260</v>
      </c>
      <c r="G463">
        <v>4251</v>
      </c>
      <c r="H463" t="s">
        <v>2261</v>
      </c>
      <c r="I463" t="s">
        <v>2262</v>
      </c>
      <c r="J463" t="s">
        <v>263</v>
      </c>
    </row>
    <row r="464" spans="1:10" x14ac:dyDescent="0.2">
      <c r="A464" t="s">
        <v>2264</v>
      </c>
      <c r="B464" t="s">
        <v>2263</v>
      </c>
      <c r="C464" t="s">
        <v>1896</v>
      </c>
      <c r="D464">
        <v>0</v>
      </c>
      <c r="E464" t="s">
        <v>14</v>
      </c>
      <c r="F464" t="s">
        <v>2264</v>
      </c>
      <c r="G464">
        <v>4264</v>
      </c>
      <c r="H464" t="s">
        <v>16</v>
      </c>
      <c r="I464" t="s">
        <v>17</v>
      </c>
      <c r="J464" t="s">
        <v>263</v>
      </c>
    </row>
    <row r="465" spans="1:10" x14ac:dyDescent="0.2">
      <c r="A465" t="s">
        <v>11115</v>
      </c>
      <c r="B465" t="s">
        <v>405</v>
      </c>
      <c r="C465" t="s">
        <v>406</v>
      </c>
      <c r="D465">
        <v>0</v>
      </c>
      <c r="E465" t="s">
        <v>14</v>
      </c>
      <c r="F465" t="s">
        <v>407</v>
      </c>
      <c r="G465">
        <v>4269</v>
      </c>
      <c r="H465" t="s">
        <v>408</v>
      </c>
      <c r="I465" t="s">
        <v>409</v>
      </c>
      <c r="J465" t="s">
        <v>81</v>
      </c>
    </row>
    <row r="466" spans="1:10" x14ac:dyDescent="0.2">
      <c r="A466" t="s">
        <v>11116</v>
      </c>
      <c r="B466" t="s">
        <v>2265</v>
      </c>
      <c r="C466" t="s">
        <v>2266</v>
      </c>
      <c r="D466">
        <v>0</v>
      </c>
      <c r="E466" t="s">
        <v>14</v>
      </c>
      <c r="F466" t="s">
        <v>2267</v>
      </c>
      <c r="G466">
        <v>4276</v>
      </c>
      <c r="H466" t="s">
        <v>2268</v>
      </c>
      <c r="I466" t="s">
        <v>2269</v>
      </c>
      <c r="J466" t="s">
        <v>18</v>
      </c>
    </row>
    <row r="467" spans="1:10" x14ac:dyDescent="0.2">
      <c r="A467" t="s">
        <v>11117</v>
      </c>
      <c r="B467" t="s">
        <v>126</v>
      </c>
      <c r="C467" t="s">
        <v>127</v>
      </c>
      <c r="D467">
        <v>0</v>
      </c>
      <c r="E467" t="s">
        <v>14</v>
      </c>
      <c r="F467" t="s">
        <v>128</v>
      </c>
      <c r="G467">
        <v>4278</v>
      </c>
      <c r="H467" t="s">
        <v>129</v>
      </c>
      <c r="I467" t="s">
        <v>130</v>
      </c>
      <c r="J467" t="s">
        <v>18</v>
      </c>
    </row>
    <row r="468" spans="1:10" x14ac:dyDescent="0.2">
      <c r="A468" t="s">
        <v>11118</v>
      </c>
      <c r="B468" t="s">
        <v>310</v>
      </c>
      <c r="C468" t="s">
        <v>311</v>
      </c>
      <c r="D468">
        <v>0</v>
      </c>
      <c r="E468" t="s">
        <v>14</v>
      </c>
      <c r="F468" t="s">
        <v>312</v>
      </c>
      <c r="G468">
        <v>4280</v>
      </c>
      <c r="H468" t="s">
        <v>313</v>
      </c>
      <c r="I468" t="s">
        <v>314</v>
      </c>
      <c r="J468" t="s">
        <v>81</v>
      </c>
    </row>
    <row r="469" spans="1:10" x14ac:dyDescent="0.2">
      <c r="A469" t="s">
        <v>11119</v>
      </c>
      <c r="B469" t="s">
        <v>457</v>
      </c>
      <c r="C469" t="s">
        <v>458</v>
      </c>
      <c r="D469">
        <v>0</v>
      </c>
      <c r="E469" t="s">
        <v>14</v>
      </c>
      <c r="F469" t="s">
        <v>459</v>
      </c>
      <c r="G469">
        <v>4287</v>
      </c>
      <c r="H469" t="s">
        <v>460</v>
      </c>
      <c r="I469" t="s">
        <v>461</v>
      </c>
      <c r="J469" t="s">
        <v>18</v>
      </c>
    </row>
    <row r="470" spans="1:10" x14ac:dyDescent="0.2">
      <c r="A470" t="s">
        <v>11120</v>
      </c>
      <c r="B470" t="s">
        <v>2270</v>
      </c>
      <c r="C470" t="s">
        <v>2271</v>
      </c>
      <c r="D470">
        <v>0</v>
      </c>
      <c r="E470" t="s">
        <v>14</v>
      </c>
      <c r="F470" t="s">
        <v>2272</v>
      </c>
      <c r="G470">
        <v>4292</v>
      </c>
      <c r="H470" t="s">
        <v>2273</v>
      </c>
      <c r="I470" t="s">
        <v>2274</v>
      </c>
      <c r="J470" t="s">
        <v>98</v>
      </c>
    </row>
    <row r="471" spans="1:10" x14ac:dyDescent="0.2">
      <c r="A471" t="s">
        <v>11121</v>
      </c>
      <c r="B471" t="s">
        <v>545</v>
      </c>
      <c r="C471" t="s">
        <v>546</v>
      </c>
      <c r="D471">
        <v>0</v>
      </c>
      <c r="E471" t="s">
        <v>14</v>
      </c>
      <c r="F471" t="s">
        <v>547</v>
      </c>
      <c r="G471">
        <v>4293</v>
      </c>
      <c r="H471" t="s">
        <v>548</v>
      </c>
      <c r="I471" t="s">
        <v>549</v>
      </c>
      <c r="J471" t="s">
        <v>81</v>
      </c>
    </row>
    <row r="472" spans="1:10" x14ac:dyDescent="0.2">
      <c r="A472" t="s">
        <v>11122</v>
      </c>
      <c r="B472" t="s">
        <v>147</v>
      </c>
      <c r="C472" t="s">
        <v>105</v>
      </c>
      <c r="D472">
        <v>0</v>
      </c>
      <c r="E472" t="s">
        <v>14</v>
      </c>
      <c r="F472" t="s">
        <v>148</v>
      </c>
      <c r="G472">
        <v>4301</v>
      </c>
      <c r="H472" t="s">
        <v>149</v>
      </c>
      <c r="I472" t="s">
        <v>150</v>
      </c>
      <c r="J472" t="s">
        <v>81</v>
      </c>
    </row>
    <row r="473" spans="1:10" x14ac:dyDescent="0.2">
      <c r="A473" t="s">
        <v>11123</v>
      </c>
      <c r="B473" t="s">
        <v>2275</v>
      </c>
      <c r="C473" t="s">
        <v>2276</v>
      </c>
      <c r="D473">
        <v>0</v>
      </c>
      <c r="E473" t="s">
        <v>14</v>
      </c>
      <c r="F473" t="s">
        <v>2277</v>
      </c>
      <c r="G473">
        <v>4315</v>
      </c>
      <c r="H473" t="s">
        <v>2278</v>
      </c>
      <c r="I473" t="s">
        <v>2279</v>
      </c>
      <c r="J473" t="s">
        <v>263</v>
      </c>
    </row>
    <row r="474" spans="1:10" x14ac:dyDescent="0.2">
      <c r="A474" t="s">
        <v>11124</v>
      </c>
      <c r="B474" t="s">
        <v>2280</v>
      </c>
      <c r="C474" t="s">
        <v>2281</v>
      </c>
      <c r="D474">
        <v>0</v>
      </c>
      <c r="E474" t="s">
        <v>14</v>
      </c>
      <c r="F474" t="s">
        <v>2282</v>
      </c>
      <c r="G474">
        <v>4317</v>
      </c>
      <c r="H474" t="s">
        <v>2283</v>
      </c>
      <c r="I474" t="s">
        <v>2284</v>
      </c>
      <c r="J474" t="s">
        <v>98</v>
      </c>
    </row>
    <row r="475" spans="1:10" x14ac:dyDescent="0.2">
      <c r="A475" t="s">
        <v>11125</v>
      </c>
      <c r="B475" t="s">
        <v>2285</v>
      </c>
      <c r="C475" t="s">
        <v>2286</v>
      </c>
      <c r="D475">
        <v>0</v>
      </c>
      <c r="E475" t="s">
        <v>14</v>
      </c>
      <c r="F475" t="s">
        <v>2287</v>
      </c>
      <c r="G475">
        <v>4319</v>
      </c>
      <c r="H475" t="s">
        <v>2288</v>
      </c>
      <c r="I475" t="s">
        <v>2289</v>
      </c>
      <c r="J475" t="s">
        <v>98</v>
      </c>
    </row>
    <row r="476" spans="1:10" x14ac:dyDescent="0.2">
      <c r="A476" t="s">
        <v>11126</v>
      </c>
      <c r="B476" t="s">
        <v>2290</v>
      </c>
      <c r="C476" t="s">
        <v>1002</v>
      </c>
      <c r="D476">
        <v>0</v>
      </c>
      <c r="E476" t="s">
        <v>14</v>
      </c>
      <c r="F476" t="s">
        <v>2291</v>
      </c>
      <c r="G476">
        <v>4320</v>
      </c>
      <c r="H476" t="s">
        <v>2292</v>
      </c>
      <c r="I476" t="s">
        <v>2293</v>
      </c>
      <c r="J476" t="s">
        <v>18</v>
      </c>
    </row>
    <row r="477" spans="1:10" x14ac:dyDescent="0.2">
      <c r="A477" t="s">
        <v>11126</v>
      </c>
      <c r="B477" t="s">
        <v>2290</v>
      </c>
      <c r="C477" t="s">
        <v>1002</v>
      </c>
      <c r="D477">
        <v>0</v>
      </c>
      <c r="E477" t="s">
        <v>210</v>
      </c>
      <c r="F477" t="s">
        <v>2291</v>
      </c>
      <c r="G477">
        <v>4320</v>
      </c>
      <c r="H477" t="s">
        <v>2292</v>
      </c>
      <c r="I477" t="s">
        <v>2293</v>
      </c>
      <c r="J477" t="s">
        <v>98</v>
      </c>
    </row>
    <row r="478" spans="1:10" x14ac:dyDescent="0.2">
      <c r="A478" t="s">
        <v>11127</v>
      </c>
      <c r="B478" t="s">
        <v>181</v>
      </c>
      <c r="C478" t="s">
        <v>182</v>
      </c>
      <c r="D478">
        <v>0</v>
      </c>
      <c r="E478" t="s">
        <v>14</v>
      </c>
      <c r="F478" t="s">
        <v>183</v>
      </c>
      <c r="G478">
        <v>4327</v>
      </c>
      <c r="H478" t="s">
        <v>184</v>
      </c>
      <c r="I478" t="s">
        <v>185</v>
      </c>
      <c r="J478" t="s">
        <v>81</v>
      </c>
    </row>
    <row r="479" spans="1:10" x14ac:dyDescent="0.2">
      <c r="A479" t="s">
        <v>11128</v>
      </c>
      <c r="B479" t="s">
        <v>2294</v>
      </c>
      <c r="C479" t="s">
        <v>1012</v>
      </c>
      <c r="D479">
        <v>0</v>
      </c>
      <c r="E479" t="s">
        <v>14</v>
      </c>
      <c r="F479" t="s">
        <v>2295</v>
      </c>
      <c r="G479">
        <v>4329</v>
      </c>
      <c r="H479" t="s">
        <v>2296</v>
      </c>
      <c r="I479" t="s">
        <v>2297</v>
      </c>
      <c r="J479" t="s">
        <v>98</v>
      </c>
    </row>
    <row r="480" spans="1:10" x14ac:dyDescent="0.2">
      <c r="A480" t="s">
        <v>11129</v>
      </c>
      <c r="B480" t="s">
        <v>2298</v>
      </c>
      <c r="C480" t="s">
        <v>2019</v>
      </c>
      <c r="D480">
        <v>0</v>
      </c>
      <c r="E480" t="s">
        <v>14</v>
      </c>
      <c r="F480" t="s">
        <v>2299</v>
      </c>
      <c r="G480">
        <v>4331</v>
      </c>
      <c r="H480" t="s">
        <v>2300</v>
      </c>
      <c r="I480" t="s">
        <v>2301</v>
      </c>
      <c r="J480" t="s">
        <v>98</v>
      </c>
    </row>
    <row r="481" spans="1:10" x14ac:dyDescent="0.2">
      <c r="A481" t="s">
        <v>11130</v>
      </c>
      <c r="B481" t="s">
        <v>2302</v>
      </c>
      <c r="C481" t="s">
        <v>1012</v>
      </c>
      <c r="D481">
        <v>0</v>
      </c>
      <c r="E481" t="s">
        <v>14</v>
      </c>
      <c r="F481" t="s">
        <v>2303</v>
      </c>
      <c r="G481">
        <v>4332</v>
      </c>
      <c r="H481" t="s">
        <v>2304</v>
      </c>
      <c r="I481" t="s">
        <v>2305</v>
      </c>
      <c r="J481" t="s">
        <v>98</v>
      </c>
    </row>
    <row r="482" spans="1:10" x14ac:dyDescent="0.2">
      <c r="A482" t="s">
        <v>11131</v>
      </c>
      <c r="B482" t="s">
        <v>2306</v>
      </c>
      <c r="C482" t="s">
        <v>2307</v>
      </c>
      <c r="D482">
        <v>0</v>
      </c>
      <c r="E482" t="s">
        <v>14</v>
      </c>
      <c r="F482" t="s">
        <v>2308</v>
      </c>
      <c r="G482">
        <v>4333</v>
      </c>
      <c r="H482" t="s">
        <v>2309</v>
      </c>
      <c r="I482" t="s">
        <v>2310</v>
      </c>
      <c r="J482" t="s">
        <v>98</v>
      </c>
    </row>
    <row r="483" spans="1:10" x14ac:dyDescent="0.2">
      <c r="A483" t="s">
        <v>11132</v>
      </c>
      <c r="B483" t="s">
        <v>2311</v>
      </c>
      <c r="C483" t="s">
        <v>2312</v>
      </c>
      <c r="D483">
        <v>0</v>
      </c>
      <c r="E483" t="s">
        <v>14</v>
      </c>
      <c r="F483" t="s">
        <v>2313</v>
      </c>
      <c r="G483">
        <v>4334</v>
      </c>
      <c r="H483" t="s">
        <v>2314</v>
      </c>
      <c r="I483" t="s">
        <v>2315</v>
      </c>
      <c r="J483" t="s">
        <v>98</v>
      </c>
    </row>
    <row r="484" spans="1:10" x14ac:dyDescent="0.2">
      <c r="A484" t="s">
        <v>11133</v>
      </c>
      <c r="B484" t="s">
        <v>2316</v>
      </c>
      <c r="C484" t="s">
        <v>1355</v>
      </c>
      <c r="D484">
        <v>0</v>
      </c>
      <c r="E484" t="s">
        <v>14</v>
      </c>
      <c r="F484" t="s">
        <v>2317</v>
      </c>
      <c r="G484">
        <v>4335</v>
      </c>
      <c r="H484" t="s">
        <v>2318</v>
      </c>
      <c r="I484" t="s">
        <v>2319</v>
      </c>
      <c r="J484" t="s">
        <v>98</v>
      </c>
    </row>
    <row r="485" spans="1:10" x14ac:dyDescent="0.2">
      <c r="A485" t="s">
        <v>11134</v>
      </c>
      <c r="B485" t="s">
        <v>2320</v>
      </c>
      <c r="C485" t="s">
        <v>2321</v>
      </c>
      <c r="D485">
        <v>0</v>
      </c>
      <c r="E485" t="s">
        <v>14</v>
      </c>
      <c r="F485" t="s">
        <v>2322</v>
      </c>
      <c r="G485">
        <v>4336</v>
      </c>
      <c r="H485" t="s">
        <v>2323</v>
      </c>
      <c r="I485" t="s">
        <v>2324</v>
      </c>
      <c r="J485" t="s">
        <v>98</v>
      </c>
    </row>
    <row r="486" spans="1:10" x14ac:dyDescent="0.2">
      <c r="A486" t="s">
        <v>11135</v>
      </c>
      <c r="B486" t="s">
        <v>2325</v>
      </c>
      <c r="C486" t="s">
        <v>2326</v>
      </c>
      <c r="D486">
        <v>0</v>
      </c>
      <c r="E486" t="s">
        <v>14</v>
      </c>
      <c r="F486" t="s">
        <v>2327</v>
      </c>
      <c r="G486">
        <v>4337</v>
      </c>
      <c r="H486" t="s">
        <v>2328</v>
      </c>
      <c r="I486" t="s">
        <v>2329</v>
      </c>
      <c r="J486" t="s">
        <v>98</v>
      </c>
    </row>
    <row r="487" spans="1:10" x14ac:dyDescent="0.2">
      <c r="A487" t="s">
        <v>11136</v>
      </c>
      <c r="B487" t="s">
        <v>2330</v>
      </c>
      <c r="C487" t="s">
        <v>2331</v>
      </c>
      <c r="D487">
        <v>0</v>
      </c>
      <c r="E487" t="s">
        <v>14</v>
      </c>
      <c r="F487" t="s">
        <v>2332</v>
      </c>
      <c r="G487">
        <v>4339</v>
      </c>
      <c r="H487" t="s">
        <v>2333</v>
      </c>
      <c r="I487" t="s">
        <v>2334</v>
      </c>
      <c r="J487" t="s">
        <v>98</v>
      </c>
    </row>
    <row r="488" spans="1:10" x14ac:dyDescent="0.2">
      <c r="A488" t="s">
        <v>11137</v>
      </c>
      <c r="B488" t="s">
        <v>2335</v>
      </c>
      <c r="C488" t="s">
        <v>2336</v>
      </c>
      <c r="D488">
        <v>0</v>
      </c>
      <c r="E488" t="s">
        <v>14</v>
      </c>
      <c r="F488" t="s">
        <v>2337</v>
      </c>
      <c r="G488">
        <v>4349</v>
      </c>
      <c r="H488" t="s">
        <v>2338</v>
      </c>
      <c r="I488" t="s">
        <v>2339</v>
      </c>
      <c r="J488" t="s">
        <v>18</v>
      </c>
    </row>
    <row r="489" spans="1:10" x14ac:dyDescent="0.2">
      <c r="A489" t="s">
        <v>11138</v>
      </c>
      <c r="B489" t="s">
        <v>2340</v>
      </c>
      <c r="C489" t="s">
        <v>2341</v>
      </c>
      <c r="D489">
        <v>0</v>
      </c>
      <c r="E489" t="s">
        <v>14</v>
      </c>
      <c r="F489" t="s">
        <v>2342</v>
      </c>
      <c r="G489">
        <v>4358</v>
      </c>
      <c r="H489" t="s">
        <v>2343</v>
      </c>
      <c r="I489" t="s">
        <v>2344</v>
      </c>
      <c r="J489" t="s">
        <v>98</v>
      </c>
    </row>
    <row r="490" spans="1:10" x14ac:dyDescent="0.2">
      <c r="A490" t="s">
        <v>11139</v>
      </c>
      <c r="B490" t="s">
        <v>2345</v>
      </c>
      <c r="C490" t="s">
        <v>2346</v>
      </c>
      <c r="D490">
        <v>0</v>
      </c>
      <c r="E490" t="s">
        <v>14</v>
      </c>
      <c r="F490" t="s">
        <v>2347</v>
      </c>
      <c r="G490">
        <v>4362</v>
      </c>
      <c r="H490" t="s">
        <v>2348</v>
      </c>
      <c r="I490" t="s">
        <v>2349</v>
      </c>
      <c r="J490" t="s">
        <v>98</v>
      </c>
    </row>
    <row r="491" spans="1:10" x14ac:dyDescent="0.2">
      <c r="A491" t="s">
        <v>11140</v>
      </c>
      <c r="B491" t="s">
        <v>206</v>
      </c>
      <c r="C491" t="s">
        <v>207</v>
      </c>
      <c r="D491">
        <v>0</v>
      </c>
      <c r="E491" t="s">
        <v>14</v>
      </c>
      <c r="F491" t="s">
        <v>208</v>
      </c>
      <c r="G491">
        <v>4363</v>
      </c>
      <c r="H491" t="s">
        <v>206</v>
      </c>
      <c r="I491" t="s">
        <v>209</v>
      </c>
      <c r="J491" t="s">
        <v>81</v>
      </c>
    </row>
    <row r="492" spans="1:10" x14ac:dyDescent="0.2">
      <c r="A492" t="s">
        <v>11140</v>
      </c>
      <c r="B492" t="s">
        <v>206</v>
      </c>
      <c r="C492" t="s">
        <v>207</v>
      </c>
      <c r="D492">
        <v>0</v>
      </c>
      <c r="E492" t="s">
        <v>210</v>
      </c>
      <c r="F492" t="s">
        <v>208</v>
      </c>
      <c r="G492">
        <v>4363</v>
      </c>
      <c r="H492" t="s">
        <v>206</v>
      </c>
      <c r="I492" t="s">
        <v>209</v>
      </c>
      <c r="J492" t="s">
        <v>81</v>
      </c>
    </row>
    <row r="493" spans="1:10" x14ac:dyDescent="0.2">
      <c r="A493" t="s">
        <v>11141</v>
      </c>
      <c r="B493" t="s">
        <v>2350</v>
      </c>
      <c r="C493" t="s">
        <v>2351</v>
      </c>
      <c r="D493">
        <v>0</v>
      </c>
      <c r="E493" t="s">
        <v>14</v>
      </c>
      <c r="F493" t="s">
        <v>2352</v>
      </c>
      <c r="G493">
        <v>4365</v>
      </c>
      <c r="H493" t="s">
        <v>2353</v>
      </c>
      <c r="I493" t="s">
        <v>2354</v>
      </c>
      <c r="J493" t="s">
        <v>98</v>
      </c>
    </row>
    <row r="494" spans="1:10" x14ac:dyDescent="0.2">
      <c r="A494" t="s">
        <v>11142</v>
      </c>
      <c r="B494" t="s">
        <v>2355</v>
      </c>
      <c r="C494" t="s">
        <v>2356</v>
      </c>
      <c r="D494">
        <v>0</v>
      </c>
      <c r="E494" t="s">
        <v>14</v>
      </c>
      <c r="F494" t="s">
        <v>2357</v>
      </c>
      <c r="G494">
        <v>4367</v>
      </c>
      <c r="H494" t="s">
        <v>2358</v>
      </c>
      <c r="I494" t="s">
        <v>2359</v>
      </c>
      <c r="J494" t="s">
        <v>18</v>
      </c>
    </row>
    <row r="495" spans="1:10" x14ac:dyDescent="0.2">
      <c r="A495" t="s">
        <v>11143</v>
      </c>
      <c r="B495" t="s">
        <v>2360</v>
      </c>
      <c r="C495" t="s">
        <v>2361</v>
      </c>
      <c r="D495">
        <v>0</v>
      </c>
      <c r="E495" t="s">
        <v>14</v>
      </c>
      <c r="F495" t="s">
        <v>2362</v>
      </c>
      <c r="G495">
        <v>4374</v>
      </c>
      <c r="H495" t="s">
        <v>2363</v>
      </c>
      <c r="I495" t="s">
        <v>2364</v>
      </c>
      <c r="J495" t="s">
        <v>98</v>
      </c>
    </row>
    <row r="496" spans="1:10" x14ac:dyDescent="0.2">
      <c r="A496" t="s">
        <v>11144</v>
      </c>
      <c r="B496" t="s">
        <v>2365</v>
      </c>
      <c r="C496" t="s">
        <v>1258</v>
      </c>
      <c r="D496">
        <v>0</v>
      </c>
      <c r="E496" t="s">
        <v>14</v>
      </c>
      <c r="F496" t="s">
        <v>2366</v>
      </c>
      <c r="G496">
        <v>4376</v>
      </c>
      <c r="H496" t="s">
        <v>2367</v>
      </c>
      <c r="I496" t="s">
        <v>2368</v>
      </c>
      <c r="J496" t="s">
        <v>18</v>
      </c>
    </row>
    <row r="497" spans="1:10" x14ac:dyDescent="0.2">
      <c r="A497" t="s">
        <v>11145</v>
      </c>
      <c r="B497" t="s">
        <v>2369</v>
      </c>
      <c r="C497" t="s">
        <v>2370</v>
      </c>
      <c r="D497">
        <v>0</v>
      </c>
      <c r="E497" t="s">
        <v>14</v>
      </c>
      <c r="F497" t="s">
        <v>2371</v>
      </c>
      <c r="G497">
        <v>4385</v>
      </c>
      <c r="H497" t="s">
        <v>2372</v>
      </c>
      <c r="I497" t="s">
        <v>2373</v>
      </c>
      <c r="J497" t="s">
        <v>263</v>
      </c>
    </row>
    <row r="498" spans="1:10" x14ac:dyDescent="0.2">
      <c r="A498" t="s">
        <v>11146</v>
      </c>
      <c r="B498" t="s">
        <v>2374</v>
      </c>
      <c r="C498" t="s">
        <v>2370</v>
      </c>
      <c r="D498">
        <v>0</v>
      </c>
      <c r="E498" t="s">
        <v>14</v>
      </c>
      <c r="F498" t="s">
        <v>2375</v>
      </c>
      <c r="G498">
        <v>4392</v>
      </c>
      <c r="H498" t="s">
        <v>2376</v>
      </c>
      <c r="I498" t="s">
        <v>2377</v>
      </c>
      <c r="J498" t="s">
        <v>98</v>
      </c>
    </row>
    <row r="499" spans="1:10" x14ac:dyDescent="0.2">
      <c r="A499" t="s">
        <v>11147</v>
      </c>
      <c r="B499" t="s">
        <v>2378</v>
      </c>
      <c r="C499" t="s">
        <v>536</v>
      </c>
      <c r="D499">
        <v>0</v>
      </c>
      <c r="E499" t="s">
        <v>14</v>
      </c>
      <c r="F499" t="s">
        <v>2379</v>
      </c>
      <c r="G499">
        <v>4397</v>
      </c>
      <c r="H499" t="s">
        <v>2380</v>
      </c>
      <c r="I499" t="s">
        <v>2381</v>
      </c>
      <c r="J499" t="s">
        <v>98</v>
      </c>
    </row>
    <row r="500" spans="1:10" x14ac:dyDescent="0.2">
      <c r="A500" t="s">
        <v>11148</v>
      </c>
      <c r="B500" t="s">
        <v>2382</v>
      </c>
      <c r="C500" t="s">
        <v>1012</v>
      </c>
      <c r="D500">
        <v>0</v>
      </c>
      <c r="E500" t="s">
        <v>14</v>
      </c>
      <c r="F500" t="s">
        <v>2383</v>
      </c>
      <c r="G500">
        <v>4399</v>
      </c>
      <c r="H500" t="s">
        <v>2384</v>
      </c>
      <c r="I500" t="s">
        <v>2385</v>
      </c>
      <c r="J500" t="s">
        <v>98</v>
      </c>
    </row>
    <row r="501" spans="1:10" x14ac:dyDescent="0.2">
      <c r="A501" t="s">
        <v>11149</v>
      </c>
      <c r="B501" t="s">
        <v>2386</v>
      </c>
      <c r="C501" t="s">
        <v>1012</v>
      </c>
      <c r="D501">
        <v>0</v>
      </c>
      <c r="E501" t="s">
        <v>14</v>
      </c>
      <c r="F501" t="s">
        <v>2387</v>
      </c>
      <c r="G501">
        <v>4404</v>
      </c>
      <c r="H501" t="s">
        <v>2388</v>
      </c>
      <c r="I501" t="s">
        <v>2389</v>
      </c>
      <c r="J501" t="s">
        <v>98</v>
      </c>
    </row>
    <row r="502" spans="1:10" x14ac:dyDescent="0.2">
      <c r="A502" t="s">
        <v>11150</v>
      </c>
      <c r="B502" t="s">
        <v>2390</v>
      </c>
      <c r="C502" t="s">
        <v>2391</v>
      </c>
      <c r="D502">
        <v>0</v>
      </c>
      <c r="E502" t="s">
        <v>14</v>
      </c>
      <c r="F502" t="s">
        <v>2392</v>
      </c>
      <c r="G502">
        <v>4406</v>
      </c>
      <c r="H502" t="s">
        <v>2393</v>
      </c>
      <c r="I502" t="s">
        <v>2394</v>
      </c>
      <c r="J502" t="s">
        <v>98</v>
      </c>
    </row>
    <row r="503" spans="1:10" x14ac:dyDescent="0.2">
      <c r="A503" t="s">
        <v>11151</v>
      </c>
      <c r="B503" t="s">
        <v>2395</v>
      </c>
      <c r="C503" t="s">
        <v>2396</v>
      </c>
      <c r="D503">
        <v>0</v>
      </c>
      <c r="E503" t="s">
        <v>14</v>
      </c>
      <c r="F503" t="s">
        <v>2397</v>
      </c>
      <c r="G503">
        <v>4407</v>
      </c>
      <c r="H503" t="s">
        <v>2398</v>
      </c>
      <c r="I503" t="s">
        <v>2399</v>
      </c>
      <c r="J503" t="s">
        <v>18</v>
      </c>
    </row>
    <row r="504" spans="1:10" x14ac:dyDescent="0.2">
      <c r="A504" t="s">
        <v>11152</v>
      </c>
      <c r="B504" t="s">
        <v>2400</v>
      </c>
      <c r="C504" t="s">
        <v>2401</v>
      </c>
      <c r="D504">
        <v>0</v>
      </c>
      <c r="E504" t="s">
        <v>14</v>
      </c>
      <c r="F504" t="s">
        <v>2402</v>
      </c>
      <c r="G504">
        <v>4408</v>
      </c>
      <c r="H504" t="s">
        <v>2403</v>
      </c>
      <c r="I504" t="s">
        <v>2404</v>
      </c>
      <c r="J504" t="s">
        <v>18</v>
      </c>
    </row>
    <row r="505" spans="1:10" x14ac:dyDescent="0.2">
      <c r="A505" t="s">
        <v>11152</v>
      </c>
      <c r="B505" t="s">
        <v>2400</v>
      </c>
      <c r="C505" t="s">
        <v>2401</v>
      </c>
      <c r="D505">
        <v>0</v>
      </c>
      <c r="E505" t="s">
        <v>210</v>
      </c>
      <c r="F505" t="s">
        <v>2402</v>
      </c>
      <c r="G505">
        <v>4408</v>
      </c>
      <c r="H505" t="s">
        <v>2403</v>
      </c>
      <c r="I505" t="s">
        <v>2404</v>
      </c>
      <c r="J505" t="s">
        <v>18</v>
      </c>
    </row>
    <row r="506" spans="1:10" x14ac:dyDescent="0.2">
      <c r="A506" t="s">
        <v>11153</v>
      </c>
      <c r="B506" t="s">
        <v>2405</v>
      </c>
      <c r="C506" t="s">
        <v>2406</v>
      </c>
      <c r="D506">
        <v>0</v>
      </c>
      <c r="E506" t="s">
        <v>14</v>
      </c>
      <c r="F506" t="s">
        <v>2407</v>
      </c>
      <c r="G506">
        <v>4411</v>
      </c>
      <c r="H506" t="s">
        <v>2408</v>
      </c>
      <c r="I506" t="s">
        <v>2409</v>
      </c>
      <c r="J506" t="s">
        <v>98</v>
      </c>
    </row>
    <row r="507" spans="1:10" x14ac:dyDescent="0.2">
      <c r="A507" t="s">
        <v>11154</v>
      </c>
      <c r="B507" t="s">
        <v>2410</v>
      </c>
      <c r="C507" t="s">
        <v>2411</v>
      </c>
      <c r="D507">
        <v>0</v>
      </c>
      <c r="E507" t="s">
        <v>14</v>
      </c>
      <c r="F507" t="s">
        <v>2412</v>
      </c>
      <c r="G507">
        <v>4414</v>
      </c>
      <c r="H507" t="s">
        <v>2413</v>
      </c>
      <c r="I507" t="s">
        <v>2414</v>
      </c>
      <c r="J507" t="s">
        <v>263</v>
      </c>
    </row>
    <row r="508" spans="1:10" x14ac:dyDescent="0.2">
      <c r="A508" t="s">
        <v>2417</v>
      </c>
      <c r="B508" t="s">
        <v>2415</v>
      </c>
      <c r="C508" t="s">
        <v>2416</v>
      </c>
      <c r="D508">
        <v>0</v>
      </c>
      <c r="E508" t="s">
        <v>14</v>
      </c>
      <c r="F508" t="s">
        <v>2417</v>
      </c>
      <c r="G508">
        <v>4427</v>
      </c>
      <c r="H508" t="s">
        <v>16</v>
      </c>
      <c r="I508" t="s">
        <v>17</v>
      </c>
      <c r="J508" t="s">
        <v>263</v>
      </c>
    </row>
    <row r="509" spans="1:10" x14ac:dyDescent="0.2">
      <c r="A509" t="s">
        <v>11155</v>
      </c>
      <c r="B509" t="s">
        <v>2418</v>
      </c>
      <c r="C509" t="s">
        <v>2419</v>
      </c>
      <c r="D509">
        <v>0</v>
      </c>
      <c r="E509" t="s">
        <v>14</v>
      </c>
      <c r="F509" t="s">
        <v>2420</v>
      </c>
      <c r="G509">
        <v>4431</v>
      </c>
      <c r="H509" t="s">
        <v>2421</v>
      </c>
      <c r="I509" t="s">
        <v>2422</v>
      </c>
      <c r="J509" t="s">
        <v>98</v>
      </c>
    </row>
    <row r="510" spans="1:10" x14ac:dyDescent="0.2">
      <c r="A510" t="s">
        <v>11155</v>
      </c>
      <c r="B510" t="s">
        <v>2423</v>
      </c>
      <c r="C510" t="s">
        <v>2424</v>
      </c>
      <c r="D510">
        <v>0</v>
      </c>
      <c r="E510" t="s">
        <v>14</v>
      </c>
      <c r="F510" t="s">
        <v>2420</v>
      </c>
      <c r="G510">
        <v>4431</v>
      </c>
      <c r="H510" t="s">
        <v>2421</v>
      </c>
      <c r="I510" t="s">
        <v>2422</v>
      </c>
      <c r="J510" t="s">
        <v>98</v>
      </c>
    </row>
    <row r="511" spans="1:10" x14ac:dyDescent="0.2">
      <c r="A511" t="s">
        <v>11156</v>
      </c>
      <c r="B511" t="s">
        <v>2425</v>
      </c>
      <c r="C511" t="s">
        <v>2426</v>
      </c>
      <c r="D511">
        <v>0</v>
      </c>
      <c r="E511" t="s">
        <v>14</v>
      </c>
      <c r="F511" t="s">
        <v>2427</v>
      </c>
      <c r="G511">
        <v>4434</v>
      </c>
      <c r="H511" t="s">
        <v>2428</v>
      </c>
      <c r="I511" t="s">
        <v>2429</v>
      </c>
      <c r="J511" t="s">
        <v>18</v>
      </c>
    </row>
    <row r="512" spans="1:10" x14ac:dyDescent="0.2">
      <c r="A512" t="s">
        <v>11157</v>
      </c>
      <c r="B512" t="s">
        <v>2430</v>
      </c>
      <c r="C512" t="s">
        <v>2431</v>
      </c>
      <c r="D512">
        <v>0</v>
      </c>
      <c r="E512" t="s">
        <v>14</v>
      </c>
      <c r="F512" t="s">
        <v>2432</v>
      </c>
      <c r="G512">
        <v>4439</v>
      </c>
      <c r="H512" t="s">
        <v>2433</v>
      </c>
      <c r="I512" t="s">
        <v>2434</v>
      </c>
      <c r="J512" t="s">
        <v>263</v>
      </c>
    </row>
    <row r="513" spans="1:10" x14ac:dyDescent="0.2">
      <c r="A513" t="s">
        <v>11158</v>
      </c>
      <c r="B513" t="s">
        <v>2435</v>
      </c>
      <c r="C513" t="s">
        <v>2436</v>
      </c>
      <c r="D513">
        <v>0</v>
      </c>
      <c r="E513" t="s">
        <v>14</v>
      </c>
      <c r="F513" t="s">
        <v>2437</v>
      </c>
      <c r="G513">
        <v>4450</v>
      </c>
      <c r="H513" t="s">
        <v>2438</v>
      </c>
      <c r="I513" t="s">
        <v>2439</v>
      </c>
      <c r="J513" t="s">
        <v>81</v>
      </c>
    </row>
    <row r="514" spans="1:10" x14ac:dyDescent="0.2">
      <c r="A514" t="s">
        <v>11159</v>
      </c>
      <c r="B514" t="s">
        <v>2440</v>
      </c>
      <c r="C514" t="s">
        <v>2441</v>
      </c>
      <c r="D514">
        <v>0</v>
      </c>
      <c r="E514" t="s">
        <v>14</v>
      </c>
      <c r="F514" t="s">
        <v>2442</v>
      </c>
      <c r="G514">
        <v>4452</v>
      </c>
      <c r="H514" t="s">
        <v>2443</v>
      </c>
      <c r="I514" t="s">
        <v>2444</v>
      </c>
      <c r="J514" t="s">
        <v>81</v>
      </c>
    </row>
    <row r="515" spans="1:10" x14ac:dyDescent="0.2">
      <c r="A515" t="s">
        <v>11160</v>
      </c>
      <c r="B515" t="s">
        <v>2445</v>
      </c>
      <c r="C515" t="s">
        <v>2446</v>
      </c>
      <c r="D515">
        <v>0</v>
      </c>
      <c r="E515" t="s">
        <v>14</v>
      </c>
      <c r="F515" t="s">
        <v>2447</v>
      </c>
      <c r="G515">
        <v>4454</v>
      </c>
      <c r="H515" t="s">
        <v>2448</v>
      </c>
      <c r="I515" t="s">
        <v>2449</v>
      </c>
      <c r="J515" t="s">
        <v>18</v>
      </c>
    </row>
    <row r="516" spans="1:10" x14ac:dyDescent="0.2">
      <c r="A516" t="s">
        <v>11161</v>
      </c>
      <c r="B516" t="s">
        <v>2450</v>
      </c>
      <c r="C516" t="s">
        <v>1002</v>
      </c>
      <c r="D516">
        <v>0</v>
      </c>
      <c r="E516" t="s">
        <v>14</v>
      </c>
      <c r="F516" t="s">
        <v>2451</v>
      </c>
      <c r="G516">
        <v>4456</v>
      </c>
      <c r="H516" t="s">
        <v>2452</v>
      </c>
      <c r="I516" t="s">
        <v>2453</v>
      </c>
      <c r="J516" t="s">
        <v>263</v>
      </c>
    </row>
    <row r="517" spans="1:10" x14ac:dyDescent="0.2">
      <c r="A517" t="s">
        <v>11162</v>
      </c>
      <c r="B517" t="s">
        <v>2454</v>
      </c>
      <c r="C517" t="s">
        <v>2455</v>
      </c>
      <c r="D517">
        <v>0</v>
      </c>
      <c r="E517" t="s">
        <v>14</v>
      </c>
      <c r="F517" t="s">
        <v>2456</v>
      </c>
      <c r="G517">
        <v>4457</v>
      </c>
      <c r="H517" t="s">
        <v>2457</v>
      </c>
      <c r="I517" t="s">
        <v>2458</v>
      </c>
      <c r="J517" t="s">
        <v>98</v>
      </c>
    </row>
    <row r="518" spans="1:10" x14ac:dyDescent="0.2">
      <c r="A518" t="s">
        <v>11163</v>
      </c>
      <c r="B518" t="s">
        <v>2459</v>
      </c>
      <c r="C518" t="s">
        <v>2460</v>
      </c>
      <c r="D518">
        <v>0</v>
      </c>
      <c r="E518" t="s">
        <v>14</v>
      </c>
      <c r="F518" t="s">
        <v>2461</v>
      </c>
      <c r="G518">
        <v>4463</v>
      </c>
      <c r="H518" t="s">
        <v>16</v>
      </c>
      <c r="I518" t="s">
        <v>2462</v>
      </c>
      <c r="J518" t="s">
        <v>18</v>
      </c>
    </row>
    <row r="519" spans="1:10" x14ac:dyDescent="0.2">
      <c r="A519" t="s">
        <v>11164</v>
      </c>
      <c r="B519" t="s">
        <v>2463</v>
      </c>
      <c r="C519" t="s">
        <v>2464</v>
      </c>
      <c r="D519">
        <v>0</v>
      </c>
      <c r="E519" t="s">
        <v>14</v>
      </c>
      <c r="F519" t="s">
        <v>2465</v>
      </c>
      <c r="G519">
        <v>4470</v>
      </c>
      <c r="H519" t="s">
        <v>2466</v>
      </c>
      <c r="I519" t="s">
        <v>2467</v>
      </c>
      <c r="J519" t="s">
        <v>18</v>
      </c>
    </row>
    <row r="520" spans="1:10" x14ac:dyDescent="0.2">
      <c r="A520" t="s">
        <v>11165</v>
      </c>
      <c r="B520" t="s">
        <v>2468</v>
      </c>
      <c r="C520" t="s">
        <v>2469</v>
      </c>
      <c r="D520">
        <v>0</v>
      </c>
      <c r="E520" t="s">
        <v>14</v>
      </c>
      <c r="F520" t="s">
        <v>2470</v>
      </c>
      <c r="G520">
        <v>4486</v>
      </c>
      <c r="H520" t="s">
        <v>2471</v>
      </c>
      <c r="I520" t="s">
        <v>2472</v>
      </c>
      <c r="J520" t="s">
        <v>98</v>
      </c>
    </row>
    <row r="521" spans="1:10" x14ac:dyDescent="0.2">
      <c r="A521" t="s">
        <v>11166</v>
      </c>
      <c r="B521" t="s">
        <v>2473</v>
      </c>
      <c r="C521" t="s">
        <v>2474</v>
      </c>
      <c r="D521">
        <v>0</v>
      </c>
      <c r="E521" t="s">
        <v>14</v>
      </c>
      <c r="F521" t="s">
        <v>2475</v>
      </c>
      <c r="G521">
        <v>4487</v>
      </c>
      <c r="H521" t="s">
        <v>2476</v>
      </c>
      <c r="I521" t="s">
        <v>2477</v>
      </c>
      <c r="J521" t="s">
        <v>81</v>
      </c>
    </row>
    <row r="522" spans="1:10" x14ac:dyDescent="0.2">
      <c r="A522" t="s">
        <v>11167</v>
      </c>
      <c r="B522" t="s">
        <v>2478</v>
      </c>
      <c r="C522" t="s">
        <v>2479</v>
      </c>
      <c r="D522">
        <v>0</v>
      </c>
      <c r="E522" t="s">
        <v>14</v>
      </c>
      <c r="F522" t="s">
        <v>2480</v>
      </c>
      <c r="G522">
        <v>4488</v>
      </c>
      <c r="H522" t="s">
        <v>2481</v>
      </c>
      <c r="I522" t="s">
        <v>2482</v>
      </c>
      <c r="J522" t="s">
        <v>18</v>
      </c>
    </row>
    <row r="523" spans="1:10" x14ac:dyDescent="0.2">
      <c r="A523" t="s">
        <v>11168</v>
      </c>
      <c r="B523" t="s">
        <v>2483</v>
      </c>
      <c r="C523" t="s">
        <v>2484</v>
      </c>
      <c r="D523">
        <v>0</v>
      </c>
      <c r="E523" t="s">
        <v>14</v>
      </c>
      <c r="F523" t="s">
        <v>2485</v>
      </c>
      <c r="G523">
        <v>4490</v>
      </c>
      <c r="H523" t="s">
        <v>2486</v>
      </c>
      <c r="I523" t="s">
        <v>2487</v>
      </c>
      <c r="J523" t="s">
        <v>18</v>
      </c>
    </row>
    <row r="524" spans="1:10" x14ac:dyDescent="0.2">
      <c r="A524" t="s">
        <v>11169</v>
      </c>
      <c r="B524" t="s">
        <v>2488</v>
      </c>
      <c r="C524" t="s">
        <v>2489</v>
      </c>
      <c r="D524">
        <v>0</v>
      </c>
      <c r="E524" t="s">
        <v>14</v>
      </c>
      <c r="F524" t="s">
        <v>2490</v>
      </c>
      <c r="G524">
        <v>4497</v>
      </c>
      <c r="H524" t="s">
        <v>16</v>
      </c>
      <c r="I524" t="s">
        <v>2491</v>
      </c>
      <c r="J524" t="s">
        <v>18</v>
      </c>
    </row>
    <row r="525" spans="1:10" x14ac:dyDescent="0.2">
      <c r="A525" t="s">
        <v>11170</v>
      </c>
      <c r="B525" t="s">
        <v>2492</v>
      </c>
      <c r="C525" t="s">
        <v>2493</v>
      </c>
      <c r="D525">
        <v>0</v>
      </c>
      <c r="E525" t="s">
        <v>14</v>
      </c>
      <c r="F525" t="s">
        <v>2494</v>
      </c>
      <c r="G525">
        <v>4498</v>
      </c>
      <c r="H525" t="s">
        <v>2495</v>
      </c>
      <c r="I525" t="s">
        <v>2496</v>
      </c>
      <c r="J525" t="s">
        <v>98</v>
      </c>
    </row>
    <row r="526" spans="1:10" x14ac:dyDescent="0.2">
      <c r="A526" t="s">
        <v>11171</v>
      </c>
      <c r="B526" t="s">
        <v>2497</v>
      </c>
      <c r="C526" t="s">
        <v>2498</v>
      </c>
      <c r="D526">
        <v>0</v>
      </c>
      <c r="E526" t="s">
        <v>14</v>
      </c>
      <c r="F526" t="s">
        <v>2499</v>
      </c>
      <c r="G526">
        <v>4518</v>
      </c>
      <c r="H526" t="s">
        <v>2500</v>
      </c>
      <c r="I526" t="s">
        <v>2501</v>
      </c>
      <c r="J526" t="s">
        <v>81</v>
      </c>
    </row>
    <row r="527" spans="1:10" x14ac:dyDescent="0.2">
      <c r="A527" t="s">
        <v>11172</v>
      </c>
      <c r="B527" t="s">
        <v>2502</v>
      </c>
      <c r="C527" t="s">
        <v>2503</v>
      </c>
      <c r="D527">
        <v>0</v>
      </c>
      <c r="E527" t="s">
        <v>14</v>
      </c>
      <c r="F527" t="s">
        <v>2504</v>
      </c>
      <c r="G527">
        <v>4520</v>
      </c>
      <c r="H527" t="s">
        <v>2505</v>
      </c>
      <c r="I527" t="s">
        <v>2506</v>
      </c>
      <c r="J527" t="s">
        <v>98</v>
      </c>
    </row>
    <row r="528" spans="1:10" x14ac:dyDescent="0.2">
      <c r="A528" t="s">
        <v>11173</v>
      </c>
      <c r="B528" t="s">
        <v>2507</v>
      </c>
      <c r="C528" t="s">
        <v>2508</v>
      </c>
      <c r="D528">
        <v>0</v>
      </c>
      <c r="E528" t="s">
        <v>14</v>
      </c>
      <c r="F528" t="s">
        <v>2509</v>
      </c>
      <c r="G528">
        <v>4522</v>
      </c>
      <c r="H528" t="s">
        <v>2510</v>
      </c>
      <c r="I528" t="s">
        <v>2511</v>
      </c>
      <c r="J528" t="s">
        <v>81</v>
      </c>
    </row>
    <row r="529" spans="1:10" x14ac:dyDescent="0.2">
      <c r="A529" t="s">
        <v>11836</v>
      </c>
      <c r="B529" t="s">
        <v>2512</v>
      </c>
      <c r="C529" t="s">
        <v>2513</v>
      </c>
      <c r="D529">
        <v>0</v>
      </c>
      <c r="E529" t="s">
        <v>210</v>
      </c>
      <c r="F529" t="s">
        <v>2514</v>
      </c>
      <c r="G529">
        <v>4523</v>
      </c>
      <c r="H529" t="s">
        <v>2515</v>
      </c>
      <c r="I529" t="s">
        <v>2516</v>
      </c>
      <c r="J529" t="s">
        <v>18</v>
      </c>
    </row>
    <row r="530" spans="1:10" x14ac:dyDescent="0.2">
      <c r="A530" t="s">
        <v>11174</v>
      </c>
      <c r="B530" t="s">
        <v>2517</v>
      </c>
      <c r="C530" t="s">
        <v>2518</v>
      </c>
      <c r="D530">
        <v>0</v>
      </c>
      <c r="E530" t="s">
        <v>14</v>
      </c>
      <c r="F530" t="s">
        <v>2519</v>
      </c>
      <c r="G530">
        <v>4541</v>
      </c>
      <c r="H530" t="s">
        <v>2520</v>
      </c>
      <c r="I530" t="s">
        <v>2521</v>
      </c>
      <c r="J530" t="s">
        <v>18</v>
      </c>
    </row>
    <row r="531" spans="1:10" x14ac:dyDescent="0.2">
      <c r="A531" t="s">
        <v>11174</v>
      </c>
      <c r="B531" t="s">
        <v>2517</v>
      </c>
      <c r="C531" t="s">
        <v>2518</v>
      </c>
      <c r="D531">
        <v>0</v>
      </c>
      <c r="E531" t="s">
        <v>210</v>
      </c>
      <c r="F531" t="s">
        <v>2519</v>
      </c>
      <c r="G531">
        <v>4541</v>
      </c>
      <c r="H531" t="s">
        <v>2520</v>
      </c>
      <c r="I531" t="s">
        <v>2521</v>
      </c>
      <c r="J531" t="s">
        <v>18</v>
      </c>
    </row>
    <row r="532" spans="1:10" x14ac:dyDescent="0.2">
      <c r="A532" t="s">
        <v>11175</v>
      </c>
      <c r="B532" t="s">
        <v>2522</v>
      </c>
      <c r="C532" t="s">
        <v>2523</v>
      </c>
      <c r="D532">
        <v>0</v>
      </c>
      <c r="E532" t="s">
        <v>14</v>
      </c>
      <c r="F532" t="s">
        <v>2524</v>
      </c>
      <c r="G532">
        <v>4551</v>
      </c>
      <c r="H532" t="s">
        <v>2525</v>
      </c>
      <c r="I532" t="s">
        <v>2526</v>
      </c>
      <c r="J532" t="s">
        <v>98</v>
      </c>
    </row>
    <row r="533" spans="1:10" x14ac:dyDescent="0.2">
      <c r="A533" t="s">
        <v>11176</v>
      </c>
      <c r="B533" t="s">
        <v>2527</v>
      </c>
      <c r="C533" t="s">
        <v>2528</v>
      </c>
      <c r="D533">
        <v>0</v>
      </c>
      <c r="E533" t="s">
        <v>14</v>
      </c>
      <c r="F533" t="s">
        <v>2529</v>
      </c>
      <c r="G533">
        <v>4556</v>
      </c>
      <c r="H533" t="s">
        <v>2530</v>
      </c>
      <c r="I533" t="s">
        <v>2531</v>
      </c>
      <c r="J533" t="s">
        <v>98</v>
      </c>
    </row>
    <row r="534" spans="1:10" x14ac:dyDescent="0.2">
      <c r="A534" t="s">
        <v>11177</v>
      </c>
      <c r="B534" t="s">
        <v>2532</v>
      </c>
      <c r="C534" t="s">
        <v>780</v>
      </c>
      <c r="D534">
        <v>0</v>
      </c>
      <c r="E534" t="s">
        <v>14</v>
      </c>
      <c r="F534" t="s">
        <v>2533</v>
      </c>
      <c r="G534">
        <v>4566</v>
      </c>
      <c r="H534" t="s">
        <v>2534</v>
      </c>
      <c r="I534" t="s">
        <v>2535</v>
      </c>
      <c r="J534" t="s">
        <v>98</v>
      </c>
    </row>
    <row r="535" spans="1:10" x14ac:dyDescent="0.2">
      <c r="A535" t="s">
        <v>11178</v>
      </c>
      <c r="B535" t="s">
        <v>2536</v>
      </c>
      <c r="C535" t="s">
        <v>1055</v>
      </c>
      <c r="D535">
        <v>0</v>
      </c>
      <c r="E535" t="s">
        <v>14</v>
      </c>
      <c r="F535" t="s">
        <v>2537</v>
      </c>
      <c r="G535">
        <v>4567</v>
      </c>
      <c r="H535" t="s">
        <v>2538</v>
      </c>
      <c r="I535" t="s">
        <v>2539</v>
      </c>
      <c r="J535" t="s">
        <v>98</v>
      </c>
    </row>
    <row r="536" spans="1:10" x14ac:dyDescent="0.2">
      <c r="A536" t="s">
        <v>11179</v>
      </c>
      <c r="B536" t="s">
        <v>2540</v>
      </c>
      <c r="C536" t="s">
        <v>2541</v>
      </c>
      <c r="D536">
        <v>0</v>
      </c>
      <c r="E536" t="s">
        <v>14</v>
      </c>
      <c r="F536" t="s">
        <v>2542</v>
      </c>
      <c r="G536">
        <v>4600</v>
      </c>
      <c r="H536" t="s">
        <v>2543</v>
      </c>
      <c r="I536" t="s">
        <v>2544</v>
      </c>
      <c r="J536" t="s">
        <v>18</v>
      </c>
    </row>
    <row r="537" spans="1:10" x14ac:dyDescent="0.2">
      <c r="A537" t="s">
        <v>11180</v>
      </c>
      <c r="B537" t="s">
        <v>2545</v>
      </c>
      <c r="C537" t="s">
        <v>2546</v>
      </c>
      <c r="D537">
        <v>0</v>
      </c>
      <c r="E537" t="s">
        <v>14</v>
      </c>
      <c r="F537" t="s">
        <v>2547</v>
      </c>
      <c r="G537">
        <v>4601</v>
      </c>
      <c r="H537" t="s">
        <v>2548</v>
      </c>
      <c r="I537" t="s">
        <v>2549</v>
      </c>
      <c r="J537" t="s">
        <v>18</v>
      </c>
    </row>
    <row r="538" spans="1:10" x14ac:dyDescent="0.2">
      <c r="A538" t="s">
        <v>11180</v>
      </c>
      <c r="B538" t="s">
        <v>2545</v>
      </c>
      <c r="C538" t="s">
        <v>2546</v>
      </c>
      <c r="D538">
        <v>0</v>
      </c>
      <c r="E538" t="s">
        <v>210</v>
      </c>
      <c r="F538" t="s">
        <v>2547</v>
      </c>
      <c r="G538">
        <v>4601</v>
      </c>
      <c r="H538" t="s">
        <v>2548</v>
      </c>
      <c r="I538" t="s">
        <v>2549</v>
      </c>
      <c r="J538" t="s">
        <v>18</v>
      </c>
    </row>
    <row r="539" spans="1:10" x14ac:dyDescent="0.2">
      <c r="A539" t="s">
        <v>11181</v>
      </c>
      <c r="B539" t="s">
        <v>2550</v>
      </c>
      <c r="C539" t="s">
        <v>386</v>
      </c>
      <c r="D539">
        <v>0</v>
      </c>
      <c r="E539" t="s">
        <v>14</v>
      </c>
      <c r="F539" t="s">
        <v>2551</v>
      </c>
      <c r="G539">
        <v>4606</v>
      </c>
      <c r="H539" t="s">
        <v>2552</v>
      </c>
      <c r="I539" t="s">
        <v>2553</v>
      </c>
      <c r="J539" t="s">
        <v>18</v>
      </c>
    </row>
    <row r="540" spans="1:10" x14ac:dyDescent="0.2">
      <c r="A540" t="s">
        <v>11181</v>
      </c>
      <c r="B540" t="s">
        <v>2550</v>
      </c>
      <c r="C540" t="s">
        <v>386</v>
      </c>
      <c r="D540">
        <v>0</v>
      </c>
      <c r="E540" t="s">
        <v>210</v>
      </c>
      <c r="F540" t="s">
        <v>2551</v>
      </c>
      <c r="G540">
        <v>4606</v>
      </c>
      <c r="H540" t="s">
        <v>2552</v>
      </c>
      <c r="I540" t="s">
        <v>2553</v>
      </c>
      <c r="J540" t="s">
        <v>18</v>
      </c>
    </row>
    <row r="541" spans="1:10" x14ac:dyDescent="0.2">
      <c r="A541" t="s">
        <v>11837</v>
      </c>
      <c r="B541" t="s">
        <v>2554</v>
      </c>
      <c r="C541" t="s">
        <v>2555</v>
      </c>
      <c r="D541">
        <v>0</v>
      </c>
      <c r="E541" t="s">
        <v>210</v>
      </c>
      <c r="F541" t="s">
        <v>2556</v>
      </c>
      <c r="G541">
        <v>4628</v>
      </c>
      <c r="H541" t="s">
        <v>2557</v>
      </c>
      <c r="I541" t="s">
        <v>2558</v>
      </c>
      <c r="J541" t="s">
        <v>98</v>
      </c>
    </row>
    <row r="542" spans="1:10" x14ac:dyDescent="0.2">
      <c r="A542" t="s">
        <v>11182</v>
      </c>
      <c r="B542" t="s">
        <v>2559</v>
      </c>
      <c r="C542" t="s">
        <v>2560</v>
      </c>
      <c r="D542">
        <v>0</v>
      </c>
      <c r="E542" t="s">
        <v>14</v>
      </c>
      <c r="F542" t="s">
        <v>2561</v>
      </c>
      <c r="G542">
        <v>4650</v>
      </c>
      <c r="H542" t="s">
        <v>2562</v>
      </c>
      <c r="I542" t="s">
        <v>2563</v>
      </c>
      <c r="J542" t="s">
        <v>18</v>
      </c>
    </row>
    <row r="543" spans="1:10" x14ac:dyDescent="0.2">
      <c r="A543" t="s">
        <v>11182</v>
      </c>
      <c r="B543" t="s">
        <v>2559</v>
      </c>
      <c r="C543" t="s">
        <v>2560</v>
      </c>
      <c r="D543">
        <v>0</v>
      </c>
      <c r="E543" t="s">
        <v>210</v>
      </c>
      <c r="F543" t="s">
        <v>2561</v>
      </c>
      <c r="G543">
        <v>4650</v>
      </c>
      <c r="H543" t="s">
        <v>2562</v>
      </c>
      <c r="I543" t="s">
        <v>2563</v>
      </c>
      <c r="J543" t="s">
        <v>18</v>
      </c>
    </row>
    <row r="544" spans="1:10" x14ac:dyDescent="0.2">
      <c r="A544" t="s">
        <v>2565</v>
      </c>
      <c r="B544" t="s">
        <v>2564</v>
      </c>
      <c r="C544" t="s">
        <v>1745</v>
      </c>
      <c r="D544">
        <v>0</v>
      </c>
      <c r="E544" t="s">
        <v>14</v>
      </c>
      <c r="F544" t="s">
        <v>2565</v>
      </c>
      <c r="G544">
        <v>4675</v>
      </c>
      <c r="H544" t="s">
        <v>16</v>
      </c>
      <c r="I544" t="s">
        <v>17</v>
      </c>
      <c r="J544" t="s">
        <v>263</v>
      </c>
    </row>
    <row r="545" spans="1:10" x14ac:dyDescent="0.2">
      <c r="A545" t="s">
        <v>11183</v>
      </c>
      <c r="B545" t="s">
        <v>2566</v>
      </c>
      <c r="C545" t="s">
        <v>2567</v>
      </c>
      <c r="D545">
        <v>0</v>
      </c>
      <c r="E545" t="s">
        <v>14</v>
      </c>
      <c r="F545" t="s">
        <v>2568</v>
      </c>
      <c r="G545">
        <v>4692</v>
      </c>
      <c r="H545" t="s">
        <v>2569</v>
      </c>
      <c r="I545" t="s">
        <v>2570</v>
      </c>
      <c r="J545" t="s">
        <v>98</v>
      </c>
    </row>
    <row r="546" spans="1:10" x14ac:dyDescent="0.2">
      <c r="A546" t="s">
        <v>11183</v>
      </c>
      <c r="B546" t="s">
        <v>2566</v>
      </c>
      <c r="C546" t="s">
        <v>2567</v>
      </c>
      <c r="D546">
        <v>0</v>
      </c>
      <c r="E546" t="s">
        <v>210</v>
      </c>
      <c r="F546" t="s">
        <v>2568</v>
      </c>
      <c r="G546">
        <v>4692</v>
      </c>
      <c r="H546" t="s">
        <v>2569</v>
      </c>
      <c r="I546" t="s">
        <v>2570</v>
      </c>
      <c r="J546" t="s">
        <v>98</v>
      </c>
    </row>
    <row r="547" spans="1:10" x14ac:dyDescent="0.2">
      <c r="A547" t="s">
        <v>11184</v>
      </c>
      <c r="B547" t="s">
        <v>2571</v>
      </c>
      <c r="C547" t="s">
        <v>2572</v>
      </c>
      <c r="D547">
        <v>0</v>
      </c>
      <c r="E547" t="s">
        <v>14</v>
      </c>
      <c r="F547" t="s">
        <v>2573</v>
      </c>
      <c r="G547">
        <v>4709</v>
      </c>
      <c r="H547" t="s">
        <v>2574</v>
      </c>
      <c r="I547" t="s">
        <v>2575</v>
      </c>
      <c r="J547" t="s">
        <v>18</v>
      </c>
    </row>
    <row r="548" spans="1:10" x14ac:dyDescent="0.2">
      <c r="A548" t="s">
        <v>11184</v>
      </c>
      <c r="B548" t="s">
        <v>2571</v>
      </c>
      <c r="C548" t="s">
        <v>2572</v>
      </c>
      <c r="D548">
        <v>0</v>
      </c>
      <c r="E548" t="s">
        <v>210</v>
      </c>
      <c r="F548" t="s">
        <v>2573</v>
      </c>
      <c r="G548">
        <v>4709</v>
      </c>
      <c r="H548" t="s">
        <v>2574</v>
      </c>
      <c r="I548" t="s">
        <v>2575</v>
      </c>
      <c r="J548" t="s">
        <v>18</v>
      </c>
    </row>
    <row r="549" spans="1:10" x14ac:dyDescent="0.2">
      <c r="A549" t="s">
        <v>11185</v>
      </c>
      <c r="B549" t="s">
        <v>2576</v>
      </c>
      <c r="C549" t="s">
        <v>2577</v>
      </c>
      <c r="D549">
        <v>0</v>
      </c>
      <c r="E549" t="s">
        <v>14</v>
      </c>
      <c r="F549" t="s">
        <v>2578</v>
      </c>
      <c r="G549">
        <v>4765</v>
      </c>
      <c r="H549" t="s">
        <v>2579</v>
      </c>
      <c r="I549" t="s">
        <v>2580</v>
      </c>
      <c r="J549" t="s">
        <v>98</v>
      </c>
    </row>
    <row r="550" spans="1:10" x14ac:dyDescent="0.2">
      <c r="A550" t="s">
        <v>11186</v>
      </c>
      <c r="B550" t="s">
        <v>2581</v>
      </c>
      <c r="C550" t="s">
        <v>2122</v>
      </c>
      <c r="D550">
        <v>0</v>
      </c>
      <c r="E550" t="s">
        <v>14</v>
      </c>
      <c r="F550" t="s">
        <v>2582</v>
      </c>
      <c r="G550">
        <v>4784</v>
      </c>
      <c r="H550" t="s">
        <v>2583</v>
      </c>
      <c r="I550" t="s">
        <v>2584</v>
      </c>
      <c r="J550" t="s">
        <v>263</v>
      </c>
    </row>
    <row r="551" spans="1:10" x14ac:dyDescent="0.2">
      <c r="A551" t="s">
        <v>11187</v>
      </c>
      <c r="B551" t="s">
        <v>2585</v>
      </c>
      <c r="C551" t="s">
        <v>2122</v>
      </c>
      <c r="D551">
        <v>0</v>
      </c>
      <c r="E551" t="s">
        <v>14</v>
      </c>
      <c r="F551" t="s">
        <v>2586</v>
      </c>
      <c r="G551">
        <v>4785</v>
      </c>
      <c r="H551" t="s">
        <v>2587</v>
      </c>
      <c r="I551" t="s">
        <v>2588</v>
      </c>
      <c r="J551" t="s">
        <v>263</v>
      </c>
    </row>
    <row r="552" spans="1:10" x14ac:dyDescent="0.2">
      <c r="A552" t="s">
        <v>11188</v>
      </c>
      <c r="B552" t="s">
        <v>2589</v>
      </c>
      <c r="C552" t="s">
        <v>2122</v>
      </c>
      <c r="D552">
        <v>0</v>
      </c>
      <c r="E552" t="s">
        <v>14</v>
      </c>
      <c r="F552" t="s">
        <v>2590</v>
      </c>
      <c r="G552">
        <v>4786</v>
      </c>
      <c r="H552" t="s">
        <v>2591</v>
      </c>
      <c r="I552" t="s">
        <v>2592</v>
      </c>
      <c r="J552" t="s">
        <v>263</v>
      </c>
    </row>
    <row r="553" spans="1:10" x14ac:dyDescent="0.2">
      <c r="A553" t="s">
        <v>11189</v>
      </c>
      <c r="B553" t="s">
        <v>2593</v>
      </c>
      <c r="C553" t="s">
        <v>2122</v>
      </c>
      <c r="D553">
        <v>0</v>
      </c>
      <c r="E553" t="s">
        <v>14</v>
      </c>
      <c r="F553" t="s">
        <v>2594</v>
      </c>
      <c r="G553">
        <v>4787</v>
      </c>
      <c r="H553" t="s">
        <v>2595</v>
      </c>
      <c r="I553" t="s">
        <v>2596</v>
      </c>
      <c r="J553" t="s">
        <v>263</v>
      </c>
    </row>
    <row r="554" spans="1:10" x14ac:dyDescent="0.2">
      <c r="A554" t="s">
        <v>11190</v>
      </c>
      <c r="B554" t="s">
        <v>2597</v>
      </c>
      <c r="C554" t="s">
        <v>2122</v>
      </c>
      <c r="D554">
        <v>0</v>
      </c>
      <c r="E554" t="s">
        <v>14</v>
      </c>
      <c r="F554" t="s">
        <v>2598</v>
      </c>
      <c r="G554">
        <v>4788</v>
      </c>
      <c r="H554" t="s">
        <v>2599</v>
      </c>
      <c r="I554" t="s">
        <v>2600</v>
      </c>
      <c r="J554" t="s">
        <v>263</v>
      </c>
    </row>
    <row r="555" spans="1:10" x14ac:dyDescent="0.2">
      <c r="A555" t="s">
        <v>11191</v>
      </c>
      <c r="B555" t="s">
        <v>2601</v>
      </c>
      <c r="C555" t="s">
        <v>2122</v>
      </c>
      <c r="D555">
        <v>0</v>
      </c>
      <c r="E555" t="s">
        <v>14</v>
      </c>
      <c r="F555" t="s">
        <v>2602</v>
      </c>
      <c r="G555">
        <v>4789</v>
      </c>
      <c r="H555" t="s">
        <v>2603</v>
      </c>
      <c r="I555" t="s">
        <v>2604</v>
      </c>
      <c r="J555" t="s">
        <v>263</v>
      </c>
    </row>
    <row r="556" spans="1:10" x14ac:dyDescent="0.2">
      <c r="A556" t="s">
        <v>11192</v>
      </c>
      <c r="B556" t="s">
        <v>2605</v>
      </c>
      <c r="C556" t="s">
        <v>2122</v>
      </c>
      <c r="D556">
        <v>0</v>
      </c>
      <c r="E556" t="s">
        <v>14</v>
      </c>
      <c r="F556" t="s">
        <v>2606</v>
      </c>
      <c r="G556">
        <v>4790</v>
      </c>
      <c r="H556" t="s">
        <v>2607</v>
      </c>
      <c r="I556" t="s">
        <v>2608</v>
      </c>
      <c r="J556" t="s">
        <v>98</v>
      </c>
    </row>
    <row r="557" spans="1:10" x14ac:dyDescent="0.2">
      <c r="A557" t="s">
        <v>11193</v>
      </c>
      <c r="B557" t="s">
        <v>2609</v>
      </c>
      <c r="C557" t="s">
        <v>2122</v>
      </c>
      <c r="D557">
        <v>0</v>
      </c>
      <c r="E557" t="s">
        <v>14</v>
      </c>
      <c r="F557" t="s">
        <v>2610</v>
      </c>
      <c r="G557">
        <v>4791</v>
      </c>
      <c r="H557" t="s">
        <v>2611</v>
      </c>
      <c r="I557" t="s">
        <v>2612</v>
      </c>
      <c r="J557" t="s">
        <v>263</v>
      </c>
    </row>
    <row r="558" spans="1:10" x14ac:dyDescent="0.2">
      <c r="A558" t="s">
        <v>11194</v>
      </c>
      <c r="B558" t="s">
        <v>2613</v>
      </c>
      <c r="C558" t="s">
        <v>2122</v>
      </c>
      <c r="D558">
        <v>0</v>
      </c>
      <c r="E558" t="s">
        <v>14</v>
      </c>
      <c r="F558" t="s">
        <v>2614</v>
      </c>
      <c r="G558">
        <v>4792</v>
      </c>
      <c r="H558" t="s">
        <v>2615</v>
      </c>
      <c r="I558" t="s">
        <v>2616</v>
      </c>
      <c r="J558" t="s">
        <v>263</v>
      </c>
    </row>
    <row r="559" spans="1:10" x14ac:dyDescent="0.2">
      <c r="A559" t="s">
        <v>11195</v>
      </c>
      <c r="B559" t="s">
        <v>2617</v>
      </c>
      <c r="C559" t="s">
        <v>2122</v>
      </c>
      <c r="D559">
        <v>0</v>
      </c>
      <c r="E559" t="s">
        <v>14</v>
      </c>
      <c r="F559" t="s">
        <v>2618</v>
      </c>
      <c r="G559">
        <v>4793</v>
      </c>
      <c r="H559" t="s">
        <v>2619</v>
      </c>
      <c r="I559" t="s">
        <v>2620</v>
      </c>
      <c r="J559" t="s">
        <v>263</v>
      </c>
    </row>
    <row r="560" spans="1:10" x14ac:dyDescent="0.2">
      <c r="A560" t="s">
        <v>11196</v>
      </c>
      <c r="B560" t="s">
        <v>2621</v>
      </c>
      <c r="C560" t="s">
        <v>2122</v>
      </c>
      <c r="D560">
        <v>0</v>
      </c>
      <c r="E560" t="s">
        <v>14</v>
      </c>
      <c r="F560" t="s">
        <v>2622</v>
      </c>
      <c r="G560">
        <v>4794</v>
      </c>
      <c r="H560" t="s">
        <v>2623</v>
      </c>
      <c r="I560" t="s">
        <v>2624</v>
      </c>
      <c r="J560" t="s">
        <v>263</v>
      </c>
    </row>
    <row r="561" spans="1:10" x14ac:dyDescent="0.2">
      <c r="A561" t="s">
        <v>11197</v>
      </c>
      <c r="B561" t="s">
        <v>2625</v>
      </c>
      <c r="C561" t="s">
        <v>2122</v>
      </c>
      <c r="D561">
        <v>0</v>
      </c>
      <c r="E561" t="s">
        <v>14</v>
      </c>
      <c r="F561" t="s">
        <v>2626</v>
      </c>
      <c r="G561">
        <v>4795</v>
      </c>
      <c r="H561" t="s">
        <v>2627</v>
      </c>
      <c r="I561" t="s">
        <v>2628</v>
      </c>
      <c r="J561" t="s">
        <v>263</v>
      </c>
    </row>
    <row r="562" spans="1:10" x14ac:dyDescent="0.2">
      <c r="A562" t="s">
        <v>11198</v>
      </c>
      <c r="B562" t="s">
        <v>2629</v>
      </c>
      <c r="C562" t="s">
        <v>2122</v>
      </c>
      <c r="D562">
        <v>0</v>
      </c>
      <c r="E562" t="s">
        <v>14</v>
      </c>
      <c r="F562" t="s">
        <v>2630</v>
      </c>
      <c r="G562">
        <v>4796</v>
      </c>
      <c r="H562" t="s">
        <v>2631</v>
      </c>
      <c r="I562" t="s">
        <v>2632</v>
      </c>
      <c r="J562" t="s">
        <v>263</v>
      </c>
    </row>
    <row r="563" spans="1:10" x14ac:dyDescent="0.2">
      <c r="A563" t="s">
        <v>11199</v>
      </c>
      <c r="B563" t="s">
        <v>2633</v>
      </c>
      <c r="C563" t="s">
        <v>2122</v>
      </c>
      <c r="D563">
        <v>0</v>
      </c>
      <c r="E563" t="s">
        <v>14</v>
      </c>
      <c r="F563" t="s">
        <v>2634</v>
      </c>
      <c r="G563">
        <v>4797</v>
      </c>
      <c r="H563" t="s">
        <v>2635</v>
      </c>
      <c r="I563" t="s">
        <v>2636</v>
      </c>
      <c r="J563" t="s">
        <v>263</v>
      </c>
    </row>
    <row r="564" spans="1:10" x14ac:dyDescent="0.2">
      <c r="A564" t="s">
        <v>11200</v>
      </c>
      <c r="B564" t="s">
        <v>2637</v>
      </c>
      <c r="C564" t="s">
        <v>2122</v>
      </c>
      <c r="D564">
        <v>0</v>
      </c>
      <c r="E564" t="s">
        <v>14</v>
      </c>
      <c r="F564" t="s">
        <v>2638</v>
      </c>
      <c r="G564">
        <v>4798</v>
      </c>
      <c r="H564" t="s">
        <v>2639</v>
      </c>
      <c r="I564" t="s">
        <v>2640</v>
      </c>
      <c r="J564" t="s">
        <v>263</v>
      </c>
    </row>
    <row r="565" spans="1:10" x14ac:dyDescent="0.2">
      <c r="A565" t="s">
        <v>11201</v>
      </c>
      <c r="B565" t="s">
        <v>2641</v>
      </c>
      <c r="C565" t="s">
        <v>2122</v>
      </c>
      <c r="D565">
        <v>0</v>
      </c>
      <c r="E565" t="s">
        <v>14</v>
      </c>
      <c r="F565" t="s">
        <v>2642</v>
      </c>
      <c r="G565">
        <v>4799</v>
      </c>
      <c r="H565" t="s">
        <v>2643</v>
      </c>
      <c r="I565" t="s">
        <v>2644</v>
      </c>
      <c r="J565" t="s">
        <v>263</v>
      </c>
    </row>
    <row r="566" spans="1:10" x14ac:dyDescent="0.2">
      <c r="A566" t="s">
        <v>11202</v>
      </c>
      <c r="B566" t="s">
        <v>2645</v>
      </c>
      <c r="C566" t="s">
        <v>2122</v>
      </c>
      <c r="D566">
        <v>0</v>
      </c>
      <c r="E566" t="s">
        <v>14</v>
      </c>
      <c r="F566" t="s">
        <v>2646</v>
      </c>
      <c r="G566">
        <v>4800</v>
      </c>
      <c r="H566" t="s">
        <v>2647</v>
      </c>
      <c r="I566" t="s">
        <v>2648</v>
      </c>
      <c r="J566" t="s">
        <v>263</v>
      </c>
    </row>
    <row r="567" spans="1:10" x14ac:dyDescent="0.2">
      <c r="A567" t="s">
        <v>11203</v>
      </c>
      <c r="B567" t="s">
        <v>2649</v>
      </c>
      <c r="C567" t="s">
        <v>2122</v>
      </c>
      <c r="D567">
        <v>0</v>
      </c>
      <c r="E567" t="s">
        <v>14</v>
      </c>
      <c r="F567" t="s">
        <v>2650</v>
      </c>
      <c r="G567">
        <v>4801</v>
      </c>
      <c r="H567" t="s">
        <v>2651</v>
      </c>
      <c r="I567" t="s">
        <v>2652</v>
      </c>
      <c r="J567" t="s">
        <v>263</v>
      </c>
    </row>
    <row r="568" spans="1:10" x14ac:dyDescent="0.2">
      <c r="A568" t="s">
        <v>11204</v>
      </c>
      <c r="B568" t="s">
        <v>2653</v>
      </c>
      <c r="C568" t="s">
        <v>2654</v>
      </c>
      <c r="D568">
        <v>0</v>
      </c>
      <c r="E568" t="s">
        <v>14</v>
      </c>
      <c r="F568" t="s">
        <v>2655</v>
      </c>
      <c r="G568">
        <v>4802</v>
      </c>
      <c r="H568" t="s">
        <v>2656</v>
      </c>
      <c r="I568" t="s">
        <v>2657</v>
      </c>
      <c r="J568" t="s">
        <v>263</v>
      </c>
    </row>
    <row r="569" spans="1:10" x14ac:dyDescent="0.2">
      <c r="A569" t="s">
        <v>11205</v>
      </c>
      <c r="B569" t="s">
        <v>2658</v>
      </c>
      <c r="C569" t="s">
        <v>2659</v>
      </c>
      <c r="D569">
        <v>0</v>
      </c>
      <c r="E569" t="s">
        <v>14</v>
      </c>
      <c r="F569" t="s">
        <v>2660</v>
      </c>
      <c r="G569">
        <v>4808</v>
      </c>
      <c r="H569" t="s">
        <v>2661</v>
      </c>
      <c r="I569" t="s">
        <v>2662</v>
      </c>
      <c r="J569" t="s">
        <v>18</v>
      </c>
    </row>
    <row r="570" spans="1:10" x14ac:dyDescent="0.2">
      <c r="A570" t="s">
        <v>11206</v>
      </c>
      <c r="B570" t="s">
        <v>2663</v>
      </c>
      <c r="C570" t="s">
        <v>222</v>
      </c>
      <c r="D570">
        <v>0</v>
      </c>
      <c r="E570" t="s">
        <v>14</v>
      </c>
      <c r="F570" t="s">
        <v>2664</v>
      </c>
      <c r="G570">
        <v>4818</v>
      </c>
      <c r="H570" t="s">
        <v>2665</v>
      </c>
      <c r="I570" t="s">
        <v>2666</v>
      </c>
      <c r="J570" t="s">
        <v>263</v>
      </c>
    </row>
    <row r="571" spans="1:10" x14ac:dyDescent="0.2">
      <c r="A571" t="s">
        <v>11838</v>
      </c>
      <c r="B571" t="s">
        <v>2667</v>
      </c>
      <c r="C571" t="s">
        <v>1745</v>
      </c>
      <c r="D571">
        <v>0</v>
      </c>
      <c r="E571" t="s">
        <v>210</v>
      </c>
      <c r="F571" t="s">
        <v>2668</v>
      </c>
      <c r="G571">
        <v>4837</v>
      </c>
      <c r="H571" t="s">
        <v>2669</v>
      </c>
      <c r="I571" t="s">
        <v>2670</v>
      </c>
      <c r="J571" t="s">
        <v>98</v>
      </c>
    </row>
    <row r="572" spans="1:10" x14ac:dyDescent="0.2">
      <c r="A572" t="s">
        <v>11207</v>
      </c>
      <c r="B572" t="s">
        <v>2671</v>
      </c>
      <c r="C572" t="s">
        <v>1896</v>
      </c>
      <c r="D572">
        <v>0</v>
      </c>
      <c r="E572" t="s">
        <v>14</v>
      </c>
      <c r="F572" t="s">
        <v>2672</v>
      </c>
      <c r="G572">
        <v>4858</v>
      </c>
      <c r="H572" t="s">
        <v>2673</v>
      </c>
      <c r="I572" t="s">
        <v>2674</v>
      </c>
      <c r="J572" t="s">
        <v>81</v>
      </c>
    </row>
    <row r="573" spans="1:10" x14ac:dyDescent="0.2">
      <c r="A573" t="s">
        <v>11208</v>
      </c>
      <c r="B573" t="s">
        <v>2675</v>
      </c>
      <c r="C573" t="s">
        <v>2676</v>
      </c>
      <c r="D573">
        <v>0</v>
      </c>
      <c r="E573" t="s">
        <v>14</v>
      </c>
      <c r="F573" t="s">
        <v>2677</v>
      </c>
      <c r="G573">
        <v>4895</v>
      </c>
      <c r="H573" t="s">
        <v>2678</v>
      </c>
      <c r="I573" t="s">
        <v>2679</v>
      </c>
      <c r="J573" t="s">
        <v>98</v>
      </c>
    </row>
    <row r="574" spans="1:10" x14ac:dyDescent="0.2">
      <c r="A574" t="s">
        <v>11209</v>
      </c>
      <c r="B574" t="s">
        <v>2680</v>
      </c>
      <c r="C574" t="s">
        <v>2681</v>
      </c>
      <c r="D574">
        <v>0</v>
      </c>
      <c r="E574" t="s">
        <v>14</v>
      </c>
      <c r="F574" t="s">
        <v>2682</v>
      </c>
      <c r="G574">
        <v>4927</v>
      </c>
      <c r="H574" t="s">
        <v>16</v>
      </c>
      <c r="I574" t="s">
        <v>2683</v>
      </c>
      <c r="J574" t="s">
        <v>98</v>
      </c>
    </row>
    <row r="575" spans="1:10" x14ac:dyDescent="0.2">
      <c r="A575" t="s">
        <v>11209</v>
      </c>
      <c r="B575" t="s">
        <v>2684</v>
      </c>
      <c r="C575" t="s">
        <v>2681</v>
      </c>
      <c r="D575">
        <v>0</v>
      </c>
      <c r="E575" t="s">
        <v>210</v>
      </c>
      <c r="F575" t="s">
        <v>2682</v>
      </c>
      <c r="G575">
        <v>4927</v>
      </c>
      <c r="H575" t="s">
        <v>16</v>
      </c>
      <c r="I575" t="s">
        <v>2683</v>
      </c>
      <c r="J575" t="s">
        <v>18</v>
      </c>
    </row>
    <row r="576" spans="1:10" x14ac:dyDescent="0.2">
      <c r="A576" t="s">
        <v>11210</v>
      </c>
      <c r="B576" t="s">
        <v>2685</v>
      </c>
      <c r="C576" t="s">
        <v>2686</v>
      </c>
      <c r="D576">
        <v>0</v>
      </c>
      <c r="E576" t="s">
        <v>14</v>
      </c>
      <c r="F576" t="s">
        <v>2687</v>
      </c>
      <c r="G576">
        <v>4951</v>
      </c>
      <c r="H576" t="s">
        <v>2688</v>
      </c>
      <c r="I576" t="s">
        <v>2689</v>
      </c>
      <c r="J576" t="s">
        <v>18</v>
      </c>
    </row>
    <row r="577" spans="1:10" x14ac:dyDescent="0.2">
      <c r="A577" t="s">
        <v>11211</v>
      </c>
      <c r="B577" t="s">
        <v>2690</v>
      </c>
      <c r="C577" t="s">
        <v>1871</v>
      </c>
      <c r="D577">
        <v>0</v>
      </c>
      <c r="E577" t="s">
        <v>14</v>
      </c>
      <c r="F577" t="s">
        <v>2691</v>
      </c>
      <c r="G577">
        <v>4954</v>
      </c>
      <c r="H577" t="s">
        <v>2692</v>
      </c>
      <c r="I577" t="s">
        <v>2693</v>
      </c>
      <c r="J577" t="s">
        <v>18</v>
      </c>
    </row>
    <row r="578" spans="1:10" x14ac:dyDescent="0.2">
      <c r="A578" t="s">
        <v>11211</v>
      </c>
      <c r="B578" t="s">
        <v>2690</v>
      </c>
      <c r="C578" t="s">
        <v>1871</v>
      </c>
      <c r="D578">
        <v>0</v>
      </c>
      <c r="E578" t="s">
        <v>210</v>
      </c>
      <c r="F578" t="s">
        <v>2691</v>
      </c>
      <c r="G578">
        <v>4954</v>
      </c>
      <c r="H578" t="s">
        <v>2692</v>
      </c>
      <c r="I578" t="s">
        <v>2693</v>
      </c>
      <c r="J578" t="s">
        <v>18</v>
      </c>
    </row>
    <row r="579" spans="1:10" x14ac:dyDescent="0.2">
      <c r="A579" t="s">
        <v>11212</v>
      </c>
      <c r="B579" t="s">
        <v>2694</v>
      </c>
      <c r="C579" t="s">
        <v>2695</v>
      </c>
      <c r="D579">
        <v>0</v>
      </c>
      <c r="E579" t="s">
        <v>14</v>
      </c>
      <c r="F579" t="s">
        <v>2696</v>
      </c>
      <c r="G579">
        <v>4964</v>
      </c>
      <c r="H579" t="s">
        <v>2697</v>
      </c>
      <c r="I579" t="s">
        <v>2698</v>
      </c>
      <c r="J579" t="s">
        <v>98</v>
      </c>
    </row>
    <row r="580" spans="1:10" x14ac:dyDescent="0.2">
      <c r="A580" t="s">
        <v>11213</v>
      </c>
      <c r="B580" t="s">
        <v>2699</v>
      </c>
      <c r="C580" t="s">
        <v>2700</v>
      </c>
      <c r="D580">
        <v>0</v>
      </c>
      <c r="E580" t="s">
        <v>14</v>
      </c>
      <c r="F580" t="s">
        <v>2701</v>
      </c>
      <c r="G580">
        <v>5017</v>
      </c>
      <c r="H580" t="s">
        <v>2702</v>
      </c>
      <c r="I580" t="s">
        <v>2703</v>
      </c>
      <c r="J580" t="s">
        <v>81</v>
      </c>
    </row>
    <row r="581" spans="1:10" x14ac:dyDescent="0.2">
      <c r="A581" t="s">
        <v>11214</v>
      </c>
      <c r="B581" t="s">
        <v>2704</v>
      </c>
      <c r="C581" t="s">
        <v>2705</v>
      </c>
      <c r="D581">
        <v>0</v>
      </c>
      <c r="E581" t="s">
        <v>14</v>
      </c>
      <c r="F581" t="s">
        <v>2706</v>
      </c>
      <c r="G581">
        <v>5035</v>
      </c>
      <c r="H581" t="s">
        <v>16</v>
      </c>
      <c r="I581" t="s">
        <v>17</v>
      </c>
      <c r="J581" t="s">
        <v>98</v>
      </c>
    </row>
    <row r="582" spans="1:10" x14ac:dyDescent="0.2">
      <c r="A582" t="s">
        <v>11215</v>
      </c>
      <c r="B582" t="s">
        <v>2707</v>
      </c>
      <c r="C582" t="s">
        <v>2708</v>
      </c>
      <c r="D582">
        <v>0</v>
      </c>
      <c r="E582" t="s">
        <v>14</v>
      </c>
      <c r="F582" t="s">
        <v>2709</v>
      </c>
      <c r="G582">
        <v>5037</v>
      </c>
      <c r="H582" t="s">
        <v>16</v>
      </c>
      <c r="I582" t="s">
        <v>2710</v>
      </c>
      <c r="J582" t="s">
        <v>263</v>
      </c>
    </row>
    <row r="583" spans="1:10" x14ac:dyDescent="0.2">
      <c r="A583" t="s">
        <v>11216</v>
      </c>
      <c r="B583" t="s">
        <v>2711</v>
      </c>
      <c r="C583" t="s">
        <v>2712</v>
      </c>
      <c r="D583">
        <v>0</v>
      </c>
      <c r="E583" t="s">
        <v>14</v>
      </c>
      <c r="F583" t="s">
        <v>2713</v>
      </c>
      <c r="G583">
        <v>5041</v>
      </c>
      <c r="H583" t="s">
        <v>2714</v>
      </c>
      <c r="I583" t="s">
        <v>2715</v>
      </c>
      <c r="J583" t="s">
        <v>18</v>
      </c>
    </row>
    <row r="584" spans="1:10" x14ac:dyDescent="0.2">
      <c r="A584" t="s">
        <v>11216</v>
      </c>
      <c r="B584" t="s">
        <v>2711</v>
      </c>
      <c r="C584" t="s">
        <v>2712</v>
      </c>
      <c r="D584">
        <v>0</v>
      </c>
      <c r="E584" t="s">
        <v>210</v>
      </c>
      <c r="F584" t="s">
        <v>2713</v>
      </c>
      <c r="G584">
        <v>5041</v>
      </c>
      <c r="H584" t="s">
        <v>2714</v>
      </c>
      <c r="I584" t="s">
        <v>2715</v>
      </c>
      <c r="J584" t="s">
        <v>18</v>
      </c>
    </row>
    <row r="585" spans="1:10" x14ac:dyDescent="0.2">
      <c r="A585" t="s">
        <v>11217</v>
      </c>
      <c r="B585" t="s">
        <v>2716</v>
      </c>
      <c r="C585" t="s">
        <v>2717</v>
      </c>
      <c r="D585">
        <v>0</v>
      </c>
      <c r="E585" t="s">
        <v>14</v>
      </c>
      <c r="F585" t="s">
        <v>2718</v>
      </c>
      <c r="G585">
        <v>5048</v>
      </c>
      <c r="H585" t="s">
        <v>2719</v>
      </c>
      <c r="I585" t="s">
        <v>2720</v>
      </c>
      <c r="J585" t="s">
        <v>18</v>
      </c>
    </row>
    <row r="586" spans="1:10" x14ac:dyDescent="0.2">
      <c r="A586" t="s">
        <v>11218</v>
      </c>
      <c r="B586" t="s">
        <v>2721</v>
      </c>
      <c r="C586" t="s">
        <v>2722</v>
      </c>
      <c r="D586">
        <v>0</v>
      </c>
      <c r="E586" t="s">
        <v>14</v>
      </c>
      <c r="F586" t="s">
        <v>2723</v>
      </c>
      <c r="G586">
        <v>5063</v>
      </c>
      <c r="H586" t="s">
        <v>2724</v>
      </c>
      <c r="I586" t="s">
        <v>2725</v>
      </c>
      <c r="J586" t="s">
        <v>263</v>
      </c>
    </row>
    <row r="587" spans="1:10" x14ac:dyDescent="0.2">
      <c r="A587" t="s">
        <v>11219</v>
      </c>
      <c r="B587" t="s">
        <v>2726</v>
      </c>
      <c r="C587" t="s">
        <v>2577</v>
      </c>
      <c r="D587">
        <v>0</v>
      </c>
      <c r="E587" t="s">
        <v>14</v>
      </c>
      <c r="F587" t="s">
        <v>2727</v>
      </c>
      <c r="G587">
        <v>5109</v>
      </c>
      <c r="H587" t="s">
        <v>2728</v>
      </c>
      <c r="I587" t="s">
        <v>2729</v>
      </c>
      <c r="J587" t="s">
        <v>18</v>
      </c>
    </row>
    <row r="588" spans="1:10" x14ac:dyDescent="0.2">
      <c r="A588" t="s">
        <v>2732</v>
      </c>
      <c r="B588" t="s">
        <v>2730</v>
      </c>
      <c r="C588" t="s">
        <v>2731</v>
      </c>
      <c r="D588">
        <v>0</v>
      </c>
      <c r="E588" t="s">
        <v>14</v>
      </c>
      <c r="F588" t="s">
        <v>2732</v>
      </c>
      <c r="G588">
        <v>5111</v>
      </c>
      <c r="H588" t="s">
        <v>16</v>
      </c>
      <c r="I588" t="s">
        <v>17</v>
      </c>
      <c r="J588" t="s">
        <v>263</v>
      </c>
    </row>
    <row r="589" spans="1:10" x14ac:dyDescent="0.2">
      <c r="A589" t="s">
        <v>11220</v>
      </c>
      <c r="B589" t="s">
        <v>2733</v>
      </c>
      <c r="C589" t="s">
        <v>2734</v>
      </c>
      <c r="D589">
        <v>0</v>
      </c>
      <c r="E589" t="s">
        <v>14</v>
      </c>
      <c r="F589" t="s">
        <v>2735</v>
      </c>
      <c r="G589">
        <v>5136</v>
      </c>
      <c r="H589" t="s">
        <v>16</v>
      </c>
      <c r="I589" t="s">
        <v>2736</v>
      </c>
      <c r="J589" t="s">
        <v>263</v>
      </c>
    </row>
    <row r="590" spans="1:10" x14ac:dyDescent="0.2">
      <c r="A590" t="s">
        <v>11221</v>
      </c>
      <c r="B590" t="s">
        <v>2737</v>
      </c>
      <c r="C590" t="s">
        <v>2738</v>
      </c>
      <c r="D590">
        <v>0</v>
      </c>
      <c r="E590" t="s">
        <v>14</v>
      </c>
      <c r="F590" t="s">
        <v>2739</v>
      </c>
      <c r="G590">
        <v>5140</v>
      </c>
      <c r="H590" t="s">
        <v>16</v>
      </c>
      <c r="I590" t="s">
        <v>2740</v>
      </c>
      <c r="J590" t="s">
        <v>18</v>
      </c>
    </row>
    <row r="591" spans="1:10" x14ac:dyDescent="0.2">
      <c r="A591" t="s">
        <v>11222</v>
      </c>
      <c r="B591" t="s">
        <v>2741</v>
      </c>
      <c r="C591" t="s">
        <v>2742</v>
      </c>
      <c r="D591">
        <v>0</v>
      </c>
      <c r="E591" t="s">
        <v>14</v>
      </c>
      <c r="F591" t="s">
        <v>2743</v>
      </c>
      <c r="G591">
        <v>5148</v>
      </c>
      <c r="H591" t="s">
        <v>2744</v>
      </c>
      <c r="I591" t="s">
        <v>2745</v>
      </c>
      <c r="J591" t="s">
        <v>18</v>
      </c>
    </row>
    <row r="592" spans="1:10" x14ac:dyDescent="0.2">
      <c r="A592" t="s">
        <v>2748</v>
      </c>
      <c r="B592" t="s">
        <v>2746</v>
      </c>
      <c r="C592" t="s">
        <v>2747</v>
      </c>
      <c r="D592">
        <v>0</v>
      </c>
      <c r="E592" t="s">
        <v>14</v>
      </c>
      <c r="F592" t="s">
        <v>2748</v>
      </c>
      <c r="G592">
        <v>5175</v>
      </c>
      <c r="H592" t="s">
        <v>16</v>
      </c>
      <c r="I592" t="s">
        <v>17</v>
      </c>
      <c r="J592" t="s">
        <v>263</v>
      </c>
    </row>
    <row r="593" spans="1:10" x14ac:dyDescent="0.2">
      <c r="A593" t="s">
        <v>2751</v>
      </c>
      <c r="B593" t="s">
        <v>2749</v>
      </c>
      <c r="C593" t="s">
        <v>2750</v>
      </c>
      <c r="D593">
        <v>0</v>
      </c>
      <c r="E593" t="s">
        <v>14</v>
      </c>
      <c r="F593" t="s">
        <v>2751</v>
      </c>
      <c r="G593">
        <v>5181</v>
      </c>
      <c r="H593" t="s">
        <v>16</v>
      </c>
      <c r="I593" t="s">
        <v>17</v>
      </c>
      <c r="J593" t="s">
        <v>263</v>
      </c>
    </row>
    <row r="594" spans="1:10" x14ac:dyDescent="0.2">
      <c r="A594" t="s">
        <v>11223</v>
      </c>
      <c r="B594" t="s">
        <v>2752</v>
      </c>
      <c r="C594" t="s">
        <v>2753</v>
      </c>
      <c r="D594">
        <v>0</v>
      </c>
      <c r="E594" t="s">
        <v>14</v>
      </c>
      <c r="F594" t="s">
        <v>2754</v>
      </c>
      <c r="G594">
        <v>5209</v>
      </c>
      <c r="H594" t="s">
        <v>2755</v>
      </c>
      <c r="I594" t="s">
        <v>2756</v>
      </c>
      <c r="J594" t="s">
        <v>263</v>
      </c>
    </row>
    <row r="595" spans="1:10" x14ac:dyDescent="0.2">
      <c r="A595" t="s">
        <v>2759</v>
      </c>
      <c r="B595" t="s">
        <v>2757</v>
      </c>
      <c r="C595" t="s">
        <v>2758</v>
      </c>
      <c r="D595">
        <v>0</v>
      </c>
      <c r="E595" t="s">
        <v>14</v>
      </c>
      <c r="F595" t="s">
        <v>2759</v>
      </c>
      <c r="G595">
        <v>5212</v>
      </c>
      <c r="H595" t="s">
        <v>16</v>
      </c>
      <c r="I595" t="s">
        <v>17</v>
      </c>
      <c r="J595" t="s">
        <v>263</v>
      </c>
    </row>
    <row r="596" spans="1:10" x14ac:dyDescent="0.2">
      <c r="A596" t="s">
        <v>11224</v>
      </c>
      <c r="B596" t="s">
        <v>2760</v>
      </c>
      <c r="C596" t="s">
        <v>2761</v>
      </c>
      <c r="D596">
        <v>0</v>
      </c>
      <c r="E596" t="s">
        <v>14</v>
      </c>
      <c r="F596" t="s">
        <v>2762</v>
      </c>
      <c r="G596">
        <v>5232</v>
      </c>
      <c r="H596" t="s">
        <v>2763</v>
      </c>
      <c r="I596" t="s">
        <v>2764</v>
      </c>
      <c r="J596" t="s">
        <v>18</v>
      </c>
    </row>
    <row r="597" spans="1:10" x14ac:dyDescent="0.2">
      <c r="A597" t="s">
        <v>11224</v>
      </c>
      <c r="B597" t="s">
        <v>2760</v>
      </c>
      <c r="C597" t="s">
        <v>2761</v>
      </c>
      <c r="D597">
        <v>0</v>
      </c>
      <c r="E597" t="s">
        <v>210</v>
      </c>
      <c r="F597" t="s">
        <v>2762</v>
      </c>
      <c r="G597">
        <v>5232</v>
      </c>
      <c r="H597" t="s">
        <v>2763</v>
      </c>
      <c r="I597" t="s">
        <v>2764</v>
      </c>
      <c r="J597" t="s">
        <v>18</v>
      </c>
    </row>
    <row r="598" spans="1:10" x14ac:dyDescent="0.2">
      <c r="A598" t="s">
        <v>11225</v>
      </c>
      <c r="B598" t="s">
        <v>2765</v>
      </c>
      <c r="C598" t="s">
        <v>2766</v>
      </c>
      <c r="D598">
        <v>0</v>
      </c>
      <c r="E598" t="s">
        <v>14</v>
      </c>
      <c r="F598" t="s">
        <v>2767</v>
      </c>
      <c r="G598">
        <v>5239</v>
      </c>
      <c r="H598" t="s">
        <v>16</v>
      </c>
      <c r="I598" t="s">
        <v>2768</v>
      </c>
      <c r="J598" t="s">
        <v>263</v>
      </c>
    </row>
    <row r="599" spans="1:10" x14ac:dyDescent="0.2">
      <c r="A599" t="s">
        <v>11226</v>
      </c>
      <c r="B599" t="s">
        <v>2769</v>
      </c>
      <c r="C599" t="s">
        <v>2770</v>
      </c>
      <c r="D599">
        <v>0</v>
      </c>
      <c r="E599" t="s">
        <v>14</v>
      </c>
      <c r="F599" t="s">
        <v>2771</v>
      </c>
      <c r="G599">
        <v>5261</v>
      </c>
      <c r="H599" t="s">
        <v>2772</v>
      </c>
      <c r="I599" t="s">
        <v>2773</v>
      </c>
      <c r="J599" t="s">
        <v>98</v>
      </c>
    </row>
    <row r="600" spans="1:10" x14ac:dyDescent="0.2">
      <c r="A600" t="s">
        <v>11227</v>
      </c>
      <c r="B600" t="s">
        <v>2774</v>
      </c>
      <c r="C600" t="s">
        <v>2775</v>
      </c>
      <c r="D600">
        <v>0</v>
      </c>
      <c r="E600" t="s">
        <v>14</v>
      </c>
      <c r="F600" t="s">
        <v>2776</v>
      </c>
      <c r="G600">
        <v>5284</v>
      </c>
      <c r="H600" t="s">
        <v>16</v>
      </c>
      <c r="I600" t="s">
        <v>17</v>
      </c>
      <c r="J600" t="s">
        <v>81</v>
      </c>
    </row>
    <row r="601" spans="1:10" x14ac:dyDescent="0.2">
      <c r="A601" t="s">
        <v>11228</v>
      </c>
      <c r="B601" t="s">
        <v>2777</v>
      </c>
      <c r="C601" t="s">
        <v>2778</v>
      </c>
      <c r="D601">
        <v>0</v>
      </c>
      <c r="E601" t="s">
        <v>14</v>
      </c>
      <c r="F601" t="s">
        <v>2779</v>
      </c>
      <c r="G601">
        <v>5339</v>
      </c>
      <c r="H601" t="s">
        <v>16</v>
      </c>
      <c r="I601" t="s">
        <v>2780</v>
      </c>
      <c r="J601" t="s">
        <v>263</v>
      </c>
    </row>
    <row r="602" spans="1:10" x14ac:dyDescent="0.2">
      <c r="A602" t="s">
        <v>11229</v>
      </c>
      <c r="B602" t="s">
        <v>2781</v>
      </c>
      <c r="C602" t="s">
        <v>2782</v>
      </c>
      <c r="D602">
        <v>0</v>
      </c>
      <c r="E602" t="s">
        <v>14</v>
      </c>
      <c r="F602" t="s">
        <v>2783</v>
      </c>
      <c r="G602">
        <v>5347</v>
      </c>
      <c r="H602" t="s">
        <v>2784</v>
      </c>
      <c r="I602" t="s">
        <v>2785</v>
      </c>
      <c r="J602" t="s">
        <v>98</v>
      </c>
    </row>
    <row r="603" spans="1:10" x14ac:dyDescent="0.2">
      <c r="A603" t="s">
        <v>11230</v>
      </c>
      <c r="B603" t="s">
        <v>2786</v>
      </c>
      <c r="C603" t="s">
        <v>2787</v>
      </c>
      <c r="D603">
        <v>0</v>
      </c>
      <c r="E603" t="s">
        <v>14</v>
      </c>
      <c r="F603" t="s">
        <v>2788</v>
      </c>
      <c r="G603">
        <v>5375</v>
      </c>
      <c r="H603" t="s">
        <v>2789</v>
      </c>
      <c r="I603" t="s">
        <v>2790</v>
      </c>
      <c r="J603" t="s">
        <v>98</v>
      </c>
    </row>
    <row r="604" spans="1:10" x14ac:dyDescent="0.2">
      <c r="A604" t="s">
        <v>11230</v>
      </c>
      <c r="B604" t="s">
        <v>2786</v>
      </c>
      <c r="C604" t="s">
        <v>2787</v>
      </c>
      <c r="D604">
        <v>0</v>
      </c>
      <c r="E604" t="s">
        <v>210</v>
      </c>
      <c r="F604" t="s">
        <v>2788</v>
      </c>
      <c r="G604">
        <v>5375</v>
      </c>
      <c r="H604" t="s">
        <v>2789</v>
      </c>
      <c r="I604" t="s">
        <v>2790</v>
      </c>
      <c r="J604" t="s">
        <v>263</v>
      </c>
    </row>
    <row r="605" spans="1:10" x14ac:dyDescent="0.2">
      <c r="A605" t="s">
        <v>11231</v>
      </c>
      <c r="B605" t="s">
        <v>2791</v>
      </c>
      <c r="C605" t="s">
        <v>1964</v>
      </c>
      <c r="D605">
        <v>0</v>
      </c>
      <c r="E605" t="s">
        <v>14</v>
      </c>
      <c r="F605" t="s">
        <v>2792</v>
      </c>
      <c r="G605">
        <v>5400</v>
      </c>
      <c r="H605" t="s">
        <v>2793</v>
      </c>
      <c r="I605" t="s">
        <v>2794</v>
      </c>
      <c r="J605" t="s">
        <v>98</v>
      </c>
    </row>
    <row r="606" spans="1:10" x14ac:dyDescent="0.2">
      <c r="A606" t="s">
        <v>11232</v>
      </c>
      <c r="B606" t="s">
        <v>2795</v>
      </c>
      <c r="C606" t="s">
        <v>2796</v>
      </c>
      <c r="D606">
        <v>0</v>
      </c>
      <c r="E606" t="s">
        <v>14</v>
      </c>
      <c r="F606" t="s">
        <v>2797</v>
      </c>
      <c r="G606">
        <v>5401</v>
      </c>
      <c r="H606" t="s">
        <v>2798</v>
      </c>
      <c r="I606" t="s">
        <v>2799</v>
      </c>
      <c r="J606" t="s">
        <v>98</v>
      </c>
    </row>
    <row r="607" spans="1:10" x14ac:dyDescent="0.2">
      <c r="A607" t="s">
        <v>11233</v>
      </c>
      <c r="B607" t="s">
        <v>2800</v>
      </c>
      <c r="C607" t="s">
        <v>2801</v>
      </c>
      <c r="D607">
        <v>0</v>
      </c>
      <c r="E607" t="s">
        <v>14</v>
      </c>
      <c r="F607" t="s">
        <v>2802</v>
      </c>
      <c r="G607">
        <v>5402</v>
      </c>
      <c r="H607" t="s">
        <v>2803</v>
      </c>
      <c r="I607" t="s">
        <v>2804</v>
      </c>
      <c r="J607" t="s">
        <v>98</v>
      </c>
    </row>
    <row r="608" spans="1:10" x14ac:dyDescent="0.2">
      <c r="A608" t="s">
        <v>268</v>
      </c>
      <c r="B608" t="s">
        <v>266</v>
      </c>
      <c r="C608" t="s">
        <v>267</v>
      </c>
      <c r="D608">
        <v>0</v>
      </c>
      <c r="E608" t="s">
        <v>14</v>
      </c>
      <c r="F608" t="s">
        <v>268</v>
      </c>
      <c r="G608">
        <v>5403</v>
      </c>
      <c r="H608" t="s">
        <v>269</v>
      </c>
      <c r="I608" t="s">
        <v>270</v>
      </c>
      <c r="J608" t="s">
        <v>263</v>
      </c>
    </row>
    <row r="609" spans="1:10" x14ac:dyDescent="0.2">
      <c r="A609" t="s">
        <v>11234</v>
      </c>
      <c r="B609" t="s">
        <v>2805</v>
      </c>
      <c r="C609" t="s">
        <v>2806</v>
      </c>
      <c r="D609">
        <v>0</v>
      </c>
      <c r="E609" t="s">
        <v>14</v>
      </c>
      <c r="F609" t="s">
        <v>2807</v>
      </c>
      <c r="G609">
        <v>5445</v>
      </c>
      <c r="H609" t="s">
        <v>16</v>
      </c>
      <c r="I609" t="s">
        <v>2808</v>
      </c>
      <c r="J609" t="s">
        <v>263</v>
      </c>
    </row>
    <row r="610" spans="1:10" x14ac:dyDescent="0.2">
      <c r="A610" t="s">
        <v>11235</v>
      </c>
      <c r="B610" t="s">
        <v>2809</v>
      </c>
      <c r="C610" t="s">
        <v>2810</v>
      </c>
      <c r="D610">
        <v>0</v>
      </c>
      <c r="E610" t="s">
        <v>14</v>
      </c>
      <c r="F610" t="s">
        <v>2811</v>
      </c>
      <c r="G610">
        <v>5457</v>
      </c>
      <c r="H610" t="s">
        <v>16</v>
      </c>
      <c r="I610" t="s">
        <v>2812</v>
      </c>
      <c r="J610" t="s">
        <v>263</v>
      </c>
    </row>
    <row r="611" spans="1:10" x14ac:dyDescent="0.2">
      <c r="A611" t="s">
        <v>11236</v>
      </c>
      <c r="B611" t="s">
        <v>340</v>
      </c>
      <c r="C611" t="s">
        <v>341</v>
      </c>
      <c r="D611">
        <v>0</v>
      </c>
      <c r="E611" t="s">
        <v>14</v>
      </c>
      <c r="F611" t="s">
        <v>342</v>
      </c>
      <c r="G611">
        <v>5480</v>
      </c>
      <c r="H611" t="s">
        <v>343</v>
      </c>
      <c r="I611" t="s">
        <v>344</v>
      </c>
      <c r="J611" t="s">
        <v>81</v>
      </c>
    </row>
    <row r="612" spans="1:10" x14ac:dyDescent="0.2">
      <c r="A612" t="s">
        <v>11237</v>
      </c>
      <c r="B612" t="s">
        <v>2813</v>
      </c>
      <c r="C612" t="s">
        <v>2814</v>
      </c>
      <c r="D612">
        <v>0</v>
      </c>
      <c r="E612" t="s">
        <v>14</v>
      </c>
      <c r="F612" t="s">
        <v>2815</v>
      </c>
      <c r="G612">
        <v>5495</v>
      </c>
      <c r="H612" t="s">
        <v>2816</v>
      </c>
      <c r="I612" t="s">
        <v>2817</v>
      </c>
      <c r="J612" t="s">
        <v>18</v>
      </c>
    </row>
    <row r="613" spans="1:10" x14ac:dyDescent="0.2">
      <c r="A613" t="s">
        <v>11238</v>
      </c>
      <c r="B613" t="s">
        <v>2818</v>
      </c>
      <c r="C613" t="s">
        <v>2819</v>
      </c>
      <c r="D613">
        <v>0</v>
      </c>
      <c r="E613" t="s">
        <v>14</v>
      </c>
      <c r="F613" t="s">
        <v>2820</v>
      </c>
      <c r="G613">
        <v>5513</v>
      </c>
      <c r="H613" t="s">
        <v>2821</v>
      </c>
      <c r="I613" t="s">
        <v>2822</v>
      </c>
      <c r="J613" t="s">
        <v>18</v>
      </c>
    </row>
    <row r="614" spans="1:10" x14ac:dyDescent="0.2">
      <c r="A614" t="s">
        <v>11239</v>
      </c>
      <c r="B614" t="s">
        <v>114</v>
      </c>
      <c r="C614" t="s">
        <v>110</v>
      </c>
      <c r="D614">
        <v>0</v>
      </c>
      <c r="E614" t="s">
        <v>14</v>
      </c>
      <c r="F614" t="s">
        <v>115</v>
      </c>
      <c r="G614">
        <v>5516</v>
      </c>
      <c r="H614" t="s">
        <v>116</v>
      </c>
      <c r="I614" t="s">
        <v>117</v>
      </c>
      <c r="J614" t="s">
        <v>81</v>
      </c>
    </row>
    <row r="615" spans="1:10" x14ac:dyDescent="0.2">
      <c r="A615" t="s">
        <v>11240</v>
      </c>
      <c r="B615" t="s">
        <v>2823</v>
      </c>
      <c r="C615" t="s">
        <v>2824</v>
      </c>
      <c r="D615">
        <v>0</v>
      </c>
      <c r="E615" t="s">
        <v>14</v>
      </c>
      <c r="F615" t="s">
        <v>2825</v>
      </c>
      <c r="G615">
        <v>5517</v>
      </c>
      <c r="H615" t="s">
        <v>2826</v>
      </c>
      <c r="I615" t="s">
        <v>2827</v>
      </c>
      <c r="J615" t="s">
        <v>18</v>
      </c>
    </row>
    <row r="616" spans="1:10" x14ac:dyDescent="0.2">
      <c r="A616" t="s">
        <v>11241</v>
      </c>
      <c r="B616" t="s">
        <v>2828</v>
      </c>
      <c r="C616" t="s">
        <v>2829</v>
      </c>
      <c r="D616">
        <v>0</v>
      </c>
      <c r="E616" t="s">
        <v>14</v>
      </c>
      <c r="F616" t="s">
        <v>2830</v>
      </c>
      <c r="G616">
        <v>5554</v>
      </c>
      <c r="H616" t="s">
        <v>16</v>
      </c>
      <c r="I616" t="s">
        <v>2831</v>
      </c>
      <c r="J616" t="s">
        <v>263</v>
      </c>
    </row>
    <row r="617" spans="1:10" x14ac:dyDescent="0.2">
      <c r="A617" t="s">
        <v>11242</v>
      </c>
      <c r="B617" t="s">
        <v>2832</v>
      </c>
      <c r="C617" t="s">
        <v>2833</v>
      </c>
      <c r="D617">
        <v>0</v>
      </c>
      <c r="E617" t="s">
        <v>14</v>
      </c>
      <c r="F617" t="s">
        <v>2834</v>
      </c>
      <c r="G617">
        <v>5555</v>
      </c>
      <c r="H617" t="s">
        <v>16</v>
      </c>
      <c r="I617" t="s">
        <v>2835</v>
      </c>
      <c r="J617" t="s">
        <v>263</v>
      </c>
    </row>
    <row r="618" spans="1:10" x14ac:dyDescent="0.2">
      <c r="A618" t="s">
        <v>11243</v>
      </c>
      <c r="B618" t="s">
        <v>2836</v>
      </c>
      <c r="C618" t="s">
        <v>2075</v>
      </c>
      <c r="D618">
        <v>0</v>
      </c>
      <c r="E618" t="s">
        <v>14</v>
      </c>
      <c r="F618" t="s">
        <v>2837</v>
      </c>
      <c r="G618">
        <v>5583</v>
      </c>
      <c r="H618" t="s">
        <v>2838</v>
      </c>
      <c r="I618" t="s">
        <v>2839</v>
      </c>
      <c r="J618" t="s">
        <v>98</v>
      </c>
    </row>
    <row r="619" spans="1:10" x14ac:dyDescent="0.2">
      <c r="A619" t="s">
        <v>11244</v>
      </c>
      <c r="B619" t="s">
        <v>2840</v>
      </c>
      <c r="C619" t="s">
        <v>363</v>
      </c>
      <c r="D619">
        <v>0</v>
      </c>
      <c r="E619" t="s">
        <v>14</v>
      </c>
      <c r="F619" t="s">
        <v>2841</v>
      </c>
      <c r="G619">
        <v>5585</v>
      </c>
      <c r="H619" t="s">
        <v>2842</v>
      </c>
      <c r="I619" t="s">
        <v>2843</v>
      </c>
      <c r="J619" t="s">
        <v>18</v>
      </c>
    </row>
    <row r="620" spans="1:10" x14ac:dyDescent="0.2">
      <c r="A620" t="s">
        <v>11245</v>
      </c>
      <c r="B620" t="s">
        <v>2844</v>
      </c>
      <c r="C620" t="s">
        <v>2845</v>
      </c>
      <c r="D620">
        <v>0</v>
      </c>
      <c r="E620" t="s">
        <v>14</v>
      </c>
      <c r="F620" t="s">
        <v>2846</v>
      </c>
      <c r="G620">
        <v>5610</v>
      </c>
      <c r="H620" t="s">
        <v>2847</v>
      </c>
      <c r="I620" t="s">
        <v>2848</v>
      </c>
      <c r="J620" t="s">
        <v>263</v>
      </c>
    </row>
    <row r="621" spans="1:10" x14ac:dyDescent="0.2">
      <c r="A621" t="s">
        <v>11246</v>
      </c>
      <c r="B621" t="s">
        <v>2849</v>
      </c>
      <c r="C621" t="s">
        <v>2850</v>
      </c>
      <c r="D621">
        <v>0</v>
      </c>
      <c r="E621" t="s">
        <v>14</v>
      </c>
      <c r="F621" t="s">
        <v>2851</v>
      </c>
      <c r="G621">
        <v>5611</v>
      </c>
      <c r="H621" t="s">
        <v>2852</v>
      </c>
      <c r="I621" t="s">
        <v>2853</v>
      </c>
      <c r="J621" t="s">
        <v>81</v>
      </c>
    </row>
    <row r="622" spans="1:10" x14ac:dyDescent="0.2">
      <c r="A622" t="s">
        <v>11247</v>
      </c>
      <c r="B622" t="s">
        <v>2854</v>
      </c>
      <c r="C622" t="s">
        <v>2855</v>
      </c>
      <c r="D622">
        <v>0</v>
      </c>
      <c r="E622" t="s">
        <v>14</v>
      </c>
      <c r="F622" t="s">
        <v>2856</v>
      </c>
      <c r="G622">
        <v>5617</v>
      </c>
      <c r="H622" t="s">
        <v>2857</v>
      </c>
      <c r="I622" t="s">
        <v>2858</v>
      </c>
      <c r="J622" t="s">
        <v>98</v>
      </c>
    </row>
    <row r="623" spans="1:10" x14ac:dyDescent="0.2">
      <c r="A623" t="s">
        <v>11248</v>
      </c>
      <c r="B623" t="s">
        <v>415</v>
      </c>
      <c r="C623" t="s">
        <v>416</v>
      </c>
      <c r="D623">
        <v>0</v>
      </c>
      <c r="E623" t="s">
        <v>14</v>
      </c>
      <c r="F623" t="s">
        <v>417</v>
      </c>
      <c r="G623">
        <v>5661</v>
      </c>
      <c r="H623" t="s">
        <v>418</v>
      </c>
      <c r="I623" t="s">
        <v>419</v>
      </c>
      <c r="J623" t="s">
        <v>98</v>
      </c>
    </row>
    <row r="624" spans="1:10" x14ac:dyDescent="0.2">
      <c r="A624" t="s">
        <v>11248</v>
      </c>
      <c r="B624" t="s">
        <v>2859</v>
      </c>
      <c r="C624" t="s">
        <v>2860</v>
      </c>
      <c r="D624">
        <v>0</v>
      </c>
      <c r="E624" t="s">
        <v>14</v>
      </c>
      <c r="F624" t="s">
        <v>417</v>
      </c>
      <c r="G624">
        <v>5661</v>
      </c>
      <c r="H624" t="s">
        <v>418</v>
      </c>
      <c r="I624" t="s">
        <v>419</v>
      </c>
      <c r="J624" t="s">
        <v>98</v>
      </c>
    </row>
    <row r="625" spans="1:10" x14ac:dyDescent="0.2">
      <c r="A625" t="s">
        <v>11249</v>
      </c>
      <c r="B625" t="s">
        <v>2861</v>
      </c>
      <c r="C625" t="s">
        <v>2862</v>
      </c>
      <c r="D625">
        <v>0</v>
      </c>
      <c r="E625" t="s">
        <v>14</v>
      </c>
      <c r="F625" t="s">
        <v>2863</v>
      </c>
      <c r="G625">
        <v>5665</v>
      </c>
      <c r="H625" t="s">
        <v>16</v>
      </c>
      <c r="I625" t="s">
        <v>2864</v>
      </c>
      <c r="J625" t="s">
        <v>263</v>
      </c>
    </row>
    <row r="626" spans="1:10" x14ac:dyDescent="0.2">
      <c r="A626" t="s">
        <v>11250</v>
      </c>
      <c r="B626" t="s">
        <v>2865</v>
      </c>
      <c r="C626" t="s">
        <v>2866</v>
      </c>
      <c r="D626">
        <v>0</v>
      </c>
      <c r="E626" t="s">
        <v>14</v>
      </c>
      <c r="F626" t="s">
        <v>2867</v>
      </c>
      <c r="G626">
        <v>5676</v>
      </c>
      <c r="H626" t="s">
        <v>2868</v>
      </c>
      <c r="I626" t="s">
        <v>2869</v>
      </c>
      <c r="J626" t="s">
        <v>263</v>
      </c>
    </row>
    <row r="627" spans="1:10" x14ac:dyDescent="0.2">
      <c r="A627" t="s">
        <v>11250</v>
      </c>
      <c r="B627" t="s">
        <v>2865</v>
      </c>
      <c r="C627" t="s">
        <v>2866</v>
      </c>
      <c r="D627">
        <v>0</v>
      </c>
      <c r="E627" t="s">
        <v>210</v>
      </c>
      <c r="F627" t="s">
        <v>2867</v>
      </c>
      <c r="G627">
        <v>5676</v>
      </c>
      <c r="H627" t="s">
        <v>2868</v>
      </c>
      <c r="I627" t="s">
        <v>2869</v>
      </c>
      <c r="J627" t="s">
        <v>263</v>
      </c>
    </row>
    <row r="628" spans="1:10" x14ac:dyDescent="0.2">
      <c r="A628" t="s">
        <v>11251</v>
      </c>
      <c r="B628" t="s">
        <v>2870</v>
      </c>
      <c r="C628" t="s">
        <v>2871</v>
      </c>
      <c r="D628">
        <v>0</v>
      </c>
      <c r="E628" t="s">
        <v>14</v>
      </c>
      <c r="F628" t="s">
        <v>2872</v>
      </c>
      <c r="G628">
        <v>5692</v>
      </c>
      <c r="H628" t="s">
        <v>2873</v>
      </c>
      <c r="I628" t="s">
        <v>2874</v>
      </c>
      <c r="J628" t="s">
        <v>98</v>
      </c>
    </row>
    <row r="629" spans="1:10" x14ac:dyDescent="0.2">
      <c r="A629" t="s">
        <v>11252</v>
      </c>
      <c r="B629" t="s">
        <v>2875</v>
      </c>
      <c r="C629" t="s">
        <v>2876</v>
      </c>
      <c r="D629">
        <v>0</v>
      </c>
      <c r="E629" t="s">
        <v>14</v>
      </c>
      <c r="F629" t="s">
        <v>2877</v>
      </c>
      <c r="G629">
        <v>5699</v>
      </c>
      <c r="H629" t="s">
        <v>2878</v>
      </c>
      <c r="I629" t="s">
        <v>2879</v>
      </c>
      <c r="J629" t="s">
        <v>98</v>
      </c>
    </row>
    <row r="630" spans="1:10" x14ac:dyDescent="0.2">
      <c r="A630" t="s">
        <v>11253</v>
      </c>
      <c r="B630" t="s">
        <v>2880</v>
      </c>
      <c r="C630" t="s">
        <v>2881</v>
      </c>
      <c r="D630">
        <v>0</v>
      </c>
      <c r="E630" t="s">
        <v>14</v>
      </c>
      <c r="F630" t="s">
        <v>2882</v>
      </c>
      <c r="G630">
        <v>5701</v>
      </c>
      <c r="H630" t="s">
        <v>2883</v>
      </c>
      <c r="I630" t="s">
        <v>2884</v>
      </c>
      <c r="J630" t="s">
        <v>98</v>
      </c>
    </row>
    <row r="631" spans="1:10" x14ac:dyDescent="0.2">
      <c r="A631" t="s">
        <v>11254</v>
      </c>
      <c r="B631" t="s">
        <v>82</v>
      </c>
      <c r="C631" t="s">
        <v>83</v>
      </c>
      <c r="D631">
        <v>0</v>
      </c>
      <c r="E631" t="s">
        <v>14</v>
      </c>
      <c r="F631" t="s">
        <v>84</v>
      </c>
      <c r="G631">
        <v>5731</v>
      </c>
      <c r="H631" t="s">
        <v>85</v>
      </c>
      <c r="I631" t="s">
        <v>86</v>
      </c>
      <c r="J631" t="s">
        <v>81</v>
      </c>
    </row>
    <row r="632" spans="1:10" x14ac:dyDescent="0.2">
      <c r="A632" t="s">
        <v>11255</v>
      </c>
      <c r="B632" t="s">
        <v>2885</v>
      </c>
      <c r="C632" t="s">
        <v>2886</v>
      </c>
      <c r="D632">
        <v>0</v>
      </c>
      <c r="E632" t="s">
        <v>14</v>
      </c>
      <c r="F632" t="s">
        <v>2887</v>
      </c>
      <c r="G632">
        <v>5781</v>
      </c>
      <c r="H632" t="s">
        <v>16</v>
      </c>
      <c r="I632" t="s">
        <v>2888</v>
      </c>
      <c r="J632" t="s">
        <v>263</v>
      </c>
    </row>
    <row r="633" spans="1:10" x14ac:dyDescent="0.2">
      <c r="A633" t="s">
        <v>11256</v>
      </c>
      <c r="B633" t="s">
        <v>2889</v>
      </c>
      <c r="C633" t="s">
        <v>2890</v>
      </c>
      <c r="D633">
        <v>0</v>
      </c>
      <c r="E633" t="s">
        <v>14</v>
      </c>
      <c r="F633" t="s">
        <v>2891</v>
      </c>
      <c r="G633">
        <v>5809</v>
      </c>
      <c r="H633" t="s">
        <v>2892</v>
      </c>
      <c r="I633" t="s">
        <v>2893</v>
      </c>
      <c r="J633" t="s">
        <v>98</v>
      </c>
    </row>
    <row r="634" spans="1:10" x14ac:dyDescent="0.2">
      <c r="A634" t="s">
        <v>11257</v>
      </c>
      <c r="B634" t="s">
        <v>2894</v>
      </c>
      <c r="C634" t="s">
        <v>2266</v>
      </c>
      <c r="D634">
        <v>0</v>
      </c>
      <c r="E634" t="s">
        <v>14</v>
      </c>
      <c r="F634" t="s">
        <v>2895</v>
      </c>
      <c r="G634">
        <v>5858</v>
      </c>
      <c r="H634" t="s">
        <v>2896</v>
      </c>
      <c r="I634" t="s">
        <v>2897</v>
      </c>
      <c r="J634" t="s">
        <v>18</v>
      </c>
    </row>
    <row r="635" spans="1:10" x14ac:dyDescent="0.2">
      <c r="A635" t="s">
        <v>11258</v>
      </c>
      <c r="B635" t="s">
        <v>2898</v>
      </c>
      <c r="C635" t="s">
        <v>1012</v>
      </c>
      <c r="D635">
        <v>0</v>
      </c>
      <c r="E635" t="s">
        <v>14</v>
      </c>
      <c r="F635" t="s">
        <v>2899</v>
      </c>
      <c r="G635">
        <v>5878</v>
      </c>
      <c r="H635" t="s">
        <v>16</v>
      </c>
      <c r="I635" t="s">
        <v>2900</v>
      </c>
      <c r="J635" t="s">
        <v>263</v>
      </c>
    </row>
    <row r="636" spans="1:10" x14ac:dyDescent="0.2">
      <c r="A636" t="s">
        <v>11259</v>
      </c>
      <c r="B636" t="s">
        <v>2901</v>
      </c>
      <c r="C636" t="s">
        <v>2902</v>
      </c>
      <c r="D636">
        <v>0</v>
      </c>
      <c r="E636" t="s">
        <v>14</v>
      </c>
      <c r="F636" t="s">
        <v>2903</v>
      </c>
      <c r="G636">
        <v>5884</v>
      </c>
      <c r="H636" t="s">
        <v>16</v>
      </c>
      <c r="I636" t="s">
        <v>2904</v>
      </c>
      <c r="J636" t="s">
        <v>18</v>
      </c>
    </row>
    <row r="637" spans="1:10" x14ac:dyDescent="0.2">
      <c r="A637" t="s">
        <v>11260</v>
      </c>
      <c r="B637" t="s">
        <v>2905</v>
      </c>
      <c r="C637" t="s">
        <v>2906</v>
      </c>
      <c r="D637">
        <v>0</v>
      </c>
      <c r="E637" t="s">
        <v>14</v>
      </c>
      <c r="F637" t="s">
        <v>2907</v>
      </c>
      <c r="G637">
        <v>5893</v>
      </c>
      <c r="H637" t="s">
        <v>16</v>
      </c>
      <c r="I637" t="s">
        <v>2908</v>
      </c>
      <c r="J637" t="s">
        <v>263</v>
      </c>
    </row>
    <row r="638" spans="1:10" x14ac:dyDescent="0.2">
      <c r="A638" t="s">
        <v>11261</v>
      </c>
      <c r="B638" t="s">
        <v>2909</v>
      </c>
      <c r="C638" t="s">
        <v>2910</v>
      </c>
      <c r="D638">
        <v>0</v>
      </c>
      <c r="E638" t="s">
        <v>14</v>
      </c>
      <c r="F638" t="s">
        <v>2911</v>
      </c>
      <c r="G638">
        <v>5896</v>
      </c>
      <c r="H638" t="s">
        <v>16</v>
      </c>
      <c r="I638" t="s">
        <v>2912</v>
      </c>
      <c r="J638" t="s">
        <v>98</v>
      </c>
    </row>
    <row r="639" spans="1:10" x14ac:dyDescent="0.2">
      <c r="A639" t="s">
        <v>11262</v>
      </c>
      <c r="B639" t="s">
        <v>2913</v>
      </c>
      <c r="C639" t="s">
        <v>2914</v>
      </c>
      <c r="D639">
        <v>0</v>
      </c>
      <c r="E639" t="s">
        <v>14</v>
      </c>
      <c r="F639" t="s">
        <v>2915</v>
      </c>
      <c r="G639">
        <v>5897</v>
      </c>
      <c r="H639" t="s">
        <v>16</v>
      </c>
      <c r="I639" t="s">
        <v>2916</v>
      </c>
      <c r="J639" t="s">
        <v>263</v>
      </c>
    </row>
    <row r="640" spans="1:10" x14ac:dyDescent="0.2">
      <c r="A640" t="s">
        <v>11263</v>
      </c>
      <c r="B640" t="s">
        <v>690</v>
      </c>
      <c r="C640" t="s">
        <v>691</v>
      </c>
      <c r="D640">
        <v>0</v>
      </c>
      <c r="E640" t="s">
        <v>14</v>
      </c>
      <c r="F640" t="s">
        <v>692</v>
      </c>
      <c r="G640">
        <v>5898</v>
      </c>
      <c r="H640" t="s">
        <v>693</v>
      </c>
      <c r="I640" t="s">
        <v>694</v>
      </c>
      <c r="J640" t="s">
        <v>18</v>
      </c>
    </row>
    <row r="641" spans="1:10" x14ac:dyDescent="0.2">
      <c r="A641" t="s">
        <v>11263</v>
      </c>
      <c r="B641" t="s">
        <v>690</v>
      </c>
      <c r="C641" t="s">
        <v>691</v>
      </c>
      <c r="D641">
        <v>0</v>
      </c>
      <c r="E641" t="s">
        <v>210</v>
      </c>
      <c r="F641" t="s">
        <v>692</v>
      </c>
      <c r="G641">
        <v>5898</v>
      </c>
      <c r="H641" t="s">
        <v>693</v>
      </c>
      <c r="I641" t="s">
        <v>694</v>
      </c>
      <c r="J641" t="s">
        <v>18</v>
      </c>
    </row>
    <row r="642" spans="1:10" x14ac:dyDescent="0.2">
      <c r="A642" t="s">
        <v>11264</v>
      </c>
      <c r="B642" t="s">
        <v>2917</v>
      </c>
      <c r="C642" t="s">
        <v>2918</v>
      </c>
      <c r="D642">
        <v>0</v>
      </c>
      <c r="E642" t="s">
        <v>14</v>
      </c>
      <c r="F642" t="s">
        <v>2919</v>
      </c>
      <c r="G642">
        <v>5901</v>
      </c>
      <c r="H642" t="s">
        <v>16</v>
      </c>
      <c r="I642" t="s">
        <v>2920</v>
      </c>
      <c r="J642" t="s">
        <v>263</v>
      </c>
    </row>
    <row r="643" spans="1:10" x14ac:dyDescent="0.2">
      <c r="A643" t="s">
        <v>11265</v>
      </c>
      <c r="B643" t="s">
        <v>2921</v>
      </c>
      <c r="C643" t="s">
        <v>2075</v>
      </c>
      <c r="D643">
        <v>0</v>
      </c>
      <c r="E643" t="s">
        <v>14</v>
      </c>
      <c r="F643" t="s">
        <v>2922</v>
      </c>
      <c r="G643">
        <v>5904</v>
      </c>
      <c r="H643" t="s">
        <v>2923</v>
      </c>
      <c r="I643" t="s">
        <v>2924</v>
      </c>
      <c r="J643" t="s">
        <v>98</v>
      </c>
    </row>
    <row r="644" spans="1:10" x14ac:dyDescent="0.2">
      <c r="A644" t="s">
        <v>11266</v>
      </c>
      <c r="B644" t="s">
        <v>2925</v>
      </c>
      <c r="C644" t="s">
        <v>2926</v>
      </c>
      <c r="D644">
        <v>0</v>
      </c>
      <c r="E644" t="s">
        <v>14</v>
      </c>
      <c r="F644" t="s">
        <v>2927</v>
      </c>
      <c r="G644">
        <v>5933</v>
      </c>
      <c r="H644" t="s">
        <v>2928</v>
      </c>
      <c r="I644" t="s">
        <v>2929</v>
      </c>
      <c r="J644" t="s">
        <v>263</v>
      </c>
    </row>
    <row r="645" spans="1:10" x14ac:dyDescent="0.2">
      <c r="A645" t="s">
        <v>11267</v>
      </c>
      <c r="B645" t="s">
        <v>2930</v>
      </c>
      <c r="C645" t="s">
        <v>2931</v>
      </c>
      <c r="D645">
        <v>0</v>
      </c>
      <c r="E645" t="s">
        <v>14</v>
      </c>
      <c r="F645" t="s">
        <v>2932</v>
      </c>
      <c r="G645">
        <v>5976</v>
      </c>
      <c r="H645" t="s">
        <v>2933</v>
      </c>
      <c r="I645" t="s">
        <v>2934</v>
      </c>
      <c r="J645" t="s">
        <v>18</v>
      </c>
    </row>
    <row r="646" spans="1:10" x14ac:dyDescent="0.2">
      <c r="A646" t="s">
        <v>11268</v>
      </c>
      <c r="B646" t="s">
        <v>2935</v>
      </c>
      <c r="C646" t="s">
        <v>2936</v>
      </c>
      <c r="D646">
        <v>0</v>
      </c>
      <c r="E646" t="s">
        <v>14</v>
      </c>
      <c r="F646" t="s">
        <v>2937</v>
      </c>
      <c r="G646">
        <v>5980</v>
      </c>
      <c r="H646" t="s">
        <v>2938</v>
      </c>
      <c r="I646" t="s">
        <v>2939</v>
      </c>
      <c r="J646" t="s">
        <v>98</v>
      </c>
    </row>
    <row r="647" spans="1:10" x14ac:dyDescent="0.2">
      <c r="A647" t="s">
        <v>11269</v>
      </c>
      <c r="B647" t="s">
        <v>2940</v>
      </c>
      <c r="C647" t="s">
        <v>2941</v>
      </c>
      <c r="D647">
        <v>0</v>
      </c>
      <c r="E647" t="s">
        <v>14</v>
      </c>
      <c r="F647" t="s">
        <v>2942</v>
      </c>
      <c r="G647">
        <v>5987</v>
      </c>
      <c r="H647" t="s">
        <v>2943</v>
      </c>
      <c r="I647" t="s">
        <v>2944</v>
      </c>
      <c r="J647" t="s">
        <v>98</v>
      </c>
    </row>
    <row r="648" spans="1:10" x14ac:dyDescent="0.2">
      <c r="A648" t="s">
        <v>11270</v>
      </c>
      <c r="B648" t="s">
        <v>2945</v>
      </c>
      <c r="C648" t="s">
        <v>2946</v>
      </c>
      <c r="D648">
        <v>0</v>
      </c>
      <c r="E648" t="s">
        <v>14</v>
      </c>
      <c r="F648" t="s">
        <v>2947</v>
      </c>
      <c r="G648">
        <v>5988</v>
      </c>
      <c r="H648" t="s">
        <v>2948</v>
      </c>
      <c r="I648" t="s">
        <v>2949</v>
      </c>
      <c r="J648" t="s">
        <v>98</v>
      </c>
    </row>
    <row r="649" spans="1:10" x14ac:dyDescent="0.2">
      <c r="A649" t="s">
        <v>2952</v>
      </c>
      <c r="B649" t="s">
        <v>2950</v>
      </c>
      <c r="C649" t="s">
        <v>2951</v>
      </c>
      <c r="D649">
        <v>0</v>
      </c>
      <c r="E649" t="s">
        <v>14</v>
      </c>
      <c r="F649" t="s">
        <v>2952</v>
      </c>
      <c r="G649">
        <v>6008</v>
      </c>
      <c r="H649" t="s">
        <v>16</v>
      </c>
      <c r="I649" t="s">
        <v>17</v>
      </c>
      <c r="J649" t="s">
        <v>81</v>
      </c>
    </row>
    <row r="650" spans="1:10" x14ac:dyDescent="0.2">
      <c r="A650" t="s">
        <v>11271</v>
      </c>
      <c r="B650" t="s">
        <v>325</v>
      </c>
      <c r="C650" t="s">
        <v>326</v>
      </c>
      <c r="D650">
        <v>0</v>
      </c>
      <c r="E650" t="s">
        <v>14</v>
      </c>
      <c r="F650" t="s">
        <v>327</v>
      </c>
      <c r="G650">
        <v>6009</v>
      </c>
      <c r="H650" t="s">
        <v>328</v>
      </c>
      <c r="I650" t="s">
        <v>329</v>
      </c>
      <c r="J650" t="s">
        <v>81</v>
      </c>
    </row>
    <row r="651" spans="1:10" x14ac:dyDescent="0.2">
      <c r="A651" t="s">
        <v>11272</v>
      </c>
      <c r="B651" t="s">
        <v>2953</v>
      </c>
      <c r="C651" t="s">
        <v>2954</v>
      </c>
      <c r="D651">
        <v>0</v>
      </c>
      <c r="E651" t="s">
        <v>14</v>
      </c>
      <c r="F651" t="s">
        <v>2955</v>
      </c>
      <c r="G651">
        <v>6018</v>
      </c>
      <c r="H651" t="s">
        <v>16</v>
      </c>
      <c r="I651" t="s">
        <v>2956</v>
      </c>
      <c r="J651" t="s">
        <v>263</v>
      </c>
    </row>
    <row r="652" spans="1:10" x14ac:dyDescent="0.2">
      <c r="A652" t="s">
        <v>11273</v>
      </c>
      <c r="B652" t="s">
        <v>2957</v>
      </c>
      <c r="C652" t="s">
        <v>2958</v>
      </c>
      <c r="D652">
        <v>0</v>
      </c>
      <c r="E652" t="s">
        <v>14</v>
      </c>
      <c r="F652" t="s">
        <v>2959</v>
      </c>
      <c r="G652">
        <v>6020</v>
      </c>
      <c r="H652" t="s">
        <v>16</v>
      </c>
      <c r="I652" t="s">
        <v>2960</v>
      </c>
      <c r="J652" t="s">
        <v>263</v>
      </c>
    </row>
    <row r="653" spans="1:10" x14ac:dyDescent="0.2">
      <c r="A653" t="s">
        <v>11274</v>
      </c>
      <c r="B653" t="s">
        <v>2961</v>
      </c>
      <c r="C653" t="s">
        <v>2962</v>
      </c>
      <c r="D653">
        <v>0</v>
      </c>
      <c r="E653" t="s">
        <v>14</v>
      </c>
      <c r="F653" t="s">
        <v>2963</v>
      </c>
      <c r="G653">
        <v>6038</v>
      </c>
      <c r="H653" t="s">
        <v>2964</v>
      </c>
      <c r="I653" t="s">
        <v>2965</v>
      </c>
      <c r="J653" t="s">
        <v>98</v>
      </c>
    </row>
    <row r="654" spans="1:10" x14ac:dyDescent="0.2">
      <c r="A654" t="s">
        <v>2968</v>
      </c>
      <c r="B654" t="s">
        <v>2966</v>
      </c>
      <c r="C654" t="s">
        <v>2967</v>
      </c>
      <c r="D654">
        <v>0</v>
      </c>
      <c r="E654" t="s">
        <v>14</v>
      </c>
      <c r="F654" t="s">
        <v>2968</v>
      </c>
      <c r="G654">
        <v>6053</v>
      </c>
      <c r="H654" t="s">
        <v>16</v>
      </c>
      <c r="I654" t="s">
        <v>17</v>
      </c>
      <c r="J654" t="s">
        <v>263</v>
      </c>
    </row>
    <row r="655" spans="1:10" x14ac:dyDescent="0.2">
      <c r="A655" t="s">
        <v>11275</v>
      </c>
      <c r="B655" t="s">
        <v>2969</v>
      </c>
      <c r="C655" t="s">
        <v>2970</v>
      </c>
      <c r="D655">
        <v>0</v>
      </c>
      <c r="E655" t="s">
        <v>14</v>
      </c>
      <c r="F655" t="s">
        <v>2971</v>
      </c>
      <c r="G655">
        <v>6057</v>
      </c>
      <c r="H655" t="s">
        <v>2972</v>
      </c>
      <c r="I655" t="s">
        <v>2973</v>
      </c>
      <c r="J655" t="s">
        <v>18</v>
      </c>
    </row>
    <row r="656" spans="1:10" x14ac:dyDescent="0.2">
      <c r="A656" t="s">
        <v>11276</v>
      </c>
      <c r="B656" t="s">
        <v>2974</v>
      </c>
      <c r="C656" t="s">
        <v>1017</v>
      </c>
      <c r="D656">
        <v>0</v>
      </c>
      <c r="E656" t="s">
        <v>14</v>
      </c>
      <c r="F656" t="s">
        <v>2975</v>
      </c>
      <c r="G656">
        <v>6068</v>
      </c>
      <c r="H656" t="s">
        <v>2976</v>
      </c>
      <c r="I656" t="s">
        <v>2977</v>
      </c>
      <c r="J656" t="s">
        <v>81</v>
      </c>
    </row>
    <row r="657" spans="1:10" x14ac:dyDescent="0.2">
      <c r="A657" t="s">
        <v>2980</v>
      </c>
      <c r="B657" t="s">
        <v>2978</v>
      </c>
      <c r="C657" t="s">
        <v>2979</v>
      </c>
      <c r="D657">
        <v>0</v>
      </c>
      <c r="E657" t="s">
        <v>14</v>
      </c>
      <c r="F657" t="s">
        <v>2980</v>
      </c>
      <c r="G657">
        <v>6072</v>
      </c>
      <c r="H657" t="s">
        <v>16</v>
      </c>
      <c r="I657" t="s">
        <v>17</v>
      </c>
      <c r="J657" t="s">
        <v>263</v>
      </c>
    </row>
    <row r="658" spans="1:10" x14ac:dyDescent="0.2">
      <c r="A658" t="s">
        <v>11277</v>
      </c>
      <c r="B658" t="s">
        <v>2981</v>
      </c>
      <c r="C658" t="s">
        <v>2982</v>
      </c>
      <c r="D658">
        <v>0</v>
      </c>
      <c r="E658" t="s">
        <v>14</v>
      </c>
      <c r="F658" t="s">
        <v>2983</v>
      </c>
      <c r="G658">
        <v>6103</v>
      </c>
      <c r="H658" t="s">
        <v>2984</v>
      </c>
      <c r="I658" t="s">
        <v>2985</v>
      </c>
      <c r="J658" t="s">
        <v>98</v>
      </c>
    </row>
    <row r="659" spans="1:10" x14ac:dyDescent="0.2">
      <c r="A659" t="s">
        <v>11278</v>
      </c>
      <c r="B659" t="s">
        <v>2986</v>
      </c>
      <c r="C659" t="s">
        <v>2987</v>
      </c>
      <c r="D659">
        <v>0</v>
      </c>
      <c r="E659" t="s">
        <v>14</v>
      </c>
      <c r="F659" t="s">
        <v>2988</v>
      </c>
      <c r="G659">
        <v>6127</v>
      </c>
      <c r="H659" t="s">
        <v>2989</v>
      </c>
      <c r="I659" t="s">
        <v>2990</v>
      </c>
      <c r="J659" t="s">
        <v>98</v>
      </c>
    </row>
    <row r="660" spans="1:10" x14ac:dyDescent="0.2">
      <c r="A660" t="s">
        <v>11279</v>
      </c>
      <c r="B660" t="s">
        <v>2991</v>
      </c>
      <c r="C660" t="s">
        <v>2992</v>
      </c>
      <c r="D660">
        <v>0</v>
      </c>
      <c r="E660" t="s">
        <v>14</v>
      </c>
      <c r="F660" t="s">
        <v>2993</v>
      </c>
      <c r="G660">
        <v>6135</v>
      </c>
      <c r="H660" t="s">
        <v>2994</v>
      </c>
      <c r="I660" t="s">
        <v>2995</v>
      </c>
      <c r="J660" t="s">
        <v>18</v>
      </c>
    </row>
    <row r="661" spans="1:10" x14ac:dyDescent="0.2">
      <c r="A661" t="s">
        <v>11280</v>
      </c>
      <c r="B661" t="s">
        <v>2996</v>
      </c>
      <c r="C661" t="s">
        <v>2997</v>
      </c>
      <c r="D661">
        <v>0</v>
      </c>
      <c r="E661" t="s">
        <v>14</v>
      </c>
      <c r="F661" t="s">
        <v>2998</v>
      </c>
      <c r="G661">
        <v>6144</v>
      </c>
      <c r="H661" t="s">
        <v>2999</v>
      </c>
      <c r="I661" t="s">
        <v>3000</v>
      </c>
      <c r="J661" t="s">
        <v>98</v>
      </c>
    </row>
    <row r="662" spans="1:10" x14ac:dyDescent="0.2">
      <c r="A662" t="s">
        <v>11281</v>
      </c>
      <c r="B662" t="s">
        <v>3001</v>
      </c>
      <c r="C662" t="s">
        <v>3002</v>
      </c>
      <c r="D662">
        <v>0</v>
      </c>
      <c r="E662" t="s">
        <v>14</v>
      </c>
      <c r="F662" t="s">
        <v>3003</v>
      </c>
      <c r="G662">
        <v>6148</v>
      </c>
      <c r="H662" t="s">
        <v>3004</v>
      </c>
      <c r="I662" t="s">
        <v>3005</v>
      </c>
      <c r="J662" t="s">
        <v>81</v>
      </c>
    </row>
    <row r="663" spans="1:10" x14ac:dyDescent="0.2">
      <c r="A663" t="s">
        <v>11282</v>
      </c>
      <c r="B663" t="s">
        <v>3006</v>
      </c>
      <c r="C663" t="s">
        <v>1355</v>
      </c>
      <c r="D663">
        <v>0</v>
      </c>
      <c r="E663" t="s">
        <v>14</v>
      </c>
      <c r="F663" t="s">
        <v>3003</v>
      </c>
      <c r="G663">
        <v>6148</v>
      </c>
      <c r="H663" t="s">
        <v>3007</v>
      </c>
      <c r="I663" t="s">
        <v>3008</v>
      </c>
      <c r="J663" t="s">
        <v>98</v>
      </c>
    </row>
    <row r="664" spans="1:10" x14ac:dyDescent="0.2">
      <c r="A664" t="s">
        <v>11283</v>
      </c>
      <c r="B664" t="s">
        <v>350</v>
      </c>
      <c r="C664" t="s">
        <v>351</v>
      </c>
      <c r="D664">
        <v>0</v>
      </c>
      <c r="E664" t="s">
        <v>14</v>
      </c>
      <c r="F664" t="s">
        <v>352</v>
      </c>
      <c r="G664">
        <v>6171</v>
      </c>
      <c r="H664" t="s">
        <v>353</v>
      </c>
      <c r="I664" t="s">
        <v>354</v>
      </c>
      <c r="J664" t="s">
        <v>98</v>
      </c>
    </row>
    <row r="665" spans="1:10" x14ac:dyDescent="0.2">
      <c r="A665" t="s">
        <v>11284</v>
      </c>
      <c r="B665" t="s">
        <v>3009</v>
      </c>
      <c r="C665" t="s">
        <v>3010</v>
      </c>
      <c r="D665">
        <v>0</v>
      </c>
      <c r="E665" t="s">
        <v>14</v>
      </c>
      <c r="F665" t="s">
        <v>3011</v>
      </c>
      <c r="G665">
        <v>6183</v>
      </c>
      <c r="H665" t="s">
        <v>3012</v>
      </c>
      <c r="I665" t="s">
        <v>3013</v>
      </c>
      <c r="J665" t="s">
        <v>18</v>
      </c>
    </row>
    <row r="666" spans="1:10" x14ac:dyDescent="0.2">
      <c r="A666" t="s">
        <v>11285</v>
      </c>
      <c r="B666" t="s">
        <v>3014</v>
      </c>
      <c r="C666" t="s">
        <v>3015</v>
      </c>
      <c r="D666">
        <v>0</v>
      </c>
      <c r="E666" t="s">
        <v>14</v>
      </c>
      <c r="F666" t="s">
        <v>3016</v>
      </c>
      <c r="G666">
        <v>6187</v>
      </c>
      <c r="H666" t="s">
        <v>3017</v>
      </c>
      <c r="I666" t="s">
        <v>3018</v>
      </c>
      <c r="J666" t="s">
        <v>98</v>
      </c>
    </row>
    <row r="667" spans="1:10" x14ac:dyDescent="0.2">
      <c r="A667" t="s">
        <v>11286</v>
      </c>
      <c r="B667" t="s">
        <v>3019</v>
      </c>
      <c r="C667" t="s">
        <v>3020</v>
      </c>
      <c r="D667">
        <v>0</v>
      </c>
      <c r="E667" t="s">
        <v>14</v>
      </c>
      <c r="F667" t="s">
        <v>3021</v>
      </c>
      <c r="G667">
        <v>6224</v>
      </c>
      <c r="H667" t="s">
        <v>3022</v>
      </c>
      <c r="I667" t="s">
        <v>3023</v>
      </c>
      <c r="J667" t="s">
        <v>18</v>
      </c>
    </row>
    <row r="668" spans="1:10" x14ac:dyDescent="0.2">
      <c r="A668" t="s">
        <v>11287</v>
      </c>
      <c r="B668" t="s">
        <v>3024</v>
      </c>
      <c r="C668" t="s">
        <v>3025</v>
      </c>
      <c r="D668">
        <v>0</v>
      </c>
      <c r="E668" t="s">
        <v>14</v>
      </c>
      <c r="F668" t="s">
        <v>3026</v>
      </c>
      <c r="G668">
        <v>6232</v>
      </c>
      <c r="H668" t="s">
        <v>16</v>
      </c>
      <c r="I668" t="s">
        <v>3027</v>
      </c>
      <c r="J668" t="s">
        <v>263</v>
      </c>
    </row>
    <row r="669" spans="1:10" x14ac:dyDescent="0.2">
      <c r="A669" t="s">
        <v>11288</v>
      </c>
      <c r="B669" t="s">
        <v>3028</v>
      </c>
      <c r="C669" t="s">
        <v>3029</v>
      </c>
      <c r="D669">
        <v>0</v>
      </c>
      <c r="E669" t="s">
        <v>14</v>
      </c>
      <c r="F669" t="s">
        <v>3030</v>
      </c>
      <c r="G669">
        <v>6235</v>
      </c>
      <c r="H669" t="s">
        <v>3031</v>
      </c>
      <c r="I669" t="s">
        <v>3032</v>
      </c>
      <c r="J669" t="s">
        <v>98</v>
      </c>
    </row>
    <row r="670" spans="1:10" x14ac:dyDescent="0.2">
      <c r="A670" t="s">
        <v>3035</v>
      </c>
      <c r="B670" t="s">
        <v>3033</v>
      </c>
      <c r="C670" t="s">
        <v>3034</v>
      </c>
      <c r="D670">
        <v>0</v>
      </c>
      <c r="E670" t="s">
        <v>14</v>
      </c>
      <c r="F670" t="s">
        <v>3035</v>
      </c>
      <c r="G670">
        <v>6258</v>
      </c>
      <c r="H670" t="s">
        <v>16</v>
      </c>
      <c r="I670" t="s">
        <v>17</v>
      </c>
      <c r="J670" t="s">
        <v>263</v>
      </c>
    </row>
    <row r="671" spans="1:10" x14ac:dyDescent="0.2">
      <c r="A671" t="s">
        <v>11289</v>
      </c>
      <c r="B671" t="s">
        <v>3036</v>
      </c>
      <c r="C671" t="s">
        <v>2819</v>
      </c>
      <c r="D671">
        <v>0</v>
      </c>
      <c r="E671" t="s">
        <v>14</v>
      </c>
      <c r="F671" t="s">
        <v>3037</v>
      </c>
      <c r="G671">
        <v>6273</v>
      </c>
      <c r="H671" t="s">
        <v>3038</v>
      </c>
      <c r="I671" t="s">
        <v>3039</v>
      </c>
      <c r="J671" t="s">
        <v>18</v>
      </c>
    </row>
    <row r="672" spans="1:10" x14ac:dyDescent="0.2">
      <c r="A672" t="s">
        <v>11290</v>
      </c>
      <c r="B672" t="s">
        <v>3040</v>
      </c>
      <c r="C672" t="s">
        <v>1414</v>
      </c>
      <c r="D672">
        <v>0</v>
      </c>
      <c r="E672" t="s">
        <v>14</v>
      </c>
      <c r="F672" t="s">
        <v>3041</v>
      </c>
      <c r="G672">
        <v>6294</v>
      </c>
      <c r="H672" t="s">
        <v>3042</v>
      </c>
      <c r="I672" t="s">
        <v>3043</v>
      </c>
      <c r="J672" t="s">
        <v>98</v>
      </c>
    </row>
    <row r="673" spans="1:10" x14ac:dyDescent="0.2">
      <c r="A673" t="s">
        <v>11291</v>
      </c>
      <c r="B673" t="s">
        <v>3044</v>
      </c>
      <c r="C673" t="s">
        <v>3045</v>
      </c>
      <c r="D673">
        <v>0</v>
      </c>
      <c r="E673" t="s">
        <v>14</v>
      </c>
      <c r="F673" t="s">
        <v>3046</v>
      </c>
      <c r="G673">
        <v>6304</v>
      </c>
      <c r="H673" t="s">
        <v>3047</v>
      </c>
      <c r="I673" t="s">
        <v>3048</v>
      </c>
      <c r="J673" t="s">
        <v>98</v>
      </c>
    </row>
    <row r="674" spans="1:10" x14ac:dyDescent="0.2">
      <c r="A674" t="s">
        <v>11292</v>
      </c>
      <c r="B674" t="s">
        <v>3049</v>
      </c>
      <c r="C674" t="s">
        <v>3050</v>
      </c>
      <c r="D674">
        <v>0</v>
      </c>
      <c r="E674" t="s">
        <v>14</v>
      </c>
      <c r="F674" t="s">
        <v>3051</v>
      </c>
      <c r="G674">
        <v>6317</v>
      </c>
      <c r="H674" t="s">
        <v>3052</v>
      </c>
      <c r="I674" t="s">
        <v>3053</v>
      </c>
      <c r="J674" t="s">
        <v>98</v>
      </c>
    </row>
    <row r="675" spans="1:10" x14ac:dyDescent="0.2">
      <c r="A675" t="s">
        <v>11293</v>
      </c>
      <c r="B675" t="s">
        <v>3054</v>
      </c>
      <c r="C675" t="s">
        <v>3055</v>
      </c>
      <c r="D675">
        <v>0</v>
      </c>
      <c r="E675" t="s">
        <v>14</v>
      </c>
      <c r="F675" t="s">
        <v>3056</v>
      </c>
      <c r="G675">
        <v>6321</v>
      </c>
      <c r="H675" t="s">
        <v>16</v>
      </c>
      <c r="I675" t="s">
        <v>3057</v>
      </c>
      <c r="J675" t="s">
        <v>263</v>
      </c>
    </row>
    <row r="676" spans="1:10" x14ac:dyDescent="0.2">
      <c r="A676" t="s">
        <v>11294</v>
      </c>
      <c r="B676" t="s">
        <v>3058</v>
      </c>
      <c r="C676" t="s">
        <v>3059</v>
      </c>
      <c r="D676">
        <v>0</v>
      </c>
      <c r="E676" t="s">
        <v>14</v>
      </c>
      <c r="F676" t="s">
        <v>3060</v>
      </c>
      <c r="G676">
        <v>6322</v>
      </c>
      <c r="H676" t="s">
        <v>16</v>
      </c>
      <c r="I676" t="s">
        <v>3061</v>
      </c>
      <c r="J676" t="s">
        <v>263</v>
      </c>
    </row>
    <row r="677" spans="1:10" x14ac:dyDescent="0.2">
      <c r="A677" t="s">
        <v>11295</v>
      </c>
      <c r="B677" t="s">
        <v>3062</v>
      </c>
      <c r="C677" t="s">
        <v>3063</v>
      </c>
      <c r="D677">
        <v>0</v>
      </c>
      <c r="E677" t="s">
        <v>14</v>
      </c>
      <c r="F677" t="s">
        <v>3064</v>
      </c>
      <c r="G677">
        <v>6343</v>
      </c>
      <c r="H677" t="s">
        <v>3065</v>
      </c>
      <c r="I677" t="s">
        <v>3066</v>
      </c>
      <c r="J677" t="s">
        <v>98</v>
      </c>
    </row>
    <row r="678" spans="1:10" x14ac:dyDescent="0.2">
      <c r="A678" t="s">
        <v>3069</v>
      </c>
      <c r="B678" t="s">
        <v>3067</v>
      </c>
      <c r="C678" t="s">
        <v>3068</v>
      </c>
      <c r="D678">
        <v>0</v>
      </c>
      <c r="E678" t="s">
        <v>14</v>
      </c>
      <c r="F678" t="s">
        <v>3069</v>
      </c>
      <c r="G678">
        <v>6345</v>
      </c>
      <c r="H678" t="s">
        <v>16</v>
      </c>
      <c r="I678" t="s">
        <v>17</v>
      </c>
      <c r="J678" t="s">
        <v>263</v>
      </c>
    </row>
    <row r="679" spans="1:10" x14ac:dyDescent="0.2">
      <c r="A679" t="s">
        <v>11296</v>
      </c>
      <c r="B679" t="s">
        <v>3070</v>
      </c>
      <c r="C679" t="s">
        <v>1012</v>
      </c>
      <c r="D679">
        <v>0</v>
      </c>
      <c r="E679" t="s">
        <v>14</v>
      </c>
      <c r="F679" t="s">
        <v>3071</v>
      </c>
      <c r="G679">
        <v>6349</v>
      </c>
      <c r="H679" t="s">
        <v>3072</v>
      </c>
      <c r="I679" t="s">
        <v>3073</v>
      </c>
      <c r="J679" t="s">
        <v>98</v>
      </c>
    </row>
    <row r="680" spans="1:10" x14ac:dyDescent="0.2">
      <c r="A680" t="s">
        <v>11297</v>
      </c>
      <c r="B680" t="s">
        <v>3074</v>
      </c>
      <c r="C680" t="s">
        <v>3075</v>
      </c>
      <c r="D680">
        <v>0</v>
      </c>
      <c r="E680" t="s">
        <v>14</v>
      </c>
      <c r="F680" t="s">
        <v>3076</v>
      </c>
      <c r="G680">
        <v>6377</v>
      </c>
      <c r="H680" t="s">
        <v>3077</v>
      </c>
      <c r="I680" t="s">
        <v>3078</v>
      </c>
      <c r="J680" t="s">
        <v>18</v>
      </c>
    </row>
    <row r="681" spans="1:10" x14ac:dyDescent="0.2">
      <c r="A681" t="s">
        <v>3081</v>
      </c>
      <c r="B681" t="s">
        <v>3079</v>
      </c>
      <c r="C681" t="s">
        <v>3080</v>
      </c>
      <c r="D681">
        <v>0</v>
      </c>
      <c r="E681" t="s">
        <v>14</v>
      </c>
      <c r="F681" t="s">
        <v>3081</v>
      </c>
      <c r="G681">
        <v>6466</v>
      </c>
      <c r="H681" t="s">
        <v>16</v>
      </c>
      <c r="I681" t="s">
        <v>17</v>
      </c>
      <c r="J681" t="s">
        <v>263</v>
      </c>
    </row>
    <row r="682" spans="1:10" x14ac:dyDescent="0.2">
      <c r="A682" t="s">
        <v>11298</v>
      </c>
      <c r="B682" t="s">
        <v>3082</v>
      </c>
      <c r="C682" t="s">
        <v>3083</v>
      </c>
      <c r="D682">
        <v>0</v>
      </c>
      <c r="E682" t="s">
        <v>14</v>
      </c>
      <c r="F682" t="s">
        <v>3084</v>
      </c>
      <c r="G682">
        <v>6487</v>
      </c>
      <c r="H682" t="s">
        <v>3085</v>
      </c>
      <c r="I682" t="s">
        <v>3086</v>
      </c>
      <c r="J682" t="s">
        <v>81</v>
      </c>
    </row>
    <row r="683" spans="1:10" x14ac:dyDescent="0.2">
      <c r="A683" t="s">
        <v>11299</v>
      </c>
      <c r="B683" t="s">
        <v>3087</v>
      </c>
      <c r="C683" t="s">
        <v>541</v>
      </c>
      <c r="D683">
        <v>0</v>
      </c>
      <c r="E683" t="s">
        <v>14</v>
      </c>
      <c r="F683" t="s">
        <v>3088</v>
      </c>
      <c r="G683">
        <v>6496</v>
      </c>
      <c r="H683" t="s">
        <v>3089</v>
      </c>
      <c r="I683" t="s">
        <v>3090</v>
      </c>
      <c r="J683" t="s">
        <v>263</v>
      </c>
    </row>
    <row r="684" spans="1:10" x14ac:dyDescent="0.2">
      <c r="A684" t="s">
        <v>11300</v>
      </c>
      <c r="B684" t="s">
        <v>3091</v>
      </c>
      <c r="C684" t="s">
        <v>1355</v>
      </c>
      <c r="D684">
        <v>0</v>
      </c>
      <c r="E684" t="s">
        <v>14</v>
      </c>
      <c r="F684" t="s">
        <v>3092</v>
      </c>
      <c r="G684">
        <v>6499</v>
      </c>
      <c r="H684" t="s">
        <v>3093</v>
      </c>
      <c r="I684" t="s">
        <v>3094</v>
      </c>
      <c r="J684" t="s">
        <v>98</v>
      </c>
    </row>
    <row r="685" spans="1:10" x14ac:dyDescent="0.2">
      <c r="A685" t="s">
        <v>11301</v>
      </c>
      <c r="B685" t="s">
        <v>3095</v>
      </c>
      <c r="C685" t="s">
        <v>3096</v>
      </c>
      <c r="D685">
        <v>0</v>
      </c>
      <c r="E685" t="s">
        <v>14</v>
      </c>
      <c r="F685" t="s">
        <v>3097</v>
      </c>
      <c r="G685">
        <v>6535</v>
      </c>
      <c r="H685" t="s">
        <v>3098</v>
      </c>
      <c r="I685" t="s">
        <v>3099</v>
      </c>
      <c r="J685" t="s">
        <v>98</v>
      </c>
    </row>
    <row r="686" spans="1:10" x14ac:dyDescent="0.2">
      <c r="A686" t="s">
        <v>11302</v>
      </c>
      <c r="B686" t="s">
        <v>3100</v>
      </c>
      <c r="C686" t="s">
        <v>3101</v>
      </c>
      <c r="D686">
        <v>0</v>
      </c>
      <c r="E686" t="s">
        <v>14</v>
      </c>
      <c r="F686" t="s">
        <v>317</v>
      </c>
      <c r="G686">
        <v>6543</v>
      </c>
      <c r="H686" t="s">
        <v>3102</v>
      </c>
      <c r="I686" t="s">
        <v>3103</v>
      </c>
      <c r="J686" t="s">
        <v>98</v>
      </c>
    </row>
    <row r="687" spans="1:10" x14ac:dyDescent="0.2">
      <c r="A687" t="s">
        <v>11302</v>
      </c>
      <c r="B687" t="s">
        <v>315</v>
      </c>
      <c r="C687" t="s">
        <v>316</v>
      </c>
      <c r="D687">
        <v>0</v>
      </c>
      <c r="E687" t="s">
        <v>14</v>
      </c>
      <c r="F687" t="s">
        <v>317</v>
      </c>
      <c r="G687">
        <v>6543</v>
      </c>
      <c r="H687" t="s">
        <v>318</v>
      </c>
      <c r="I687" t="s">
        <v>319</v>
      </c>
      <c r="J687" t="s">
        <v>81</v>
      </c>
    </row>
    <row r="688" spans="1:10" x14ac:dyDescent="0.2">
      <c r="A688" t="s">
        <v>11303</v>
      </c>
      <c r="B688" t="s">
        <v>3104</v>
      </c>
      <c r="C688" t="s">
        <v>3105</v>
      </c>
      <c r="D688">
        <v>0</v>
      </c>
      <c r="E688" t="s">
        <v>14</v>
      </c>
      <c r="F688" t="s">
        <v>3106</v>
      </c>
      <c r="G688">
        <v>6578</v>
      </c>
      <c r="H688" t="s">
        <v>3107</v>
      </c>
      <c r="I688" t="s">
        <v>3108</v>
      </c>
      <c r="J688" t="s">
        <v>98</v>
      </c>
    </row>
    <row r="689" spans="1:10" x14ac:dyDescent="0.2">
      <c r="A689" t="s">
        <v>11304</v>
      </c>
      <c r="B689" t="s">
        <v>467</v>
      </c>
      <c r="C689" t="s">
        <v>468</v>
      </c>
      <c r="D689">
        <v>0</v>
      </c>
      <c r="E689" t="s">
        <v>14</v>
      </c>
      <c r="F689" t="s">
        <v>469</v>
      </c>
      <c r="G689">
        <v>6624</v>
      </c>
      <c r="H689" t="s">
        <v>470</v>
      </c>
      <c r="I689" t="s">
        <v>471</v>
      </c>
      <c r="J689" t="s">
        <v>18</v>
      </c>
    </row>
    <row r="690" spans="1:10" x14ac:dyDescent="0.2">
      <c r="A690" t="s">
        <v>11304</v>
      </c>
      <c r="B690" t="s">
        <v>3109</v>
      </c>
      <c r="C690" t="s">
        <v>3110</v>
      </c>
      <c r="D690">
        <v>0</v>
      </c>
      <c r="E690" t="s">
        <v>14</v>
      </c>
      <c r="F690" t="s">
        <v>469</v>
      </c>
      <c r="G690">
        <v>6624</v>
      </c>
      <c r="H690" t="s">
        <v>470</v>
      </c>
      <c r="I690" t="s">
        <v>471</v>
      </c>
      <c r="J690" t="s">
        <v>263</v>
      </c>
    </row>
    <row r="691" spans="1:10" x14ac:dyDescent="0.2">
      <c r="A691" t="s">
        <v>11305</v>
      </c>
      <c r="B691" t="s">
        <v>3111</v>
      </c>
      <c r="C691" t="s">
        <v>3112</v>
      </c>
      <c r="D691">
        <v>0</v>
      </c>
      <c r="E691" t="s">
        <v>14</v>
      </c>
      <c r="F691" t="s">
        <v>3113</v>
      </c>
      <c r="G691">
        <v>6642</v>
      </c>
      <c r="H691" t="s">
        <v>3114</v>
      </c>
      <c r="I691" t="s">
        <v>3115</v>
      </c>
      <c r="J691" t="s">
        <v>98</v>
      </c>
    </row>
    <row r="692" spans="1:10" x14ac:dyDescent="0.2">
      <c r="A692" t="s">
        <v>11306</v>
      </c>
      <c r="B692" t="s">
        <v>3116</v>
      </c>
      <c r="C692" t="s">
        <v>3117</v>
      </c>
      <c r="D692">
        <v>0</v>
      </c>
      <c r="E692" t="s">
        <v>14</v>
      </c>
      <c r="F692" t="s">
        <v>3118</v>
      </c>
      <c r="G692">
        <v>6663</v>
      </c>
      <c r="H692" t="s">
        <v>3119</v>
      </c>
      <c r="I692" t="s">
        <v>3120</v>
      </c>
      <c r="J692" t="s">
        <v>98</v>
      </c>
    </row>
    <row r="693" spans="1:10" x14ac:dyDescent="0.2">
      <c r="A693" t="s">
        <v>11307</v>
      </c>
      <c r="B693" t="s">
        <v>3121</v>
      </c>
      <c r="C693" t="s">
        <v>3122</v>
      </c>
      <c r="D693">
        <v>0</v>
      </c>
      <c r="E693" t="s">
        <v>14</v>
      </c>
      <c r="F693" t="s">
        <v>3123</v>
      </c>
      <c r="G693">
        <v>6692</v>
      </c>
      <c r="H693" t="s">
        <v>3124</v>
      </c>
      <c r="I693" t="s">
        <v>3125</v>
      </c>
      <c r="J693" t="s">
        <v>98</v>
      </c>
    </row>
    <row r="694" spans="1:10" x14ac:dyDescent="0.2">
      <c r="A694" t="s">
        <v>11308</v>
      </c>
      <c r="B694" t="s">
        <v>3126</v>
      </c>
      <c r="C694" t="s">
        <v>1012</v>
      </c>
      <c r="D694">
        <v>0</v>
      </c>
      <c r="E694" t="s">
        <v>14</v>
      </c>
      <c r="F694" t="s">
        <v>3127</v>
      </c>
      <c r="G694">
        <v>6716</v>
      </c>
      <c r="H694" t="s">
        <v>3128</v>
      </c>
      <c r="I694" t="s">
        <v>3129</v>
      </c>
      <c r="J694" t="s">
        <v>98</v>
      </c>
    </row>
    <row r="695" spans="1:10" x14ac:dyDescent="0.2">
      <c r="A695" t="s">
        <v>11309</v>
      </c>
      <c r="B695" t="s">
        <v>3130</v>
      </c>
      <c r="C695" t="s">
        <v>3131</v>
      </c>
      <c r="D695">
        <v>0</v>
      </c>
      <c r="E695" t="s">
        <v>14</v>
      </c>
      <c r="F695" t="s">
        <v>3132</v>
      </c>
      <c r="G695">
        <v>6773</v>
      </c>
      <c r="H695" t="s">
        <v>3133</v>
      </c>
      <c r="I695" t="s">
        <v>3134</v>
      </c>
      <c r="J695" t="s">
        <v>263</v>
      </c>
    </row>
    <row r="696" spans="1:10" x14ac:dyDescent="0.2">
      <c r="A696" t="s">
        <v>11310</v>
      </c>
      <c r="B696" t="s">
        <v>3135</v>
      </c>
      <c r="C696" t="s">
        <v>3075</v>
      </c>
      <c r="D696">
        <v>0</v>
      </c>
      <c r="E696" t="s">
        <v>14</v>
      </c>
      <c r="F696" t="s">
        <v>3136</v>
      </c>
      <c r="G696">
        <v>6796</v>
      </c>
      <c r="H696" t="s">
        <v>16</v>
      </c>
      <c r="I696" t="s">
        <v>3137</v>
      </c>
      <c r="J696" t="s">
        <v>18</v>
      </c>
    </row>
    <row r="697" spans="1:10" x14ac:dyDescent="0.2">
      <c r="A697" t="s">
        <v>11311</v>
      </c>
      <c r="B697" t="s">
        <v>3138</v>
      </c>
      <c r="C697" t="s">
        <v>3139</v>
      </c>
      <c r="D697">
        <v>0</v>
      </c>
      <c r="E697" t="s">
        <v>14</v>
      </c>
      <c r="F697" t="s">
        <v>3140</v>
      </c>
      <c r="G697">
        <v>6803</v>
      </c>
      <c r="H697" t="s">
        <v>3141</v>
      </c>
      <c r="I697" t="s">
        <v>3142</v>
      </c>
      <c r="J697" t="s">
        <v>18</v>
      </c>
    </row>
    <row r="698" spans="1:10" x14ac:dyDescent="0.2">
      <c r="A698" t="s">
        <v>11311</v>
      </c>
      <c r="B698" t="s">
        <v>3138</v>
      </c>
      <c r="C698" t="s">
        <v>3139</v>
      </c>
      <c r="D698">
        <v>0</v>
      </c>
      <c r="E698" t="s">
        <v>210</v>
      </c>
      <c r="F698" t="s">
        <v>3140</v>
      </c>
      <c r="G698">
        <v>6803</v>
      </c>
      <c r="H698" t="s">
        <v>3141</v>
      </c>
      <c r="I698" t="s">
        <v>3142</v>
      </c>
      <c r="J698" t="s">
        <v>18</v>
      </c>
    </row>
    <row r="699" spans="1:10" x14ac:dyDescent="0.2">
      <c r="A699" t="s">
        <v>11312</v>
      </c>
      <c r="B699" t="s">
        <v>253</v>
      </c>
      <c r="C699" t="s">
        <v>254</v>
      </c>
      <c r="D699">
        <v>0</v>
      </c>
      <c r="E699" t="s">
        <v>14</v>
      </c>
      <c r="F699" t="s">
        <v>255</v>
      </c>
      <c r="G699">
        <v>6809</v>
      </c>
      <c r="H699" t="s">
        <v>256</v>
      </c>
      <c r="I699" t="s">
        <v>257</v>
      </c>
      <c r="J699" t="s">
        <v>81</v>
      </c>
    </row>
    <row r="700" spans="1:10" x14ac:dyDescent="0.2">
      <c r="A700" t="s">
        <v>11313</v>
      </c>
      <c r="B700" t="s">
        <v>3143</v>
      </c>
      <c r="C700" t="s">
        <v>3144</v>
      </c>
      <c r="D700">
        <v>0</v>
      </c>
      <c r="E700" t="s">
        <v>14</v>
      </c>
      <c r="F700" t="s">
        <v>3145</v>
      </c>
      <c r="G700">
        <v>6819</v>
      </c>
      <c r="H700" t="s">
        <v>3146</v>
      </c>
      <c r="I700" t="s">
        <v>3147</v>
      </c>
      <c r="J700" t="s">
        <v>18</v>
      </c>
    </row>
    <row r="701" spans="1:10" x14ac:dyDescent="0.2">
      <c r="A701" t="s">
        <v>11314</v>
      </c>
      <c r="B701" t="s">
        <v>3148</v>
      </c>
      <c r="C701" t="s">
        <v>3149</v>
      </c>
      <c r="D701">
        <v>0</v>
      </c>
      <c r="E701" t="s">
        <v>14</v>
      </c>
      <c r="F701" t="s">
        <v>3150</v>
      </c>
      <c r="G701">
        <v>6829</v>
      </c>
      <c r="H701" t="s">
        <v>3151</v>
      </c>
      <c r="I701" t="s">
        <v>3152</v>
      </c>
      <c r="J701" t="s">
        <v>98</v>
      </c>
    </row>
    <row r="702" spans="1:10" x14ac:dyDescent="0.2">
      <c r="A702" t="s">
        <v>11315</v>
      </c>
      <c r="B702" t="s">
        <v>3153</v>
      </c>
      <c r="C702" t="s">
        <v>3149</v>
      </c>
      <c r="D702">
        <v>0</v>
      </c>
      <c r="E702" t="s">
        <v>14</v>
      </c>
      <c r="F702" t="s">
        <v>3150</v>
      </c>
      <c r="G702">
        <v>6829</v>
      </c>
      <c r="H702" t="s">
        <v>3151</v>
      </c>
      <c r="I702" t="s">
        <v>3152</v>
      </c>
      <c r="J702" t="s">
        <v>81</v>
      </c>
    </row>
    <row r="703" spans="1:10" x14ac:dyDescent="0.2">
      <c r="A703" t="s">
        <v>11316</v>
      </c>
      <c r="B703" t="s">
        <v>3154</v>
      </c>
      <c r="C703" t="s">
        <v>3155</v>
      </c>
      <c r="D703">
        <v>0</v>
      </c>
      <c r="E703" t="s">
        <v>14</v>
      </c>
      <c r="F703" t="s">
        <v>3156</v>
      </c>
      <c r="G703">
        <v>6858</v>
      </c>
      <c r="H703" t="s">
        <v>16</v>
      </c>
      <c r="I703" t="s">
        <v>17</v>
      </c>
      <c r="J703" t="s">
        <v>81</v>
      </c>
    </row>
    <row r="704" spans="1:10" x14ac:dyDescent="0.2">
      <c r="A704" t="s">
        <v>11317</v>
      </c>
      <c r="B704" t="s">
        <v>3157</v>
      </c>
      <c r="C704" t="s">
        <v>3158</v>
      </c>
      <c r="D704">
        <v>0</v>
      </c>
      <c r="E704" t="s">
        <v>14</v>
      </c>
      <c r="F704" t="s">
        <v>3159</v>
      </c>
      <c r="G704">
        <v>6889</v>
      </c>
      <c r="H704" t="s">
        <v>3160</v>
      </c>
      <c r="I704" t="s">
        <v>3161</v>
      </c>
      <c r="J704" t="s">
        <v>98</v>
      </c>
    </row>
    <row r="705" spans="1:10" x14ac:dyDescent="0.2">
      <c r="A705" t="s">
        <v>11318</v>
      </c>
      <c r="B705" t="s">
        <v>3162</v>
      </c>
      <c r="C705" t="s">
        <v>3163</v>
      </c>
      <c r="D705">
        <v>0</v>
      </c>
      <c r="E705" t="s">
        <v>14</v>
      </c>
      <c r="F705" t="s">
        <v>3164</v>
      </c>
      <c r="G705">
        <v>6890</v>
      </c>
      <c r="H705" t="s">
        <v>3165</v>
      </c>
      <c r="I705" t="s">
        <v>3166</v>
      </c>
      <c r="J705" t="s">
        <v>18</v>
      </c>
    </row>
    <row r="706" spans="1:10" x14ac:dyDescent="0.2">
      <c r="A706" t="s">
        <v>11319</v>
      </c>
      <c r="B706" t="s">
        <v>3167</v>
      </c>
      <c r="C706" t="s">
        <v>3168</v>
      </c>
      <c r="D706">
        <v>0</v>
      </c>
      <c r="E706" t="s">
        <v>14</v>
      </c>
      <c r="F706" t="s">
        <v>3169</v>
      </c>
      <c r="G706">
        <v>6911</v>
      </c>
      <c r="H706" t="s">
        <v>16</v>
      </c>
      <c r="I706" t="s">
        <v>3170</v>
      </c>
      <c r="J706" t="s">
        <v>18</v>
      </c>
    </row>
    <row r="707" spans="1:10" x14ac:dyDescent="0.2">
      <c r="A707" t="s">
        <v>11320</v>
      </c>
      <c r="B707" t="s">
        <v>3171</v>
      </c>
      <c r="C707" t="s">
        <v>1692</v>
      </c>
      <c r="D707">
        <v>0</v>
      </c>
      <c r="E707" t="s">
        <v>14</v>
      </c>
      <c r="F707" t="s">
        <v>3172</v>
      </c>
      <c r="G707">
        <v>6921</v>
      </c>
      <c r="H707" t="s">
        <v>16</v>
      </c>
      <c r="I707" t="s">
        <v>3173</v>
      </c>
      <c r="J707" t="s">
        <v>98</v>
      </c>
    </row>
    <row r="708" spans="1:10" x14ac:dyDescent="0.2">
      <c r="A708" t="s">
        <v>11321</v>
      </c>
      <c r="B708" t="s">
        <v>3174</v>
      </c>
      <c r="C708" t="s">
        <v>1692</v>
      </c>
      <c r="D708">
        <v>0</v>
      </c>
      <c r="E708" t="s">
        <v>14</v>
      </c>
      <c r="F708" t="s">
        <v>3175</v>
      </c>
      <c r="G708">
        <v>6922</v>
      </c>
      <c r="H708" t="s">
        <v>3176</v>
      </c>
      <c r="I708" t="s">
        <v>3177</v>
      </c>
      <c r="J708" t="s">
        <v>18</v>
      </c>
    </row>
    <row r="709" spans="1:10" x14ac:dyDescent="0.2">
      <c r="A709" t="s">
        <v>11322</v>
      </c>
      <c r="B709" t="s">
        <v>3178</v>
      </c>
      <c r="C709" t="s">
        <v>3179</v>
      </c>
      <c r="D709">
        <v>0</v>
      </c>
      <c r="E709" t="s">
        <v>14</v>
      </c>
      <c r="F709" t="s">
        <v>78</v>
      </c>
      <c r="G709">
        <v>6935</v>
      </c>
      <c r="H709" t="s">
        <v>3180</v>
      </c>
      <c r="I709" t="s">
        <v>3181</v>
      </c>
      <c r="J709" t="s">
        <v>81</v>
      </c>
    </row>
    <row r="710" spans="1:10" x14ac:dyDescent="0.2">
      <c r="A710" t="s">
        <v>11322</v>
      </c>
      <c r="B710" t="s">
        <v>76</v>
      </c>
      <c r="C710" t="s">
        <v>77</v>
      </c>
      <c r="D710">
        <v>0</v>
      </c>
      <c r="E710" t="s">
        <v>14</v>
      </c>
      <c r="F710" t="s">
        <v>78</v>
      </c>
      <c r="G710">
        <v>6935</v>
      </c>
      <c r="H710" t="s">
        <v>79</v>
      </c>
      <c r="I710" t="s">
        <v>80</v>
      </c>
      <c r="J710" t="s">
        <v>81</v>
      </c>
    </row>
    <row r="711" spans="1:10" x14ac:dyDescent="0.2">
      <c r="A711" t="s">
        <v>11323</v>
      </c>
      <c r="B711" t="s">
        <v>3182</v>
      </c>
      <c r="C711" t="s">
        <v>3183</v>
      </c>
      <c r="D711">
        <v>0</v>
      </c>
      <c r="E711" t="s">
        <v>14</v>
      </c>
      <c r="F711" t="s">
        <v>3184</v>
      </c>
      <c r="G711">
        <v>6943</v>
      </c>
      <c r="H711" t="s">
        <v>3185</v>
      </c>
      <c r="I711" t="s">
        <v>3186</v>
      </c>
      <c r="J711" t="s">
        <v>263</v>
      </c>
    </row>
    <row r="712" spans="1:10" x14ac:dyDescent="0.2">
      <c r="A712" t="s">
        <v>11324</v>
      </c>
      <c r="B712" t="s">
        <v>3187</v>
      </c>
      <c r="C712" t="s">
        <v>3188</v>
      </c>
      <c r="D712">
        <v>0</v>
      </c>
      <c r="E712" t="s">
        <v>14</v>
      </c>
      <c r="F712" t="s">
        <v>3189</v>
      </c>
      <c r="G712">
        <v>6949</v>
      </c>
      <c r="H712" t="s">
        <v>3190</v>
      </c>
      <c r="I712" t="s">
        <v>3191</v>
      </c>
      <c r="J712" t="s">
        <v>18</v>
      </c>
    </row>
    <row r="713" spans="1:10" x14ac:dyDescent="0.2">
      <c r="A713" t="s">
        <v>11325</v>
      </c>
      <c r="B713" t="s">
        <v>3192</v>
      </c>
      <c r="C713" t="s">
        <v>3193</v>
      </c>
      <c r="D713">
        <v>0</v>
      </c>
      <c r="E713" t="s">
        <v>14</v>
      </c>
      <c r="F713" t="s">
        <v>3194</v>
      </c>
      <c r="G713">
        <v>6954</v>
      </c>
      <c r="H713" t="s">
        <v>3195</v>
      </c>
      <c r="I713" t="s">
        <v>3196</v>
      </c>
      <c r="J713" t="s">
        <v>98</v>
      </c>
    </row>
    <row r="714" spans="1:10" x14ac:dyDescent="0.2">
      <c r="A714" t="s">
        <v>11326</v>
      </c>
      <c r="B714" t="s">
        <v>3197</v>
      </c>
      <c r="C714" t="s">
        <v>2503</v>
      </c>
      <c r="D714">
        <v>0</v>
      </c>
      <c r="E714" t="s">
        <v>14</v>
      </c>
      <c r="F714" t="s">
        <v>3198</v>
      </c>
      <c r="G714">
        <v>6961</v>
      </c>
      <c r="H714" t="s">
        <v>3199</v>
      </c>
      <c r="I714" t="s">
        <v>3200</v>
      </c>
      <c r="J714" t="s">
        <v>98</v>
      </c>
    </row>
    <row r="715" spans="1:10" x14ac:dyDescent="0.2">
      <c r="A715" t="s">
        <v>11327</v>
      </c>
      <c r="B715" t="s">
        <v>3201</v>
      </c>
      <c r="C715" t="s">
        <v>3202</v>
      </c>
      <c r="D715">
        <v>0</v>
      </c>
      <c r="E715" t="s">
        <v>14</v>
      </c>
      <c r="F715" t="s">
        <v>3203</v>
      </c>
      <c r="G715">
        <v>6980</v>
      </c>
      <c r="H715" t="s">
        <v>3204</v>
      </c>
      <c r="I715" t="s">
        <v>3205</v>
      </c>
      <c r="J715" t="s">
        <v>98</v>
      </c>
    </row>
    <row r="716" spans="1:10" x14ac:dyDescent="0.2">
      <c r="A716" t="s">
        <v>11328</v>
      </c>
      <c r="B716" t="s">
        <v>330</v>
      </c>
      <c r="C716" t="s">
        <v>331</v>
      </c>
      <c r="D716">
        <v>0</v>
      </c>
      <c r="E716" t="s">
        <v>14</v>
      </c>
      <c r="F716" t="s">
        <v>332</v>
      </c>
      <c r="G716">
        <v>6983</v>
      </c>
      <c r="H716" t="s">
        <v>333</v>
      </c>
      <c r="I716" t="s">
        <v>334</v>
      </c>
      <c r="J716" t="s">
        <v>81</v>
      </c>
    </row>
    <row r="717" spans="1:10" x14ac:dyDescent="0.2">
      <c r="A717" t="s">
        <v>11329</v>
      </c>
      <c r="B717" t="s">
        <v>3206</v>
      </c>
      <c r="C717" t="s">
        <v>3207</v>
      </c>
      <c r="D717">
        <v>0</v>
      </c>
      <c r="E717" t="s">
        <v>14</v>
      </c>
      <c r="F717" t="s">
        <v>3208</v>
      </c>
      <c r="G717">
        <v>7001</v>
      </c>
      <c r="H717" t="s">
        <v>3209</v>
      </c>
      <c r="I717" t="s">
        <v>3210</v>
      </c>
      <c r="J717" t="s">
        <v>98</v>
      </c>
    </row>
    <row r="718" spans="1:10" x14ac:dyDescent="0.2">
      <c r="A718" t="s">
        <v>11330</v>
      </c>
      <c r="B718" t="s">
        <v>3211</v>
      </c>
      <c r="C718" t="s">
        <v>3212</v>
      </c>
      <c r="D718">
        <v>0</v>
      </c>
      <c r="E718" t="s">
        <v>14</v>
      </c>
      <c r="F718" t="s">
        <v>3213</v>
      </c>
      <c r="G718">
        <v>7017</v>
      </c>
      <c r="H718" t="s">
        <v>3214</v>
      </c>
      <c r="I718" t="s">
        <v>3215</v>
      </c>
      <c r="J718" t="s">
        <v>98</v>
      </c>
    </row>
    <row r="719" spans="1:10" x14ac:dyDescent="0.2">
      <c r="A719" t="s">
        <v>3218</v>
      </c>
      <c r="B719" t="s">
        <v>3216</v>
      </c>
      <c r="C719" t="s">
        <v>3217</v>
      </c>
      <c r="D719">
        <v>0</v>
      </c>
      <c r="E719" t="s">
        <v>14</v>
      </c>
      <c r="F719" t="s">
        <v>3218</v>
      </c>
      <c r="G719">
        <v>7018</v>
      </c>
      <c r="H719" t="s">
        <v>16</v>
      </c>
      <c r="I719" t="s">
        <v>17</v>
      </c>
      <c r="J719" t="s">
        <v>263</v>
      </c>
    </row>
    <row r="720" spans="1:10" x14ac:dyDescent="0.2">
      <c r="A720" t="s">
        <v>11839</v>
      </c>
      <c r="B720" t="s">
        <v>3219</v>
      </c>
      <c r="C720" t="s">
        <v>3220</v>
      </c>
      <c r="D720">
        <v>0</v>
      </c>
      <c r="E720" t="s">
        <v>210</v>
      </c>
      <c r="F720" t="s">
        <v>3221</v>
      </c>
      <c r="G720">
        <v>7028</v>
      </c>
      <c r="H720" t="s">
        <v>16</v>
      </c>
      <c r="I720" t="s">
        <v>3222</v>
      </c>
      <c r="J720" t="s">
        <v>18</v>
      </c>
    </row>
    <row r="721" spans="1:10" x14ac:dyDescent="0.2">
      <c r="A721" t="s">
        <v>11331</v>
      </c>
      <c r="B721" t="s">
        <v>452</v>
      </c>
      <c r="C721" t="s">
        <v>3223</v>
      </c>
      <c r="D721">
        <v>0</v>
      </c>
      <c r="E721" t="s">
        <v>14</v>
      </c>
      <c r="F721" t="s">
        <v>454</v>
      </c>
      <c r="G721">
        <v>7030</v>
      </c>
      <c r="H721" t="s">
        <v>3224</v>
      </c>
      <c r="I721" t="s">
        <v>3225</v>
      </c>
      <c r="J721" t="s">
        <v>98</v>
      </c>
    </row>
    <row r="722" spans="1:10" x14ac:dyDescent="0.2">
      <c r="A722" t="s">
        <v>11331</v>
      </c>
      <c r="B722" t="s">
        <v>452</v>
      </c>
      <c r="C722" t="s">
        <v>453</v>
      </c>
      <c r="D722">
        <v>0</v>
      </c>
      <c r="E722" t="s">
        <v>14</v>
      </c>
      <c r="F722" t="s">
        <v>454</v>
      </c>
      <c r="G722">
        <v>7030</v>
      </c>
      <c r="H722" t="s">
        <v>455</v>
      </c>
      <c r="I722" t="s">
        <v>456</v>
      </c>
      <c r="J722" t="s">
        <v>81</v>
      </c>
    </row>
    <row r="723" spans="1:10" x14ac:dyDescent="0.2">
      <c r="A723" t="s">
        <v>11332</v>
      </c>
      <c r="B723" t="s">
        <v>109</v>
      </c>
      <c r="C723" t="s">
        <v>110</v>
      </c>
      <c r="D723">
        <v>0</v>
      </c>
      <c r="E723" t="s">
        <v>14</v>
      </c>
      <c r="F723" t="s">
        <v>111</v>
      </c>
      <c r="G723">
        <v>7045</v>
      </c>
      <c r="H723" t="s">
        <v>112</v>
      </c>
      <c r="I723" t="s">
        <v>113</v>
      </c>
      <c r="J723" t="s">
        <v>81</v>
      </c>
    </row>
    <row r="724" spans="1:10" x14ac:dyDescent="0.2">
      <c r="A724" t="s">
        <v>11333</v>
      </c>
      <c r="B724" t="s">
        <v>271</v>
      </c>
      <c r="C724" t="s">
        <v>272</v>
      </c>
      <c r="D724">
        <v>0</v>
      </c>
      <c r="E724" t="s">
        <v>14</v>
      </c>
      <c r="F724" t="s">
        <v>273</v>
      </c>
      <c r="G724">
        <v>7051</v>
      </c>
      <c r="H724" t="s">
        <v>16</v>
      </c>
      <c r="I724" t="s">
        <v>274</v>
      </c>
      <c r="J724" t="s">
        <v>81</v>
      </c>
    </row>
    <row r="725" spans="1:10" x14ac:dyDescent="0.2">
      <c r="A725" t="s">
        <v>11334</v>
      </c>
      <c r="B725" t="s">
        <v>3226</v>
      </c>
      <c r="C725" t="s">
        <v>3227</v>
      </c>
      <c r="D725">
        <v>0</v>
      </c>
      <c r="E725" t="s">
        <v>14</v>
      </c>
      <c r="F725" t="s">
        <v>3228</v>
      </c>
      <c r="G725">
        <v>7053</v>
      </c>
      <c r="H725" t="s">
        <v>3229</v>
      </c>
      <c r="I725" t="s">
        <v>3230</v>
      </c>
      <c r="J725" t="s">
        <v>263</v>
      </c>
    </row>
    <row r="726" spans="1:10" x14ac:dyDescent="0.2">
      <c r="A726" t="s">
        <v>11335</v>
      </c>
      <c r="B726" t="s">
        <v>239</v>
      </c>
      <c r="C726" t="s">
        <v>240</v>
      </c>
      <c r="D726">
        <v>0</v>
      </c>
      <c r="E726" t="s">
        <v>14</v>
      </c>
      <c r="F726" t="s">
        <v>241</v>
      </c>
      <c r="G726">
        <v>7057</v>
      </c>
      <c r="H726" t="s">
        <v>242</v>
      </c>
      <c r="I726" t="s">
        <v>243</v>
      </c>
      <c r="J726" t="s">
        <v>81</v>
      </c>
    </row>
    <row r="727" spans="1:10" x14ac:dyDescent="0.2">
      <c r="A727" t="s">
        <v>11336</v>
      </c>
      <c r="B727" t="s">
        <v>3231</v>
      </c>
      <c r="C727" t="s">
        <v>3232</v>
      </c>
      <c r="D727">
        <v>0</v>
      </c>
      <c r="E727" t="s">
        <v>14</v>
      </c>
      <c r="F727" t="s">
        <v>3233</v>
      </c>
      <c r="G727">
        <v>7071</v>
      </c>
      <c r="H727" t="s">
        <v>3234</v>
      </c>
      <c r="I727" t="s">
        <v>3235</v>
      </c>
      <c r="J727" t="s">
        <v>98</v>
      </c>
    </row>
    <row r="728" spans="1:10" x14ac:dyDescent="0.2">
      <c r="A728" t="s">
        <v>11337</v>
      </c>
      <c r="B728" t="s">
        <v>3236</v>
      </c>
      <c r="C728" t="s">
        <v>3237</v>
      </c>
      <c r="D728">
        <v>0</v>
      </c>
      <c r="E728" t="s">
        <v>14</v>
      </c>
      <c r="F728" t="s">
        <v>3238</v>
      </c>
      <c r="G728">
        <v>7081</v>
      </c>
      <c r="H728" t="s">
        <v>3239</v>
      </c>
      <c r="I728" t="s">
        <v>3240</v>
      </c>
      <c r="J728" t="s">
        <v>81</v>
      </c>
    </row>
    <row r="729" spans="1:10" x14ac:dyDescent="0.2">
      <c r="A729" t="s">
        <v>11338</v>
      </c>
      <c r="B729" t="s">
        <v>3241</v>
      </c>
      <c r="C729" t="s">
        <v>3242</v>
      </c>
      <c r="D729">
        <v>0</v>
      </c>
      <c r="E729" t="s">
        <v>14</v>
      </c>
      <c r="F729" t="s">
        <v>3243</v>
      </c>
      <c r="G729">
        <v>7108</v>
      </c>
      <c r="H729" t="s">
        <v>3244</v>
      </c>
      <c r="I729" t="s">
        <v>3245</v>
      </c>
      <c r="J729" t="s">
        <v>81</v>
      </c>
    </row>
    <row r="730" spans="1:10" x14ac:dyDescent="0.2">
      <c r="A730" t="s">
        <v>11339</v>
      </c>
      <c r="B730" t="s">
        <v>3246</v>
      </c>
      <c r="C730" t="s">
        <v>3242</v>
      </c>
      <c r="D730">
        <v>0</v>
      </c>
      <c r="E730" t="s">
        <v>14</v>
      </c>
      <c r="F730" t="s">
        <v>3243</v>
      </c>
      <c r="G730">
        <v>7108</v>
      </c>
      <c r="H730" t="s">
        <v>3244</v>
      </c>
      <c r="I730" t="s">
        <v>3245</v>
      </c>
      <c r="J730" t="s">
        <v>98</v>
      </c>
    </row>
    <row r="731" spans="1:10" x14ac:dyDescent="0.2">
      <c r="A731" t="s">
        <v>11340</v>
      </c>
      <c r="B731" t="s">
        <v>3247</v>
      </c>
      <c r="C731" t="s">
        <v>3248</v>
      </c>
      <c r="D731">
        <v>0</v>
      </c>
      <c r="E731" t="s">
        <v>14</v>
      </c>
      <c r="F731" t="s">
        <v>3249</v>
      </c>
      <c r="G731">
        <v>7111</v>
      </c>
      <c r="H731" t="s">
        <v>3250</v>
      </c>
      <c r="I731" t="s">
        <v>3251</v>
      </c>
      <c r="J731" t="s">
        <v>18</v>
      </c>
    </row>
    <row r="732" spans="1:10" x14ac:dyDescent="0.2">
      <c r="A732" t="s">
        <v>11341</v>
      </c>
      <c r="B732" t="s">
        <v>3252</v>
      </c>
      <c r="C732" t="s">
        <v>189</v>
      </c>
      <c r="D732">
        <v>0</v>
      </c>
      <c r="E732" t="s">
        <v>14</v>
      </c>
      <c r="F732" t="s">
        <v>3253</v>
      </c>
      <c r="G732">
        <v>7209</v>
      </c>
      <c r="H732" t="s">
        <v>3254</v>
      </c>
      <c r="I732" t="s">
        <v>3255</v>
      </c>
      <c r="J732" t="s">
        <v>81</v>
      </c>
    </row>
    <row r="733" spans="1:10" x14ac:dyDescent="0.2">
      <c r="A733" t="s">
        <v>11342</v>
      </c>
      <c r="B733" t="s">
        <v>3256</v>
      </c>
      <c r="C733" t="s">
        <v>162</v>
      </c>
      <c r="D733">
        <v>0</v>
      </c>
      <c r="E733" t="s">
        <v>14</v>
      </c>
      <c r="F733" t="s">
        <v>3257</v>
      </c>
      <c r="G733">
        <v>7210</v>
      </c>
      <c r="H733" t="s">
        <v>3258</v>
      </c>
      <c r="I733" t="s">
        <v>3259</v>
      </c>
      <c r="J733" t="s">
        <v>81</v>
      </c>
    </row>
    <row r="734" spans="1:10" x14ac:dyDescent="0.2">
      <c r="A734" t="s">
        <v>11343</v>
      </c>
      <c r="B734" t="s">
        <v>3260</v>
      </c>
      <c r="C734" t="s">
        <v>3261</v>
      </c>
      <c r="D734">
        <v>0</v>
      </c>
      <c r="E734" t="s">
        <v>14</v>
      </c>
      <c r="F734" t="s">
        <v>3262</v>
      </c>
      <c r="G734">
        <v>7220</v>
      </c>
      <c r="H734" t="s">
        <v>3263</v>
      </c>
      <c r="I734" t="s">
        <v>3264</v>
      </c>
      <c r="J734" t="s">
        <v>98</v>
      </c>
    </row>
    <row r="735" spans="1:10" x14ac:dyDescent="0.2">
      <c r="A735" t="s">
        <v>11344</v>
      </c>
      <c r="B735" t="s">
        <v>3265</v>
      </c>
      <c r="C735" t="s">
        <v>59</v>
      </c>
      <c r="D735">
        <v>0</v>
      </c>
      <c r="E735" t="s">
        <v>14</v>
      </c>
      <c r="F735" t="s">
        <v>3266</v>
      </c>
      <c r="G735">
        <v>7222</v>
      </c>
      <c r="H735" t="s">
        <v>16</v>
      </c>
      <c r="I735" t="s">
        <v>3267</v>
      </c>
      <c r="J735" t="s">
        <v>81</v>
      </c>
    </row>
    <row r="736" spans="1:10" x14ac:dyDescent="0.2">
      <c r="A736" t="s">
        <v>11345</v>
      </c>
      <c r="B736" t="s">
        <v>3268</v>
      </c>
      <c r="C736" t="s">
        <v>3269</v>
      </c>
      <c r="D736">
        <v>0</v>
      </c>
      <c r="E736" t="s">
        <v>14</v>
      </c>
      <c r="F736" t="s">
        <v>3270</v>
      </c>
      <c r="G736">
        <v>7249</v>
      </c>
      <c r="H736" t="s">
        <v>3271</v>
      </c>
      <c r="I736" t="s">
        <v>3272</v>
      </c>
      <c r="J736" t="s">
        <v>98</v>
      </c>
    </row>
    <row r="737" spans="1:10" x14ac:dyDescent="0.2">
      <c r="A737" t="s">
        <v>11346</v>
      </c>
      <c r="B737" t="s">
        <v>3273</v>
      </c>
      <c r="C737" t="s">
        <v>3274</v>
      </c>
      <c r="D737">
        <v>0</v>
      </c>
      <c r="E737" t="s">
        <v>14</v>
      </c>
      <c r="F737" t="s">
        <v>3275</v>
      </c>
      <c r="G737">
        <v>7258</v>
      </c>
      <c r="H737" t="s">
        <v>3276</v>
      </c>
      <c r="I737" t="s">
        <v>3277</v>
      </c>
      <c r="J737" t="s">
        <v>98</v>
      </c>
    </row>
    <row r="738" spans="1:10" x14ac:dyDescent="0.2">
      <c r="A738" t="s">
        <v>11347</v>
      </c>
      <c r="B738" t="s">
        <v>3278</v>
      </c>
      <c r="C738" t="s">
        <v>44</v>
      </c>
      <c r="D738">
        <v>0</v>
      </c>
      <c r="E738" t="s">
        <v>14</v>
      </c>
      <c r="F738" t="s">
        <v>3279</v>
      </c>
      <c r="G738">
        <v>7269</v>
      </c>
      <c r="H738" t="s">
        <v>3280</v>
      </c>
      <c r="I738" t="s">
        <v>3281</v>
      </c>
      <c r="J738" t="s">
        <v>81</v>
      </c>
    </row>
    <row r="739" spans="1:10" x14ac:dyDescent="0.2">
      <c r="A739" t="s">
        <v>11348</v>
      </c>
      <c r="B739" t="s">
        <v>3282</v>
      </c>
      <c r="C739" t="s">
        <v>3283</v>
      </c>
      <c r="D739">
        <v>0</v>
      </c>
      <c r="E739" t="s">
        <v>14</v>
      </c>
      <c r="F739" t="s">
        <v>3284</v>
      </c>
      <c r="G739">
        <v>7271</v>
      </c>
      <c r="H739" t="s">
        <v>3285</v>
      </c>
      <c r="I739" t="s">
        <v>3286</v>
      </c>
      <c r="J739" t="s">
        <v>18</v>
      </c>
    </row>
    <row r="740" spans="1:10" x14ac:dyDescent="0.2">
      <c r="A740" t="s">
        <v>11349</v>
      </c>
      <c r="B740" t="s">
        <v>3287</v>
      </c>
      <c r="C740" t="s">
        <v>3288</v>
      </c>
      <c r="D740">
        <v>0</v>
      </c>
      <c r="E740" t="s">
        <v>14</v>
      </c>
      <c r="F740" t="s">
        <v>3289</v>
      </c>
      <c r="G740">
        <v>7305</v>
      </c>
      <c r="H740" t="s">
        <v>3290</v>
      </c>
      <c r="I740" t="s">
        <v>3291</v>
      </c>
      <c r="J740" t="s">
        <v>98</v>
      </c>
    </row>
    <row r="741" spans="1:10" x14ac:dyDescent="0.2">
      <c r="A741" t="s">
        <v>11840</v>
      </c>
      <c r="B741" t="s">
        <v>3292</v>
      </c>
      <c r="C741" t="s">
        <v>3293</v>
      </c>
      <c r="D741">
        <v>0</v>
      </c>
      <c r="E741" t="s">
        <v>210</v>
      </c>
      <c r="F741" t="s">
        <v>3294</v>
      </c>
      <c r="G741">
        <v>7320</v>
      </c>
      <c r="H741" t="s">
        <v>3295</v>
      </c>
      <c r="I741" t="s">
        <v>3296</v>
      </c>
      <c r="J741" t="s">
        <v>18</v>
      </c>
    </row>
    <row r="742" spans="1:10" x14ac:dyDescent="0.2">
      <c r="A742" t="s">
        <v>11350</v>
      </c>
      <c r="B742" t="s">
        <v>3297</v>
      </c>
      <c r="C742" t="s">
        <v>3298</v>
      </c>
      <c r="D742">
        <v>0</v>
      </c>
      <c r="E742" t="s">
        <v>14</v>
      </c>
      <c r="F742" t="s">
        <v>3299</v>
      </c>
      <c r="G742">
        <v>7321</v>
      </c>
      <c r="H742" t="s">
        <v>3300</v>
      </c>
      <c r="I742" t="s">
        <v>3301</v>
      </c>
      <c r="J742" t="s">
        <v>98</v>
      </c>
    </row>
    <row r="743" spans="1:10" x14ac:dyDescent="0.2">
      <c r="A743" t="s">
        <v>11351</v>
      </c>
      <c r="B743" t="s">
        <v>3302</v>
      </c>
      <c r="C743" t="s">
        <v>3303</v>
      </c>
      <c r="D743">
        <v>0</v>
      </c>
      <c r="E743" t="s">
        <v>14</v>
      </c>
      <c r="F743" t="s">
        <v>3304</v>
      </c>
      <c r="G743">
        <v>7322</v>
      </c>
      <c r="H743" t="s">
        <v>3305</v>
      </c>
      <c r="I743" t="s">
        <v>3306</v>
      </c>
      <c r="J743" t="s">
        <v>98</v>
      </c>
    </row>
    <row r="744" spans="1:10" x14ac:dyDescent="0.2">
      <c r="A744" t="s">
        <v>11352</v>
      </c>
      <c r="B744" t="s">
        <v>156</v>
      </c>
      <c r="C744" t="s">
        <v>157</v>
      </c>
      <c r="D744">
        <v>0</v>
      </c>
      <c r="E744" t="s">
        <v>14</v>
      </c>
      <c r="F744" t="s">
        <v>158</v>
      </c>
      <c r="G744">
        <v>7342</v>
      </c>
      <c r="H744" t="s">
        <v>159</v>
      </c>
      <c r="I744" t="s">
        <v>160</v>
      </c>
      <c r="J744" t="s">
        <v>81</v>
      </c>
    </row>
    <row r="745" spans="1:10" x14ac:dyDescent="0.2">
      <c r="A745" t="s">
        <v>11353</v>
      </c>
      <c r="B745" t="s">
        <v>3307</v>
      </c>
      <c r="C745" t="s">
        <v>3308</v>
      </c>
      <c r="D745">
        <v>0</v>
      </c>
      <c r="E745" t="s">
        <v>14</v>
      </c>
      <c r="F745" t="s">
        <v>3309</v>
      </c>
      <c r="G745">
        <v>7369</v>
      </c>
      <c r="H745" t="s">
        <v>3310</v>
      </c>
      <c r="I745" t="s">
        <v>3311</v>
      </c>
      <c r="J745" t="s">
        <v>81</v>
      </c>
    </row>
    <row r="746" spans="1:10" x14ac:dyDescent="0.2">
      <c r="A746" t="s">
        <v>11354</v>
      </c>
      <c r="B746" t="s">
        <v>3312</v>
      </c>
      <c r="C746" t="s">
        <v>3313</v>
      </c>
      <c r="D746">
        <v>0</v>
      </c>
      <c r="E746" t="s">
        <v>14</v>
      </c>
      <c r="F746" t="s">
        <v>3314</v>
      </c>
      <c r="G746">
        <v>7384</v>
      </c>
      <c r="H746" t="s">
        <v>3315</v>
      </c>
      <c r="I746" t="s">
        <v>3316</v>
      </c>
      <c r="J746" t="s">
        <v>98</v>
      </c>
    </row>
    <row r="747" spans="1:10" x14ac:dyDescent="0.2">
      <c r="A747" t="s">
        <v>11355</v>
      </c>
      <c r="B747" t="s">
        <v>3317</v>
      </c>
      <c r="C747" t="s">
        <v>3318</v>
      </c>
      <c r="D747">
        <v>0</v>
      </c>
      <c r="E747" t="s">
        <v>14</v>
      </c>
      <c r="F747" t="s">
        <v>3319</v>
      </c>
      <c r="G747">
        <v>7408</v>
      </c>
      <c r="H747" t="s">
        <v>3320</v>
      </c>
      <c r="I747" t="s">
        <v>3321</v>
      </c>
      <c r="J747" t="s">
        <v>18</v>
      </c>
    </row>
    <row r="748" spans="1:10" x14ac:dyDescent="0.2">
      <c r="A748" t="s">
        <v>3324</v>
      </c>
      <c r="B748" t="s">
        <v>3322</v>
      </c>
      <c r="C748" t="s">
        <v>3323</v>
      </c>
      <c r="D748">
        <v>0</v>
      </c>
      <c r="E748" t="s">
        <v>14</v>
      </c>
      <c r="F748" t="s">
        <v>3324</v>
      </c>
      <c r="G748">
        <v>7411</v>
      </c>
      <c r="H748" t="s">
        <v>16</v>
      </c>
      <c r="I748" t="s">
        <v>17</v>
      </c>
      <c r="J748" t="s">
        <v>263</v>
      </c>
    </row>
    <row r="749" spans="1:10" x14ac:dyDescent="0.2">
      <c r="A749" t="s">
        <v>11356</v>
      </c>
      <c r="B749" t="s">
        <v>3325</v>
      </c>
      <c r="C749" t="s">
        <v>3326</v>
      </c>
      <c r="D749">
        <v>0</v>
      </c>
      <c r="E749" t="s">
        <v>14</v>
      </c>
      <c r="F749" t="s">
        <v>3327</v>
      </c>
      <c r="G749">
        <v>7426</v>
      </c>
      <c r="H749" t="s">
        <v>3328</v>
      </c>
      <c r="I749" t="s">
        <v>3329</v>
      </c>
      <c r="J749" t="s">
        <v>18</v>
      </c>
    </row>
    <row r="750" spans="1:10" x14ac:dyDescent="0.2">
      <c r="A750" t="s">
        <v>11357</v>
      </c>
      <c r="B750" t="s">
        <v>3330</v>
      </c>
      <c r="C750" t="s">
        <v>3331</v>
      </c>
      <c r="D750">
        <v>0</v>
      </c>
      <c r="E750" t="s">
        <v>14</v>
      </c>
      <c r="F750" t="s">
        <v>3332</v>
      </c>
      <c r="G750">
        <v>7434</v>
      </c>
      <c r="H750" t="s">
        <v>3333</v>
      </c>
      <c r="I750" t="s">
        <v>3334</v>
      </c>
      <c r="J750" t="s">
        <v>18</v>
      </c>
    </row>
    <row r="751" spans="1:10" x14ac:dyDescent="0.2">
      <c r="A751" t="s">
        <v>11358</v>
      </c>
      <c r="B751" t="s">
        <v>3335</v>
      </c>
      <c r="C751" t="s">
        <v>3336</v>
      </c>
      <c r="D751">
        <v>0</v>
      </c>
      <c r="E751" t="s">
        <v>14</v>
      </c>
      <c r="F751" t="s">
        <v>3337</v>
      </c>
      <c r="G751">
        <v>7446</v>
      </c>
      <c r="H751" t="s">
        <v>3338</v>
      </c>
      <c r="I751" t="s">
        <v>3339</v>
      </c>
      <c r="J751" t="s">
        <v>18</v>
      </c>
    </row>
    <row r="752" spans="1:10" x14ac:dyDescent="0.2">
      <c r="A752" t="s">
        <v>11359</v>
      </c>
      <c r="B752" t="s">
        <v>3340</v>
      </c>
      <c r="C752" t="s">
        <v>3341</v>
      </c>
      <c r="D752">
        <v>0</v>
      </c>
      <c r="E752" t="s">
        <v>14</v>
      </c>
      <c r="F752" t="s">
        <v>3342</v>
      </c>
      <c r="G752">
        <v>7447</v>
      </c>
      <c r="H752" t="s">
        <v>3343</v>
      </c>
      <c r="I752" t="s">
        <v>3344</v>
      </c>
      <c r="J752" t="s">
        <v>98</v>
      </c>
    </row>
    <row r="753" spans="1:10" x14ac:dyDescent="0.2">
      <c r="A753" t="s">
        <v>3347</v>
      </c>
      <c r="B753" t="s">
        <v>3345</v>
      </c>
      <c r="C753" t="s">
        <v>3346</v>
      </c>
      <c r="D753">
        <v>0</v>
      </c>
      <c r="E753" t="s">
        <v>14</v>
      </c>
      <c r="F753" t="s">
        <v>3347</v>
      </c>
      <c r="G753">
        <v>7449</v>
      </c>
      <c r="H753" t="s">
        <v>16</v>
      </c>
      <c r="I753" t="s">
        <v>17</v>
      </c>
      <c r="J753" t="s">
        <v>263</v>
      </c>
    </row>
    <row r="754" spans="1:10" x14ac:dyDescent="0.2">
      <c r="A754" t="s">
        <v>11841</v>
      </c>
      <c r="B754" t="s">
        <v>290</v>
      </c>
      <c r="C754" t="s">
        <v>291</v>
      </c>
      <c r="D754">
        <v>0</v>
      </c>
      <c r="E754" t="s">
        <v>210</v>
      </c>
      <c r="F754" t="s">
        <v>292</v>
      </c>
      <c r="G754">
        <v>7452</v>
      </c>
      <c r="H754" t="s">
        <v>293</v>
      </c>
      <c r="I754" t="s">
        <v>294</v>
      </c>
      <c r="J754" t="s">
        <v>18</v>
      </c>
    </row>
    <row r="755" spans="1:10" x14ac:dyDescent="0.2">
      <c r="A755" t="s">
        <v>11841</v>
      </c>
      <c r="B755" t="s">
        <v>3348</v>
      </c>
      <c r="C755" t="s">
        <v>3349</v>
      </c>
      <c r="D755">
        <v>0</v>
      </c>
      <c r="E755" t="s">
        <v>210</v>
      </c>
      <c r="F755" t="s">
        <v>292</v>
      </c>
      <c r="G755">
        <v>7452</v>
      </c>
      <c r="H755" t="s">
        <v>293</v>
      </c>
      <c r="I755" t="s">
        <v>294</v>
      </c>
      <c r="J755" t="s">
        <v>18</v>
      </c>
    </row>
    <row r="756" spans="1:10" x14ac:dyDescent="0.2">
      <c r="A756" t="s">
        <v>11360</v>
      </c>
      <c r="B756" t="s">
        <v>3350</v>
      </c>
      <c r="C756" t="s">
        <v>3341</v>
      </c>
      <c r="D756">
        <v>0</v>
      </c>
      <c r="E756" t="s">
        <v>14</v>
      </c>
      <c r="F756" t="s">
        <v>3351</v>
      </c>
      <c r="G756">
        <v>7464</v>
      </c>
      <c r="H756" t="s">
        <v>3352</v>
      </c>
      <c r="I756" t="s">
        <v>3353</v>
      </c>
      <c r="J756" t="s">
        <v>98</v>
      </c>
    </row>
    <row r="757" spans="1:10" x14ac:dyDescent="0.2">
      <c r="A757" t="s">
        <v>11842</v>
      </c>
      <c r="B757" t="s">
        <v>295</v>
      </c>
      <c r="C757" t="s">
        <v>296</v>
      </c>
      <c r="D757">
        <v>0</v>
      </c>
      <c r="E757" t="s">
        <v>210</v>
      </c>
      <c r="F757" t="s">
        <v>297</v>
      </c>
      <c r="G757">
        <v>7465</v>
      </c>
      <c r="H757" t="s">
        <v>298</v>
      </c>
      <c r="I757" t="s">
        <v>299</v>
      </c>
      <c r="J757" t="s">
        <v>18</v>
      </c>
    </row>
    <row r="758" spans="1:10" x14ac:dyDescent="0.2">
      <c r="A758" t="s">
        <v>11842</v>
      </c>
      <c r="B758" t="s">
        <v>3354</v>
      </c>
      <c r="C758" t="s">
        <v>3355</v>
      </c>
      <c r="D758">
        <v>0</v>
      </c>
      <c r="E758" t="s">
        <v>210</v>
      </c>
      <c r="F758" t="s">
        <v>297</v>
      </c>
      <c r="G758">
        <v>7465</v>
      </c>
      <c r="H758" t="s">
        <v>298</v>
      </c>
      <c r="I758" t="s">
        <v>299</v>
      </c>
      <c r="J758" t="s">
        <v>18</v>
      </c>
    </row>
    <row r="759" spans="1:10" x14ac:dyDescent="0.2">
      <c r="A759" t="s">
        <v>11361</v>
      </c>
      <c r="B759" t="s">
        <v>3356</v>
      </c>
      <c r="C759" t="s">
        <v>3357</v>
      </c>
      <c r="D759">
        <v>0</v>
      </c>
      <c r="E759" t="s">
        <v>14</v>
      </c>
      <c r="F759" t="s">
        <v>3358</v>
      </c>
      <c r="G759">
        <v>7545</v>
      </c>
      <c r="H759" t="s">
        <v>3359</v>
      </c>
      <c r="I759" t="s">
        <v>3360</v>
      </c>
      <c r="J759" t="s">
        <v>18</v>
      </c>
    </row>
    <row r="760" spans="1:10" x14ac:dyDescent="0.2">
      <c r="A760" t="s">
        <v>11361</v>
      </c>
      <c r="B760" t="s">
        <v>3356</v>
      </c>
      <c r="C760" t="s">
        <v>3357</v>
      </c>
      <c r="D760">
        <v>0</v>
      </c>
      <c r="E760" t="s">
        <v>210</v>
      </c>
      <c r="F760" t="s">
        <v>3358</v>
      </c>
      <c r="G760">
        <v>7545</v>
      </c>
      <c r="H760" t="s">
        <v>3359</v>
      </c>
      <c r="I760" t="s">
        <v>3360</v>
      </c>
      <c r="J760" t="s">
        <v>18</v>
      </c>
    </row>
    <row r="761" spans="1:10" x14ac:dyDescent="0.2">
      <c r="A761" t="s">
        <v>11362</v>
      </c>
      <c r="B761" t="s">
        <v>3361</v>
      </c>
      <c r="C761" t="s">
        <v>1952</v>
      </c>
      <c r="D761">
        <v>0</v>
      </c>
      <c r="E761" t="s">
        <v>14</v>
      </c>
      <c r="F761" t="s">
        <v>3362</v>
      </c>
      <c r="G761">
        <v>7603</v>
      </c>
      <c r="H761" t="s">
        <v>3363</v>
      </c>
      <c r="I761" t="s">
        <v>3364</v>
      </c>
      <c r="J761" t="s">
        <v>18</v>
      </c>
    </row>
    <row r="762" spans="1:10" x14ac:dyDescent="0.2">
      <c r="A762" t="s">
        <v>11363</v>
      </c>
      <c r="B762" t="s">
        <v>3365</v>
      </c>
      <c r="C762" t="s">
        <v>3366</v>
      </c>
      <c r="D762">
        <v>0</v>
      </c>
      <c r="E762" t="s">
        <v>14</v>
      </c>
      <c r="F762" t="s">
        <v>3367</v>
      </c>
      <c r="G762">
        <v>7646</v>
      </c>
      <c r="H762" t="s">
        <v>3368</v>
      </c>
      <c r="I762" t="s">
        <v>3369</v>
      </c>
      <c r="J762" t="s">
        <v>18</v>
      </c>
    </row>
    <row r="763" spans="1:10" x14ac:dyDescent="0.2">
      <c r="A763" t="s">
        <v>11364</v>
      </c>
      <c r="B763" t="s">
        <v>3370</v>
      </c>
      <c r="C763" t="s">
        <v>3371</v>
      </c>
      <c r="D763">
        <v>0</v>
      </c>
      <c r="E763" t="s">
        <v>14</v>
      </c>
      <c r="F763" t="s">
        <v>3372</v>
      </c>
      <c r="G763">
        <v>7648</v>
      </c>
      <c r="H763" t="s">
        <v>3373</v>
      </c>
      <c r="I763" t="s">
        <v>3374</v>
      </c>
      <c r="J763" t="s">
        <v>18</v>
      </c>
    </row>
    <row r="764" spans="1:10" x14ac:dyDescent="0.2">
      <c r="A764" t="s">
        <v>11365</v>
      </c>
      <c r="B764" t="s">
        <v>3375</v>
      </c>
      <c r="C764" t="s">
        <v>3376</v>
      </c>
      <c r="D764">
        <v>0</v>
      </c>
      <c r="E764" t="s">
        <v>14</v>
      </c>
      <c r="F764" t="s">
        <v>3377</v>
      </c>
      <c r="G764">
        <v>7650</v>
      </c>
      <c r="H764" t="s">
        <v>3378</v>
      </c>
      <c r="I764" t="s">
        <v>3379</v>
      </c>
      <c r="J764" t="s">
        <v>18</v>
      </c>
    </row>
    <row r="765" spans="1:10" x14ac:dyDescent="0.2">
      <c r="A765" t="s">
        <v>11366</v>
      </c>
      <c r="B765" t="s">
        <v>3380</v>
      </c>
      <c r="C765" t="s">
        <v>3381</v>
      </c>
      <c r="D765">
        <v>0</v>
      </c>
      <c r="E765" t="s">
        <v>14</v>
      </c>
      <c r="F765" t="s">
        <v>3382</v>
      </c>
      <c r="G765">
        <v>7652</v>
      </c>
      <c r="H765" t="s">
        <v>3383</v>
      </c>
      <c r="I765" t="s">
        <v>3384</v>
      </c>
      <c r="J765" t="s">
        <v>18</v>
      </c>
    </row>
    <row r="766" spans="1:10" x14ac:dyDescent="0.2">
      <c r="A766" t="s">
        <v>11367</v>
      </c>
      <c r="B766" t="s">
        <v>3385</v>
      </c>
      <c r="C766" t="s">
        <v>3386</v>
      </c>
      <c r="D766">
        <v>0</v>
      </c>
      <c r="E766" t="s">
        <v>14</v>
      </c>
      <c r="F766" t="s">
        <v>3387</v>
      </c>
      <c r="G766">
        <v>7654</v>
      </c>
      <c r="H766" t="s">
        <v>3388</v>
      </c>
      <c r="I766" t="s">
        <v>3389</v>
      </c>
      <c r="J766" t="s">
        <v>18</v>
      </c>
    </row>
    <row r="767" spans="1:10" x14ac:dyDescent="0.2">
      <c r="A767" t="s">
        <v>11368</v>
      </c>
      <c r="B767" t="s">
        <v>3390</v>
      </c>
      <c r="C767" t="s">
        <v>3391</v>
      </c>
      <c r="D767">
        <v>0</v>
      </c>
      <c r="E767" t="s">
        <v>14</v>
      </c>
      <c r="F767" t="s">
        <v>3392</v>
      </c>
      <c r="G767">
        <v>7656</v>
      </c>
      <c r="H767" t="s">
        <v>3393</v>
      </c>
      <c r="I767" t="s">
        <v>3394</v>
      </c>
      <c r="J767" t="s">
        <v>18</v>
      </c>
    </row>
    <row r="768" spans="1:10" x14ac:dyDescent="0.2">
      <c r="A768" t="s">
        <v>11369</v>
      </c>
      <c r="B768" t="s">
        <v>3395</v>
      </c>
      <c r="C768" t="s">
        <v>1012</v>
      </c>
      <c r="D768">
        <v>0</v>
      </c>
      <c r="E768" t="s">
        <v>14</v>
      </c>
      <c r="F768" t="s">
        <v>3396</v>
      </c>
      <c r="G768">
        <v>7723</v>
      </c>
      <c r="H768" t="s">
        <v>3397</v>
      </c>
      <c r="I768" t="s">
        <v>3398</v>
      </c>
      <c r="J768" t="s">
        <v>81</v>
      </c>
    </row>
    <row r="769" spans="1:10" x14ac:dyDescent="0.2">
      <c r="A769" t="s">
        <v>11370</v>
      </c>
      <c r="B769" t="s">
        <v>3399</v>
      </c>
      <c r="C769" t="s">
        <v>3400</v>
      </c>
      <c r="D769">
        <v>0</v>
      </c>
      <c r="E769" t="s">
        <v>14</v>
      </c>
      <c r="F769" t="s">
        <v>3401</v>
      </c>
      <c r="G769">
        <v>7752</v>
      </c>
      <c r="H769" t="s">
        <v>3402</v>
      </c>
      <c r="I769" t="s">
        <v>3403</v>
      </c>
      <c r="J769" t="s">
        <v>98</v>
      </c>
    </row>
    <row r="770" spans="1:10" x14ac:dyDescent="0.2">
      <c r="A770" t="s">
        <v>11371</v>
      </c>
      <c r="B770" t="s">
        <v>3404</v>
      </c>
      <c r="C770" t="s">
        <v>3405</v>
      </c>
      <c r="D770">
        <v>0</v>
      </c>
      <c r="E770" t="s">
        <v>14</v>
      </c>
      <c r="F770" t="s">
        <v>3406</v>
      </c>
      <c r="G770">
        <v>7756</v>
      </c>
      <c r="H770" t="s">
        <v>3407</v>
      </c>
      <c r="I770" t="s">
        <v>3408</v>
      </c>
      <c r="J770" t="s">
        <v>98</v>
      </c>
    </row>
    <row r="771" spans="1:10" x14ac:dyDescent="0.2">
      <c r="A771" t="s">
        <v>11372</v>
      </c>
      <c r="B771" t="s">
        <v>3409</v>
      </c>
      <c r="C771" t="s">
        <v>2075</v>
      </c>
      <c r="D771">
        <v>0</v>
      </c>
      <c r="E771" t="s">
        <v>14</v>
      </c>
      <c r="F771" t="s">
        <v>3410</v>
      </c>
      <c r="G771">
        <v>7765</v>
      </c>
      <c r="H771" t="s">
        <v>3411</v>
      </c>
      <c r="I771" t="s">
        <v>3412</v>
      </c>
      <c r="J771" t="s">
        <v>98</v>
      </c>
    </row>
    <row r="772" spans="1:10" x14ac:dyDescent="0.2">
      <c r="A772" t="s">
        <v>11373</v>
      </c>
      <c r="B772" t="s">
        <v>3413</v>
      </c>
      <c r="C772" t="s">
        <v>3414</v>
      </c>
      <c r="D772">
        <v>0</v>
      </c>
      <c r="E772" t="s">
        <v>14</v>
      </c>
      <c r="F772" t="s">
        <v>3415</v>
      </c>
      <c r="G772">
        <v>7766</v>
      </c>
      <c r="H772" t="s">
        <v>16</v>
      </c>
      <c r="I772" t="s">
        <v>3416</v>
      </c>
      <c r="J772" t="s">
        <v>263</v>
      </c>
    </row>
    <row r="773" spans="1:10" x14ac:dyDescent="0.2">
      <c r="A773" t="s">
        <v>11374</v>
      </c>
      <c r="B773" t="s">
        <v>3417</v>
      </c>
      <c r="C773" t="s">
        <v>1002</v>
      </c>
      <c r="D773">
        <v>0</v>
      </c>
      <c r="E773" t="s">
        <v>14</v>
      </c>
      <c r="F773" t="s">
        <v>3418</v>
      </c>
      <c r="G773">
        <v>7767</v>
      </c>
      <c r="H773" t="s">
        <v>16</v>
      </c>
      <c r="I773" t="s">
        <v>3419</v>
      </c>
      <c r="J773" t="s">
        <v>263</v>
      </c>
    </row>
    <row r="774" spans="1:10" x14ac:dyDescent="0.2">
      <c r="A774" t="s">
        <v>11375</v>
      </c>
      <c r="B774" t="s">
        <v>3420</v>
      </c>
      <c r="C774" t="s">
        <v>3421</v>
      </c>
      <c r="D774">
        <v>0</v>
      </c>
      <c r="E774" t="s">
        <v>14</v>
      </c>
      <c r="F774" t="s">
        <v>3422</v>
      </c>
      <c r="G774">
        <v>7768</v>
      </c>
      <c r="H774" t="s">
        <v>3423</v>
      </c>
      <c r="I774" t="s">
        <v>3424</v>
      </c>
      <c r="J774" t="s">
        <v>263</v>
      </c>
    </row>
    <row r="775" spans="1:10" x14ac:dyDescent="0.2">
      <c r="A775" t="s">
        <v>11376</v>
      </c>
      <c r="B775" t="s">
        <v>3425</v>
      </c>
      <c r="C775" t="s">
        <v>1002</v>
      </c>
      <c r="D775">
        <v>0</v>
      </c>
      <c r="E775" t="s">
        <v>14</v>
      </c>
      <c r="F775" t="s">
        <v>3426</v>
      </c>
      <c r="G775">
        <v>440658</v>
      </c>
      <c r="H775" t="s">
        <v>3427</v>
      </c>
      <c r="I775" t="s">
        <v>3428</v>
      </c>
      <c r="J775" t="s">
        <v>98</v>
      </c>
    </row>
    <row r="776" spans="1:10" x14ac:dyDescent="0.2">
      <c r="A776" t="s">
        <v>11376</v>
      </c>
      <c r="B776" t="s">
        <v>3425</v>
      </c>
      <c r="C776" t="s">
        <v>1002</v>
      </c>
      <c r="D776">
        <v>0</v>
      </c>
      <c r="E776" t="s">
        <v>210</v>
      </c>
      <c r="F776" t="s">
        <v>3426</v>
      </c>
      <c r="G776">
        <v>440658</v>
      </c>
      <c r="H776" t="s">
        <v>3427</v>
      </c>
      <c r="I776" t="s">
        <v>3428</v>
      </c>
      <c r="J776" t="s">
        <v>98</v>
      </c>
    </row>
    <row r="777" spans="1:10" x14ac:dyDescent="0.2">
      <c r="A777" t="s">
        <v>11377</v>
      </c>
      <c r="B777" t="s">
        <v>3429</v>
      </c>
      <c r="C777" t="s">
        <v>1871</v>
      </c>
      <c r="D777">
        <v>0</v>
      </c>
      <c r="E777" t="s">
        <v>14</v>
      </c>
      <c r="F777" t="s">
        <v>3430</v>
      </c>
      <c r="G777">
        <v>7771</v>
      </c>
      <c r="H777" t="s">
        <v>3431</v>
      </c>
      <c r="I777" t="s">
        <v>3432</v>
      </c>
      <c r="J777" t="s">
        <v>263</v>
      </c>
    </row>
    <row r="778" spans="1:10" x14ac:dyDescent="0.2">
      <c r="A778" t="s">
        <v>11378</v>
      </c>
      <c r="B778" t="s">
        <v>3433</v>
      </c>
      <c r="C778" t="s">
        <v>3434</v>
      </c>
      <c r="D778">
        <v>0</v>
      </c>
      <c r="E778" t="s">
        <v>14</v>
      </c>
      <c r="F778" t="s">
        <v>3435</v>
      </c>
      <c r="G778">
        <v>7859</v>
      </c>
      <c r="H778" t="s">
        <v>3436</v>
      </c>
      <c r="I778" t="s">
        <v>3437</v>
      </c>
      <c r="J778" t="s">
        <v>98</v>
      </c>
    </row>
    <row r="779" spans="1:10" x14ac:dyDescent="0.2">
      <c r="A779" t="s">
        <v>11378</v>
      </c>
      <c r="B779" t="s">
        <v>3433</v>
      </c>
      <c r="C779" t="s">
        <v>3434</v>
      </c>
      <c r="D779">
        <v>0</v>
      </c>
      <c r="E779" t="s">
        <v>210</v>
      </c>
      <c r="F779" t="s">
        <v>3435</v>
      </c>
      <c r="G779">
        <v>7859</v>
      </c>
      <c r="H779" t="s">
        <v>3436</v>
      </c>
      <c r="I779" t="s">
        <v>3437</v>
      </c>
      <c r="J779" t="s">
        <v>263</v>
      </c>
    </row>
    <row r="780" spans="1:10" x14ac:dyDescent="0.2">
      <c r="A780" t="s">
        <v>11379</v>
      </c>
      <c r="B780" t="s">
        <v>3438</v>
      </c>
      <c r="C780" t="s">
        <v>3439</v>
      </c>
      <c r="D780">
        <v>0</v>
      </c>
      <c r="E780" t="s">
        <v>14</v>
      </c>
      <c r="F780" t="s">
        <v>3440</v>
      </c>
      <c r="G780">
        <v>7878</v>
      </c>
      <c r="H780" t="s">
        <v>3441</v>
      </c>
      <c r="I780" t="s">
        <v>3442</v>
      </c>
      <c r="J780" t="s">
        <v>18</v>
      </c>
    </row>
    <row r="781" spans="1:10" x14ac:dyDescent="0.2">
      <c r="A781" t="s">
        <v>11380</v>
      </c>
      <c r="B781" t="s">
        <v>3443</v>
      </c>
      <c r="C781" t="s">
        <v>3439</v>
      </c>
      <c r="D781">
        <v>0</v>
      </c>
      <c r="E781" t="s">
        <v>14</v>
      </c>
      <c r="F781" t="s">
        <v>3440</v>
      </c>
      <c r="G781">
        <v>7878</v>
      </c>
      <c r="H781" t="s">
        <v>3441</v>
      </c>
      <c r="I781" t="s">
        <v>3442</v>
      </c>
      <c r="J781" t="s">
        <v>263</v>
      </c>
    </row>
    <row r="782" spans="1:10" x14ac:dyDescent="0.2">
      <c r="A782" t="s">
        <v>11381</v>
      </c>
      <c r="B782" t="s">
        <v>3444</v>
      </c>
      <c r="C782" t="s">
        <v>3445</v>
      </c>
      <c r="D782">
        <v>0</v>
      </c>
      <c r="E782" t="s">
        <v>14</v>
      </c>
      <c r="F782" t="s">
        <v>3446</v>
      </c>
      <c r="G782">
        <v>7930</v>
      </c>
      <c r="H782" t="s">
        <v>16</v>
      </c>
      <c r="I782" t="s">
        <v>17</v>
      </c>
      <c r="J782" t="s">
        <v>81</v>
      </c>
    </row>
    <row r="783" spans="1:10" x14ac:dyDescent="0.2">
      <c r="A783" t="s">
        <v>11381</v>
      </c>
      <c r="B783" t="s">
        <v>3444</v>
      </c>
      <c r="C783" t="s">
        <v>3445</v>
      </c>
      <c r="D783">
        <v>0</v>
      </c>
      <c r="E783" t="s">
        <v>210</v>
      </c>
      <c r="F783" t="s">
        <v>3446</v>
      </c>
      <c r="G783">
        <v>7930</v>
      </c>
      <c r="H783" t="s">
        <v>16</v>
      </c>
      <c r="I783" t="s">
        <v>17</v>
      </c>
      <c r="J783" t="s">
        <v>81</v>
      </c>
    </row>
    <row r="784" spans="1:10" x14ac:dyDescent="0.2">
      <c r="A784" t="s">
        <v>11382</v>
      </c>
      <c r="B784" t="s">
        <v>3447</v>
      </c>
      <c r="C784" t="s">
        <v>3448</v>
      </c>
      <c r="D784">
        <v>0</v>
      </c>
      <c r="E784" t="s">
        <v>14</v>
      </c>
      <c r="F784" t="s">
        <v>3449</v>
      </c>
      <c r="G784">
        <v>8039</v>
      </c>
      <c r="H784" t="s">
        <v>3447</v>
      </c>
      <c r="I784" t="s">
        <v>3450</v>
      </c>
      <c r="J784" t="s">
        <v>81</v>
      </c>
    </row>
    <row r="785" spans="1:10" x14ac:dyDescent="0.2">
      <c r="A785" t="s">
        <v>11383</v>
      </c>
      <c r="B785" t="s">
        <v>3451</v>
      </c>
      <c r="C785" t="s">
        <v>134</v>
      </c>
      <c r="D785">
        <v>0</v>
      </c>
      <c r="E785" t="s">
        <v>14</v>
      </c>
      <c r="F785" t="s">
        <v>3452</v>
      </c>
      <c r="G785">
        <v>8041</v>
      </c>
      <c r="H785" t="s">
        <v>3453</v>
      </c>
      <c r="I785" t="s">
        <v>3454</v>
      </c>
      <c r="J785" t="s">
        <v>81</v>
      </c>
    </row>
    <row r="786" spans="1:10" x14ac:dyDescent="0.2">
      <c r="A786" t="s">
        <v>11384</v>
      </c>
      <c r="B786" t="s">
        <v>3455</v>
      </c>
      <c r="C786" t="s">
        <v>132</v>
      </c>
      <c r="D786">
        <v>0</v>
      </c>
      <c r="E786" t="s">
        <v>14</v>
      </c>
      <c r="F786" t="s">
        <v>3456</v>
      </c>
      <c r="G786">
        <v>8042</v>
      </c>
      <c r="H786" t="s">
        <v>16</v>
      </c>
      <c r="I786" t="s">
        <v>3457</v>
      </c>
      <c r="J786" t="s">
        <v>81</v>
      </c>
    </row>
    <row r="787" spans="1:10" x14ac:dyDescent="0.2">
      <c r="A787" t="s">
        <v>11385</v>
      </c>
      <c r="B787" t="s">
        <v>3458</v>
      </c>
      <c r="C787" t="s">
        <v>141</v>
      </c>
      <c r="D787">
        <v>0</v>
      </c>
      <c r="E787" t="s">
        <v>14</v>
      </c>
      <c r="F787" t="s">
        <v>3459</v>
      </c>
      <c r="G787">
        <v>8043</v>
      </c>
      <c r="H787" t="s">
        <v>3460</v>
      </c>
      <c r="I787" t="s">
        <v>3461</v>
      </c>
      <c r="J787" t="s">
        <v>81</v>
      </c>
    </row>
    <row r="788" spans="1:10" x14ac:dyDescent="0.2">
      <c r="A788" t="s">
        <v>11386</v>
      </c>
      <c r="B788" t="s">
        <v>3462</v>
      </c>
      <c r="C788" t="s">
        <v>168</v>
      </c>
      <c r="D788">
        <v>0</v>
      </c>
      <c r="E788" t="s">
        <v>14</v>
      </c>
      <c r="F788" t="s">
        <v>3463</v>
      </c>
      <c r="G788">
        <v>8045</v>
      </c>
      <c r="H788" t="s">
        <v>3464</v>
      </c>
      <c r="I788" t="s">
        <v>3465</v>
      </c>
      <c r="J788" t="s">
        <v>81</v>
      </c>
    </row>
    <row r="789" spans="1:10" x14ac:dyDescent="0.2">
      <c r="A789" t="s">
        <v>11387</v>
      </c>
      <c r="B789" t="s">
        <v>3466</v>
      </c>
      <c r="C789" t="s">
        <v>174</v>
      </c>
      <c r="D789">
        <v>0</v>
      </c>
      <c r="E789" t="s">
        <v>14</v>
      </c>
      <c r="F789" t="s">
        <v>3467</v>
      </c>
      <c r="G789">
        <v>8046</v>
      </c>
      <c r="H789" t="s">
        <v>3468</v>
      </c>
      <c r="I789" t="s">
        <v>3469</v>
      </c>
      <c r="J789" t="s">
        <v>81</v>
      </c>
    </row>
    <row r="790" spans="1:10" x14ac:dyDescent="0.2">
      <c r="A790" t="s">
        <v>11388</v>
      </c>
      <c r="B790" t="s">
        <v>3470</v>
      </c>
      <c r="C790" t="s">
        <v>193</v>
      </c>
      <c r="D790">
        <v>0</v>
      </c>
      <c r="E790" t="s">
        <v>14</v>
      </c>
      <c r="F790" t="s">
        <v>3471</v>
      </c>
      <c r="G790">
        <v>8048</v>
      </c>
      <c r="H790" t="s">
        <v>3472</v>
      </c>
      <c r="I790" t="s">
        <v>3473</v>
      </c>
      <c r="J790" t="s">
        <v>81</v>
      </c>
    </row>
    <row r="791" spans="1:10" x14ac:dyDescent="0.2">
      <c r="A791" t="s">
        <v>11389</v>
      </c>
      <c r="B791" t="s">
        <v>3474</v>
      </c>
      <c r="C791" t="s">
        <v>201</v>
      </c>
      <c r="D791">
        <v>0</v>
      </c>
      <c r="E791" t="s">
        <v>14</v>
      </c>
      <c r="F791" t="s">
        <v>3475</v>
      </c>
      <c r="G791">
        <v>8049</v>
      </c>
      <c r="H791" t="s">
        <v>16</v>
      </c>
      <c r="I791" t="s">
        <v>3476</v>
      </c>
      <c r="J791" t="s">
        <v>18</v>
      </c>
    </row>
    <row r="792" spans="1:10" x14ac:dyDescent="0.2">
      <c r="A792" t="s">
        <v>11390</v>
      </c>
      <c r="B792" t="s">
        <v>3477</v>
      </c>
      <c r="C792" t="s">
        <v>42</v>
      </c>
      <c r="D792">
        <v>0</v>
      </c>
      <c r="E792" t="s">
        <v>14</v>
      </c>
      <c r="F792" t="s">
        <v>3478</v>
      </c>
      <c r="G792">
        <v>8054</v>
      </c>
      <c r="H792" t="s">
        <v>3479</v>
      </c>
      <c r="I792" t="s">
        <v>3480</v>
      </c>
      <c r="J792" t="s">
        <v>81</v>
      </c>
    </row>
    <row r="793" spans="1:10" x14ac:dyDescent="0.2">
      <c r="A793" t="s">
        <v>11391</v>
      </c>
      <c r="B793" t="s">
        <v>3481</v>
      </c>
      <c r="C793" t="s">
        <v>50</v>
      </c>
      <c r="D793">
        <v>0</v>
      </c>
      <c r="E793" t="s">
        <v>14</v>
      </c>
      <c r="F793" t="s">
        <v>3482</v>
      </c>
      <c r="G793">
        <v>8055</v>
      </c>
      <c r="H793" t="s">
        <v>3483</v>
      </c>
      <c r="I793" t="s">
        <v>3484</v>
      </c>
      <c r="J793" t="s">
        <v>81</v>
      </c>
    </row>
    <row r="794" spans="1:10" x14ac:dyDescent="0.2">
      <c r="A794" t="s">
        <v>11392</v>
      </c>
      <c r="B794" t="s">
        <v>3485</v>
      </c>
      <c r="C794" t="s">
        <v>63</v>
      </c>
      <c r="D794">
        <v>0</v>
      </c>
      <c r="E794" t="s">
        <v>14</v>
      </c>
      <c r="F794" t="s">
        <v>3486</v>
      </c>
      <c r="G794">
        <v>8057</v>
      </c>
      <c r="H794" t="s">
        <v>3487</v>
      </c>
      <c r="I794" t="s">
        <v>3488</v>
      </c>
      <c r="J794" t="s">
        <v>81</v>
      </c>
    </row>
    <row r="795" spans="1:10" x14ac:dyDescent="0.2">
      <c r="A795" t="s">
        <v>11393</v>
      </c>
      <c r="B795" t="s">
        <v>3489</v>
      </c>
      <c r="C795" t="s">
        <v>71</v>
      </c>
      <c r="D795">
        <v>0</v>
      </c>
      <c r="E795" t="s">
        <v>14</v>
      </c>
      <c r="F795" t="s">
        <v>3490</v>
      </c>
      <c r="G795">
        <v>8058</v>
      </c>
      <c r="H795" t="s">
        <v>3491</v>
      </c>
      <c r="I795" t="s">
        <v>3492</v>
      </c>
      <c r="J795" t="s">
        <v>81</v>
      </c>
    </row>
    <row r="796" spans="1:10" x14ac:dyDescent="0.2">
      <c r="A796" t="s">
        <v>11394</v>
      </c>
      <c r="B796" t="s">
        <v>482</v>
      </c>
      <c r="C796" t="s">
        <v>483</v>
      </c>
      <c r="D796">
        <v>0</v>
      </c>
      <c r="E796" t="s">
        <v>14</v>
      </c>
      <c r="F796" t="s">
        <v>484</v>
      </c>
      <c r="G796">
        <v>8067</v>
      </c>
      <c r="H796" t="s">
        <v>485</v>
      </c>
      <c r="I796" t="s">
        <v>486</v>
      </c>
      <c r="J796" t="s">
        <v>81</v>
      </c>
    </row>
    <row r="797" spans="1:10" x14ac:dyDescent="0.2">
      <c r="A797" t="s">
        <v>11395</v>
      </c>
      <c r="B797" t="s">
        <v>3493</v>
      </c>
      <c r="C797" t="s">
        <v>3494</v>
      </c>
      <c r="D797">
        <v>0</v>
      </c>
      <c r="E797" t="s">
        <v>14</v>
      </c>
      <c r="F797" t="s">
        <v>3495</v>
      </c>
      <c r="G797">
        <v>91820010</v>
      </c>
      <c r="H797" t="s">
        <v>3496</v>
      </c>
      <c r="I797" t="s">
        <v>3497</v>
      </c>
      <c r="J797" t="s">
        <v>18</v>
      </c>
    </row>
    <row r="798" spans="1:10" x14ac:dyDescent="0.2">
      <c r="A798" t="s">
        <v>11395</v>
      </c>
      <c r="B798" t="s">
        <v>3493</v>
      </c>
      <c r="C798" t="s">
        <v>3494</v>
      </c>
      <c r="D798">
        <v>0</v>
      </c>
      <c r="E798" t="s">
        <v>210</v>
      </c>
      <c r="F798" t="s">
        <v>3495</v>
      </c>
      <c r="G798">
        <v>91820010</v>
      </c>
      <c r="H798" t="s">
        <v>3496</v>
      </c>
      <c r="I798" t="s">
        <v>3497</v>
      </c>
      <c r="J798" t="s">
        <v>81</v>
      </c>
    </row>
    <row r="799" spans="1:10" x14ac:dyDescent="0.2">
      <c r="A799" t="s">
        <v>11396</v>
      </c>
      <c r="B799" t="s">
        <v>520</v>
      </c>
      <c r="C799" t="s">
        <v>521</v>
      </c>
      <c r="D799">
        <v>0</v>
      </c>
      <c r="E799" t="s">
        <v>14</v>
      </c>
      <c r="F799" t="s">
        <v>522</v>
      </c>
      <c r="G799">
        <v>8070</v>
      </c>
      <c r="H799" t="s">
        <v>523</v>
      </c>
      <c r="I799" t="s">
        <v>524</v>
      </c>
      <c r="J799" t="s">
        <v>81</v>
      </c>
    </row>
    <row r="800" spans="1:10" x14ac:dyDescent="0.2">
      <c r="A800" t="s">
        <v>11397</v>
      </c>
      <c r="B800" t="s">
        <v>3498</v>
      </c>
      <c r="C800" t="s">
        <v>377</v>
      </c>
      <c r="D800">
        <v>0</v>
      </c>
      <c r="E800" t="s">
        <v>14</v>
      </c>
      <c r="F800" t="s">
        <v>3499</v>
      </c>
      <c r="G800">
        <v>8091</v>
      </c>
      <c r="H800" t="s">
        <v>16</v>
      </c>
      <c r="I800" t="s">
        <v>17</v>
      </c>
      <c r="J800" t="s">
        <v>81</v>
      </c>
    </row>
    <row r="801" spans="1:10" x14ac:dyDescent="0.2">
      <c r="A801" t="s">
        <v>3499</v>
      </c>
      <c r="B801" t="s">
        <v>3500</v>
      </c>
      <c r="C801" t="s">
        <v>3501</v>
      </c>
      <c r="D801">
        <v>0</v>
      </c>
      <c r="E801" t="s">
        <v>14</v>
      </c>
      <c r="F801" t="s">
        <v>3499</v>
      </c>
      <c r="G801">
        <v>8091</v>
      </c>
      <c r="H801" t="s">
        <v>16</v>
      </c>
      <c r="I801" t="s">
        <v>17</v>
      </c>
      <c r="J801" t="s">
        <v>263</v>
      </c>
    </row>
    <row r="802" spans="1:10" x14ac:dyDescent="0.2">
      <c r="A802" t="s">
        <v>11398</v>
      </c>
      <c r="B802" t="s">
        <v>3502</v>
      </c>
      <c r="C802" t="s">
        <v>3503</v>
      </c>
      <c r="D802">
        <v>0</v>
      </c>
      <c r="E802" t="s">
        <v>14</v>
      </c>
      <c r="F802" t="s">
        <v>3504</v>
      </c>
      <c r="G802">
        <v>8104</v>
      </c>
      <c r="H802" t="s">
        <v>3505</v>
      </c>
      <c r="I802" t="s">
        <v>3506</v>
      </c>
      <c r="J802" t="s">
        <v>18</v>
      </c>
    </row>
    <row r="803" spans="1:10" x14ac:dyDescent="0.2">
      <c r="A803" t="s">
        <v>11399</v>
      </c>
      <c r="B803" t="s">
        <v>3507</v>
      </c>
      <c r="C803" t="s">
        <v>3508</v>
      </c>
      <c r="D803">
        <v>0</v>
      </c>
      <c r="E803" t="s">
        <v>14</v>
      </c>
      <c r="F803" t="s">
        <v>3509</v>
      </c>
      <c r="G803">
        <v>8105</v>
      </c>
      <c r="H803" t="s">
        <v>3510</v>
      </c>
      <c r="I803" t="s">
        <v>3511</v>
      </c>
      <c r="J803" t="s">
        <v>18</v>
      </c>
    </row>
    <row r="804" spans="1:10" x14ac:dyDescent="0.2">
      <c r="A804" t="s">
        <v>11400</v>
      </c>
      <c r="B804" t="s">
        <v>3512</v>
      </c>
      <c r="C804" t="s">
        <v>3513</v>
      </c>
      <c r="D804">
        <v>0</v>
      </c>
      <c r="E804" t="s">
        <v>14</v>
      </c>
      <c r="F804" t="s">
        <v>3514</v>
      </c>
      <c r="G804">
        <v>8108</v>
      </c>
      <c r="H804" t="s">
        <v>3515</v>
      </c>
      <c r="I804" t="s">
        <v>3516</v>
      </c>
      <c r="J804" t="s">
        <v>18</v>
      </c>
    </row>
    <row r="805" spans="1:10" x14ac:dyDescent="0.2">
      <c r="A805" t="s">
        <v>11401</v>
      </c>
      <c r="B805" t="s">
        <v>3517</v>
      </c>
      <c r="C805" t="s">
        <v>3518</v>
      </c>
      <c r="D805">
        <v>0</v>
      </c>
      <c r="E805" t="s">
        <v>14</v>
      </c>
      <c r="F805" t="s">
        <v>3519</v>
      </c>
      <c r="G805">
        <v>8109</v>
      </c>
      <c r="H805" t="s">
        <v>3520</v>
      </c>
      <c r="I805" t="s">
        <v>3521</v>
      </c>
      <c r="J805" t="s">
        <v>18</v>
      </c>
    </row>
    <row r="806" spans="1:10" x14ac:dyDescent="0.2">
      <c r="A806" t="s">
        <v>11402</v>
      </c>
      <c r="B806" t="s">
        <v>3522</v>
      </c>
      <c r="C806" t="s">
        <v>3523</v>
      </c>
      <c r="D806">
        <v>0</v>
      </c>
      <c r="E806" t="s">
        <v>14</v>
      </c>
      <c r="F806" t="s">
        <v>3524</v>
      </c>
      <c r="G806">
        <v>8112</v>
      </c>
      <c r="H806" t="s">
        <v>3525</v>
      </c>
      <c r="I806" t="s">
        <v>3526</v>
      </c>
      <c r="J806" t="s">
        <v>98</v>
      </c>
    </row>
    <row r="807" spans="1:10" x14ac:dyDescent="0.2">
      <c r="A807" t="s">
        <v>11403</v>
      </c>
      <c r="B807" t="s">
        <v>3527</v>
      </c>
      <c r="C807" t="s">
        <v>902</v>
      </c>
      <c r="D807">
        <v>0</v>
      </c>
      <c r="E807" t="s">
        <v>14</v>
      </c>
      <c r="F807" t="s">
        <v>3528</v>
      </c>
      <c r="G807">
        <v>8117</v>
      </c>
      <c r="H807" t="s">
        <v>3529</v>
      </c>
      <c r="I807" t="s">
        <v>3530</v>
      </c>
      <c r="J807" t="s">
        <v>98</v>
      </c>
    </row>
    <row r="808" spans="1:10" x14ac:dyDescent="0.2">
      <c r="A808" t="s">
        <v>11404</v>
      </c>
      <c r="B808" t="s">
        <v>3531</v>
      </c>
      <c r="C808" t="s">
        <v>3532</v>
      </c>
      <c r="D808">
        <v>0</v>
      </c>
      <c r="E808" t="s">
        <v>14</v>
      </c>
      <c r="F808" t="s">
        <v>3533</v>
      </c>
      <c r="G808">
        <v>8133</v>
      </c>
      <c r="H808" t="s">
        <v>3534</v>
      </c>
      <c r="I808" t="s">
        <v>3535</v>
      </c>
      <c r="J808" t="s">
        <v>81</v>
      </c>
    </row>
    <row r="809" spans="1:10" x14ac:dyDescent="0.2">
      <c r="A809" t="s">
        <v>11405</v>
      </c>
      <c r="B809" t="s">
        <v>3536</v>
      </c>
      <c r="C809" t="s">
        <v>3537</v>
      </c>
      <c r="D809">
        <v>0</v>
      </c>
      <c r="E809" t="s">
        <v>14</v>
      </c>
      <c r="F809" t="s">
        <v>3538</v>
      </c>
      <c r="G809">
        <v>8134</v>
      </c>
      <c r="H809" t="s">
        <v>3539</v>
      </c>
      <c r="I809" t="s">
        <v>3540</v>
      </c>
      <c r="J809" t="s">
        <v>98</v>
      </c>
    </row>
    <row r="810" spans="1:10" x14ac:dyDescent="0.2">
      <c r="A810" t="s">
        <v>11406</v>
      </c>
      <c r="B810" t="s">
        <v>3541</v>
      </c>
      <c r="C810" t="s">
        <v>3542</v>
      </c>
      <c r="D810">
        <v>0</v>
      </c>
      <c r="E810" t="s">
        <v>14</v>
      </c>
      <c r="F810" t="s">
        <v>3543</v>
      </c>
      <c r="G810">
        <v>8146</v>
      </c>
      <c r="H810" t="s">
        <v>3544</v>
      </c>
      <c r="I810" t="s">
        <v>3545</v>
      </c>
      <c r="J810" t="s">
        <v>263</v>
      </c>
    </row>
    <row r="811" spans="1:10" x14ac:dyDescent="0.2">
      <c r="A811" t="s">
        <v>11407</v>
      </c>
      <c r="B811" t="s">
        <v>3546</v>
      </c>
      <c r="C811" t="s">
        <v>3547</v>
      </c>
      <c r="D811">
        <v>0</v>
      </c>
      <c r="E811" t="s">
        <v>14</v>
      </c>
      <c r="F811" t="s">
        <v>3548</v>
      </c>
      <c r="G811">
        <v>8181</v>
      </c>
      <c r="H811" t="s">
        <v>3549</v>
      </c>
      <c r="I811" t="s">
        <v>3550</v>
      </c>
      <c r="J811" t="s">
        <v>18</v>
      </c>
    </row>
    <row r="812" spans="1:10" x14ac:dyDescent="0.2">
      <c r="A812" t="s">
        <v>11408</v>
      </c>
      <c r="B812" t="s">
        <v>3551</v>
      </c>
      <c r="C812" t="s">
        <v>3552</v>
      </c>
      <c r="D812">
        <v>0</v>
      </c>
      <c r="E812" t="s">
        <v>14</v>
      </c>
      <c r="F812" t="s">
        <v>3553</v>
      </c>
      <c r="G812">
        <v>8182</v>
      </c>
      <c r="H812" t="s">
        <v>3554</v>
      </c>
      <c r="I812" t="s">
        <v>3555</v>
      </c>
      <c r="J812" t="s">
        <v>18</v>
      </c>
    </row>
    <row r="813" spans="1:10" x14ac:dyDescent="0.2">
      <c r="A813" t="s">
        <v>11409</v>
      </c>
      <c r="B813" t="s">
        <v>3556</v>
      </c>
      <c r="C813" t="s">
        <v>3557</v>
      </c>
      <c r="D813">
        <v>0</v>
      </c>
      <c r="E813" t="s">
        <v>14</v>
      </c>
      <c r="F813" t="s">
        <v>3558</v>
      </c>
      <c r="G813">
        <v>8185</v>
      </c>
      <c r="H813" t="s">
        <v>3559</v>
      </c>
      <c r="I813" t="s">
        <v>3560</v>
      </c>
      <c r="J813" t="s">
        <v>18</v>
      </c>
    </row>
    <row r="814" spans="1:10" x14ac:dyDescent="0.2">
      <c r="A814" t="s">
        <v>11410</v>
      </c>
      <c r="B814" t="s">
        <v>3561</v>
      </c>
      <c r="C814" t="s">
        <v>3562</v>
      </c>
      <c r="D814">
        <v>0</v>
      </c>
      <c r="E814" t="s">
        <v>14</v>
      </c>
      <c r="F814" t="s">
        <v>3563</v>
      </c>
      <c r="G814">
        <v>8186</v>
      </c>
      <c r="H814" t="s">
        <v>3564</v>
      </c>
      <c r="I814" t="s">
        <v>3565</v>
      </c>
      <c r="J814" t="s">
        <v>18</v>
      </c>
    </row>
    <row r="815" spans="1:10" x14ac:dyDescent="0.2">
      <c r="A815" t="s">
        <v>3568</v>
      </c>
      <c r="B815" t="s">
        <v>3566</v>
      </c>
      <c r="C815" t="s">
        <v>3567</v>
      </c>
      <c r="D815">
        <v>0</v>
      </c>
      <c r="E815" t="s">
        <v>14</v>
      </c>
      <c r="F815" t="s">
        <v>3568</v>
      </c>
      <c r="G815" t="s">
        <v>3569</v>
      </c>
      <c r="H815" t="s">
        <v>16</v>
      </c>
      <c r="I815" t="s">
        <v>17</v>
      </c>
      <c r="J815" t="s">
        <v>98</v>
      </c>
    </row>
    <row r="816" spans="1:10" x14ac:dyDescent="0.2">
      <c r="A816" t="s">
        <v>11411</v>
      </c>
      <c r="B816" t="s">
        <v>3570</v>
      </c>
      <c r="C816" t="s">
        <v>3571</v>
      </c>
      <c r="D816">
        <v>0</v>
      </c>
      <c r="E816" t="s">
        <v>14</v>
      </c>
      <c r="F816" t="s">
        <v>3572</v>
      </c>
      <c r="G816">
        <v>8213</v>
      </c>
      <c r="H816" t="s">
        <v>3573</v>
      </c>
      <c r="I816" t="s">
        <v>3574</v>
      </c>
      <c r="J816" t="s">
        <v>81</v>
      </c>
    </row>
    <row r="817" spans="1:10" x14ac:dyDescent="0.2">
      <c r="A817" t="s">
        <v>11412</v>
      </c>
      <c r="B817" t="s">
        <v>3575</v>
      </c>
      <c r="C817" t="s">
        <v>3576</v>
      </c>
      <c r="D817">
        <v>0</v>
      </c>
      <c r="E817" t="s">
        <v>14</v>
      </c>
      <c r="F817" t="s">
        <v>3577</v>
      </c>
      <c r="G817">
        <v>8231</v>
      </c>
      <c r="H817" t="s">
        <v>3578</v>
      </c>
      <c r="I817" t="s">
        <v>3579</v>
      </c>
      <c r="J817" t="s">
        <v>98</v>
      </c>
    </row>
    <row r="818" spans="1:10" x14ac:dyDescent="0.2">
      <c r="A818" t="s">
        <v>11413</v>
      </c>
      <c r="B818" t="s">
        <v>3580</v>
      </c>
      <c r="C818" t="s">
        <v>2411</v>
      </c>
      <c r="D818">
        <v>0</v>
      </c>
      <c r="E818" t="s">
        <v>14</v>
      </c>
      <c r="F818" t="s">
        <v>3581</v>
      </c>
      <c r="G818">
        <v>8262</v>
      </c>
      <c r="H818" t="s">
        <v>3582</v>
      </c>
      <c r="I818" t="s">
        <v>3583</v>
      </c>
      <c r="J818" t="s">
        <v>263</v>
      </c>
    </row>
    <row r="819" spans="1:10" x14ac:dyDescent="0.2">
      <c r="A819" t="s">
        <v>11414</v>
      </c>
      <c r="B819" t="s">
        <v>3584</v>
      </c>
      <c r="C819" t="s">
        <v>2411</v>
      </c>
      <c r="D819">
        <v>0</v>
      </c>
      <c r="E819" t="s">
        <v>14</v>
      </c>
      <c r="F819" t="s">
        <v>3585</v>
      </c>
      <c r="G819">
        <v>8275</v>
      </c>
      <c r="H819" t="s">
        <v>3586</v>
      </c>
      <c r="I819" t="s">
        <v>3587</v>
      </c>
      <c r="J819" t="s">
        <v>263</v>
      </c>
    </row>
    <row r="820" spans="1:10" x14ac:dyDescent="0.2">
      <c r="A820" t="s">
        <v>11415</v>
      </c>
      <c r="B820" t="s">
        <v>3588</v>
      </c>
      <c r="C820" t="s">
        <v>1070</v>
      </c>
      <c r="D820">
        <v>0</v>
      </c>
      <c r="E820" t="s">
        <v>14</v>
      </c>
      <c r="F820" t="s">
        <v>3589</v>
      </c>
      <c r="G820">
        <v>8276</v>
      </c>
      <c r="H820" t="s">
        <v>3590</v>
      </c>
      <c r="I820" t="s">
        <v>3591</v>
      </c>
      <c r="J820" t="s">
        <v>263</v>
      </c>
    </row>
    <row r="821" spans="1:10" x14ac:dyDescent="0.2">
      <c r="A821" t="s">
        <v>11416</v>
      </c>
      <c r="B821" t="s">
        <v>3592</v>
      </c>
      <c r="C821" t="s">
        <v>3593</v>
      </c>
      <c r="D821">
        <v>0</v>
      </c>
      <c r="E821" t="s">
        <v>14</v>
      </c>
      <c r="F821" t="s">
        <v>3594</v>
      </c>
      <c r="G821">
        <v>8282</v>
      </c>
      <c r="H821" t="s">
        <v>3595</v>
      </c>
      <c r="I821" t="s">
        <v>3596</v>
      </c>
      <c r="J821" t="s">
        <v>98</v>
      </c>
    </row>
    <row r="822" spans="1:10" x14ac:dyDescent="0.2">
      <c r="A822" t="s">
        <v>3599</v>
      </c>
      <c r="B822" t="s">
        <v>3597</v>
      </c>
      <c r="C822" t="s">
        <v>3598</v>
      </c>
      <c r="D822">
        <v>0</v>
      </c>
      <c r="E822" t="s">
        <v>14</v>
      </c>
      <c r="F822" t="s">
        <v>3599</v>
      </c>
      <c r="G822">
        <v>8309</v>
      </c>
      <c r="H822" t="s">
        <v>16</v>
      </c>
      <c r="I822" t="s">
        <v>17</v>
      </c>
      <c r="J822" t="s">
        <v>263</v>
      </c>
    </row>
    <row r="823" spans="1:10" x14ac:dyDescent="0.2">
      <c r="A823" t="s">
        <v>11417</v>
      </c>
      <c r="B823" t="s">
        <v>3600</v>
      </c>
      <c r="C823" t="s">
        <v>3601</v>
      </c>
      <c r="D823">
        <v>0</v>
      </c>
      <c r="E823" t="s">
        <v>14</v>
      </c>
      <c r="F823" t="s">
        <v>3602</v>
      </c>
      <c r="G823">
        <v>8325</v>
      </c>
      <c r="H823" t="s">
        <v>3603</v>
      </c>
      <c r="I823" t="s">
        <v>3604</v>
      </c>
      <c r="J823" t="s">
        <v>98</v>
      </c>
    </row>
    <row r="824" spans="1:10" x14ac:dyDescent="0.2">
      <c r="A824" t="s">
        <v>11418</v>
      </c>
      <c r="B824" t="s">
        <v>3605</v>
      </c>
      <c r="C824" t="s">
        <v>3606</v>
      </c>
      <c r="D824">
        <v>0</v>
      </c>
      <c r="E824" t="s">
        <v>14</v>
      </c>
      <c r="F824" t="s">
        <v>3607</v>
      </c>
      <c r="G824">
        <v>8326</v>
      </c>
      <c r="H824" t="s">
        <v>3608</v>
      </c>
      <c r="I824" t="s">
        <v>3609</v>
      </c>
      <c r="J824" t="s">
        <v>98</v>
      </c>
    </row>
    <row r="825" spans="1:10" x14ac:dyDescent="0.2">
      <c r="A825" t="s">
        <v>11419</v>
      </c>
      <c r="B825" t="s">
        <v>3610</v>
      </c>
      <c r="C825" t="s">
        <v>2910</v>
      </c>
      <c r="D825">
        <v>0</v>
      </c>
      <c r="E825" t="s">
        <v>14</v>
      </c>
      <c r="F825" t="s">
        <v>3611</v>
      </c>
      <c r="G825">
        <v>8374</v>
      </c>
      <c r="H825" t="s">
        <v>3612</v>
      </c>
      <c r="I825" t="s">
        <v>3613</v>
      </c>
      <c r="J825" t="s">
        <v>263</v>
      </c>
    </row>
    <row r="826" spans="1:10" x14ac:dyDescent="0.2">
      <c r="A826" t="s">
        <v>11420</v>
      </c>
      <c r="B826" t="s">
        <v>3614</v>
      </c>
      <c r="C826" t="s">
        <v>3615</v>
      </c>
      <c r="D826">
        <v>0</v>
      </c>
      <c r="E826" t="s">
        <v>14</v>
      </c>
      <c r="F826" t="s">
        <v>3616</v>
      </c>
      <c r="G826">
        <v>8398</v>
      </c>
      <c r="H826" t="s">
        <v>3617</v>
      </c>
      <c r="I826" t="s">
        <v>3618</v>
      </c>
      <c r="J826" t="s">
        <v>18</v>
      </c>
    </row>
    <row r="827" spans="1:10" x14ac:dyDescent="0.2">
      <c r="A827" t="s">
        <v>11421</v>
      </c>
      <c r="B827" t="s">
        <v>3619</v>
      </c>
      <c r="C827" t="s">
        <v>1682</v>
      </c>
      <c r="D827">
        <v>0</v>
      </c>
      <c r="E827" t="s">
        <v>14</v>
      </c>
      <c r="F827" t="s">
        <v>3620</v>
      </c>
      <c r="G827">
        <v>8412</v>
      </c>
      <c r="H827" t="s">
        <v>3621</v>
      </c>
      <c r="I827" t="s">
        <v>3622</v>
      </c>
      <c r="J827" t="s">
        <v>98</v>
      </c>
    </row>
    <row r="828" spans="1:10" x14ac:dyDescent="0.2">
      <c r="A828" t="s">
        <v>11843</v>
      </c>
      <c r="B828" t="s">
        <v>3623</v>
      </c>
      <c r="C828" t="s">
        <v>3624</v>
      </c>
      <c r="D828">
        <v>0</v>
      </c>
      <c r="E828" t="s">
        <v>210</v>
      </c>
      <c r="F828" t="s">
        <v>3625</v>
      </c>
      <c r="G828">
        <v>8437</v>
      </c>
      <c r="H828" t="s">
        <v>3626</v>
      </c>
      <c r="I828" t="s">
        <v>3627</v>
      </c>
      <c r="J828" t="s">
        <v>98</v>
      </c>
    </row>
    <row r="829" spans="1:10" x14ac:dyDescent="0.2">
      <c r="A829" t="s">
        <v>11422</v>
      </c>
      <c r="B829" t="s">
        <v>3628</v>
      </c>
      <c r="C829" t="s">
        <v>3629</v>
      </c>
      <c r="D829">
        <v>0</v>
      </c>
      <c r="E829" t="s">
        <v>14</v>
      </c>
      <c r="F829" t="s">
        <v>3630</v>
      </c>
      <c r="G829">
        <v>8438</v>
      </c>
      <c r="H829" t="s">
        <v>3631</v>
      </c>
      <c r="I829" t="s">
        <v>3632</v>
      </c>
      <c r="J829" t="s">
        <v>98</v>
      </c>
    </row>
    <row r="830" spans="1:10" x14ac:dyDescent="0.2">
      <c r="A830" t="s">
        <v>11423</v>
      </c>
      <c r="B830" t="s">
        <v>3633</v>
      </c>
      <c r="C830" t="s">
        <v>3634</v>
      </c>
      <c r="D830">
        <v>0</v>
      </c>
      <c r="E830" t="s">
        <v>14</v>
      </c>
      <c r="F830" t="s">
        <v>3635</v>
      </c>
      <c r="G830">
        <v>8439</v>
      </c>
      <c r="H830" t="s">
        <v>3636</v>
      </c>
      <c r="I830" t="s">
        <v>3637</v>
      </c>
      <c r="J830" t="s">
        <v>98</v>
      </c>
    </row>
    <row r="831" spans="1:10" x14ac:dyDescent="0.2">
      <c r="A831" t="s">
        <v>11424</v>
      </c>
      <c r="B831" t="s">
        <v>3638</v>
      </c>
      <c r="C831" t="s">
        <v>1193</v>
      </c>
      <c r="D831">
        <v>0</v>
      </c>
      <c r="E831" t="s">
        <v>14</v>
      </c>
      <c r="F831" t="s">
        <v>3639</v>
      </c>
      <c r="G831">
        <v>8443</v>
      </c>
      <c r="H831" t="s">
        <v>3640</v>
      </c>
      <c r="I831" t="s">
        <v>3641</v>
      </c>
      <c r="J831" t="s">
        <v>98</v>
      </c>
    </row>
    <row r="832" spans="1:10" x14ac:dyDescent="0.2">
      <c r="A832" t="s">
        <v>11425</v>
      </c>
      <c r="B832" t="s">
        <v>3642</v>
      </c>
      <c r="C832" t="s">
        <v>3643</v>
      </c>
      <c r="D832">
        <v>0</v>
      </c>
      <c r="E832" t="s">
        <v>14</v>
      </c>
      <c r="F832" t="s">
        <v>3644</v>
      </c>
      <c r="G832">
        <v>8444</v>
      </c>
      <c r="H832" t="s">
        <v>3645</v>
      </c>
      <c r="I832" t="s">
        <v>3646</v>
      </c>
      <c r="J832" t="s">
        <v>98</v>
      </c>
    </row>
    <row r="833" spans="1:10" x14ac:dyDescent="0.2">
      <c r="A833" t="s">
        <v>11426</v>
      </c>
      <c r="B833" t="s">
        <v>3647</v>
      </c>
      <c r="C833" t="s">
        <v>3648</v>
      </c>
      <c r="D833">
        <v>0</v>
      </c>
      <c r="E833" t="s">
        <v>14</v>
      </c>
      <c r="F833" t="s">
        <v>3649</v>
      </c>
      <c r="G833">
        <v>8483</v>
      </c>
      <c r="H833" t="s">
        <v>3650</v>
      </c>
      <c r="I833" t="s">
        <v>3651</v>
      </c>
      <c r="J833" t="s">
        <v>18</v>
      </c>
    </row>
    <row r="834" spans="1:10" x14ac:dyDescent="0.2">
      <c r="A834" t="s">
        <v>3654</v>
      </c>
      <c r="B834" t="s">
        <v>3652</v>
      </c>
      <c r="C834" t="s">
        <v>3653</v>
      </c>
      <c r="D834">
        <v>0</v>
      </c>
      <c r="E834" t="s">
        <v>14</v>
      </c>
      <c r="F834" t="s">
        <v>3654</v>
      </c>
      <c r="G834">
        <v>8488</v>
      </c>
      <c r="H834" t="s">
        <v>16</v>
      </c>
      <c r="I834" t="s">
        <v>17</v>
      </c>
      <c r="J834" t="s">
        <v>263</v>
      </c>
    </row>
    <row r="835" spans="1:10" x14ac:dyDescent="0.2">
      <c r="A835" t="s">
        <v>11427</v>
      </c>
      <c r="B835" t="s">
        <v>3655</v>
      </c>
      <c r="C835" t="s">
        <v>3656</v>
      </c>
      <c r="D835">
        <v>0</v>
      </c>
      <c r="E835" t="s">
        <v>14</v>
      </c>
      <c r="F835" t="s">
        <v>3657</v>
      </c>
      <c r="G835">
        <v>8489</v>
      </c>
      <c r="H835" t="s">
        <v>16</v>
      </c>
      <c r="I835" t="s">
        <v>3658</v>
      </c>
      <c r="J835" t="s">
        <v>98</v>
      </c>
    </row>
    <row r="836" spans="1:10" x14ac:dyDescent="0.2">
      <c r="A836" t="s">
        <v>11428</v>
      </c>
      <c r="B836" t="s">
        <v>3659</v>
      </c>
      <c r="C836" t="s">
        <v>2019</v>
      </c>
      <c r="D836">
        <v>0</v>
      </c>
      <c r="E836" t="s">
        <v>14</v>
      </c>
      <c r="F836" t="s">
        <v>3660</v>
      </c>
      <c r="G836">
        <v>8547</v>
      </c>
      <c r="H836" t="s">
        <v>3661</v>
      </c>
      <c r="I836" t="s">
        <v>3662</v>
      </c>
      <c r="J836" t="s">
        <v>18</v>
      </c>
    </row>
    <row r="837" spans="1:10" x14ac:dyDescent="0.2">
      <c r="A837" t="s">
        <v>11429</v>
      </c>
      <c r="B837" t="s">
        <v>502</v>
      </c>
      <c r="C837" t="s">
        <v>503</v>
      </c>
      <c r="D837">
        <v>0</v>
      </c>
      <c r="E837" t="s">
        <v>14</v>
      </c>
      <c r="F837" t="s">
        <v>504</v>
      </c>
      <c r="G837">
        <v>8555</v>
      </c>
      <c r="H837" t="s">
        <v>505</v>
      </c>
      <c r="I837" t="s">
        <v>506</v>
      </c>
      <c r="J837" t="s">
        <v>81</v>
      </c>
    </row>
    <row r="838" spans="1:10" x14ac:dyDescent="0.2">
      <c r="A838" t="s">
        <v>11429</v>
      </c>
      <c r="B838" t="s">
        <v>507</v>
      </c>
      <c r="C838" t="s">
        <v>508</v>
      </c>
      <c r="D838">
        <v>0</v>
      </c>
      <c r="E838" t="s">
        <v>14</v>
      </c>
      <c r="F838" t="s">
        <v>504</v>
      </c>
      <c r="G838">
        <v>8555</v>
      </c>
      <c r="H838" t="s">
        <v>505</v>
      </c>
      <c r="I838" t="s">
        <v>506</v>
      </c>
      <c r="J838" t="s">
        <v>81</v>
      </c>
    </row>
    <row r="839" spans="1:10" x14ac:dyDescent="0.2">
      <c r="A839" t="s">
        <v>11430</v>
      </c>
      <c r="B839" t="s">
        <v>497</v>
      </c>
      <c r="C839" t="s">
        <v>498</v>
      </c>
      <c r="D839">
        <v>0</v>
      </c>
      <c r="E839" t="s">
        <v>14</v>
      </c>
      <c r="F839" t="s">
        <v>499</v>
      </c>
      <c r="G839">
        <v>8556</v>
      </c>
      <c r="H839" t="s">
        <v>500</v>
      </c>
      <c r="I839" t="s">
        <v>501</v>
      </c>
      <c r="J839" t="s">
        <v>81</v>
      </c>
    </row>
    <row r="840" spans="1:10" x14ac:dyDescent="0.2">
      <c r="A840" t="s">
        <v>3664</v>
      </c>
      <c r="B840" t="s">
        <v>3663</v>
      </c>
      <c r="C840" t="s">
        <v>3080</v>
      </c>
      <c r="D840">
        <v>0</v>
      </c>
      <c r="E840" t="s">
        <v>14</v>
      </c>
      <c r="F840" t="s">
        <v>3664</v>
      </c>
      <c r="G840" t="s">
        <v>3665</v>
      </c>
      <c r="H840" t="s">
        <v>16</v>
      </c>
      <c r="I840" t="s">
        <v>17</v>
      </c>
      <c r="J840" t="s">
        <v>263</v>
      </c>
    </row>
    <row r="841" spans="1:10" x14ac:dyDescent="0.2">
      <c r="A841" t="s">
        <v>11431</v>
      </c>
      <c r="B841" t="s">
        <v>3666</v>
      </c>
      <c r="C841" t="s">
        <v>1692</v>
      </c>
      <c r="D841">
        <v>0</v>
      </c>
      <c r="E841" t="s">
        <v>14</v>
      </c>
      <c r="F841" t="s">
        <v>3667</v>
      </c>
      <c r="G841">
        <v>8612</v>
      </c>
      <c r="H841" t="s">
        <v>3668</v>
      </c>
      <c r="I841" t="s">
        <v>3669</v>
      </c>
      <c r="J841" t="s">
        <v>98</v>
      </c>
    </row>
    <row r="842" spans="1:10" x14ac:dyDescent="0.2">
      <c r="A842" t="s">
        <v>11432</v>
      </c>
      <c r="B842" t="s">
        <v>3670</v>
      </c>
      <c r="C842" t="s">
        <v>1682</v>
      </c>
      <c r="D842">
        <v>0</v>
      </c>
      <c r="E842" t="s">
        <v>14</v>
      </c>
      <c r="F842" t="s">
        <v>3671</v>
      </c>
      <c r="G842">
        <v>8613</v>
      </c>
      <c r="H842" t="s">
        <v>3672</v>
      </c>
      <c r="I842" t="s">
        <v>3673</v>
      </c>
      <c r="J842" t="s">
        <v>98</v>
      </c>
    </row>
    <row r="843" spans="1:10" x14ac:dyDescent="0.2">
      <c r="A843" t="s">
        <v>11433</v>
      </c>
      <c r="B843" t="s">
        <v>400</v>
      </c>
      <c r="C843" t="s">
        <v>401</v>
      </c>
      <c r="D843">
        <v>0</v>
      </c>
      <c r="E843" t="s">
        <v>14</v>
      </c>
      <c r="F843" t="s">
        <v>402</v>
      </c>
      <c r="G843">
        <v>8635</v>
      </c>
      <c r="H843" t="s">
        <v>403</v>
      </c>
      <c r="I843" t="s">
        <v>404</v>
      </c>
      <c r="J843" t="s">
        <v>81</v>
      </c>
    </row>
    <row r="844" spans="1:10" x14ac:dyDescent="0.2">
      <c r="A844" t="s">
        <v>11434</v>
      </c>
      <c r="B844" t="s">
        <v>487</v>
      </c>
      <c r="C844" t="s">
        <v>488</v>
      </c>
      <c r="D844">
        <v>0</v>
      </c>
      <c r="E844" t="s">
        <v>14</v>
      </c>
      <c r="F844" t="s">
        <v>489</v>
      </c>
      <c r="G844">
        <v>8642</v>
      </c>
      <c r="H844" t="s">
        <v>490</v>
      </c>
      <c r="I844" t="s">
        <v>491</v>
      </c>
      <c r="J844" t="s">
        <v>81</v>
      </c>
    </row>
    <row r="845" spans="1:10" x14ac:dyDescent="0.2">
      <c r="A845" t="s">
        <v>11435</v>
      </c>
      <c r="B845" t="s">
        <v>509</v>
      </c>
      <c r="C845" t="s">
        <v>510</v>
      </c>
      <c r="D845">
        <v>0</v>
      </c>
      <c r="E845" t="s">
        <v>14</v>
      </c>
      <c r="F845" t="s">
        <v>511</v>
      </c>
      <c r="G845">
        <v>8643</v>
      </c>
      <c r="H845" t="s">
        <v>512</v>
      </c>
      <c r="I845" t="s">
        <v>513</v>
      </c>
      <c r="J845" t="s">
        <v>81</v>
      </c>
    </row>
    <row r="846" spans="1:10" x14ac:dyDescent="0.2">
      <c r="A846" t="s">
        <v>11436</v>
      </c>
      <c r="B846" t="s">
        <v>492</v>
      </c>
      <c r="C846" t="s">
        <v>493</v>
      </c>
      <c r="D846">
        <v>0</v>
      </c>
      <c r="E846" t="s">
        <v>14</v>
      </c>
      <c r="F846" t="s">
        <v>494</v>
      </c>
      <c r="G846">
        <v>8651</v>
      </c>
      <c r="H846" t="s">
        <v>495</v>
      </c>
      <c r="I846" t="s">
        <v>496</v>
      </c>
      <c r="J846" t="s">
        <v>81</v>
      </c>
    </row>
    <row r="847" spans="1:10" x14ac:dyDescent="0.2">
      <c r="A847" t="s">
        <v>11437</v>
      </c>
      <c r="B847" t="s">
        <v>3674</v>
      </c>
      <c r="C847" t="s">
        <v>1355</v>
      </c>
      <c r="D847">
        <v>0</v>
      </c>
      <c r="E847" t="s">
        <v>14</v>
      </c>
      <c r="F847" t="s">
        <v>3675</v>
      </c>
      <c r="G847">
        <v>8675</v>
      </c>
      <c r="H847" t="s">
        <v>3676</v>
      </c>
      <c r="I847" t="s">
        <v>3677</v>
      </c>
      <c r="J847" t="s">
        <v>98</v>
      </c>
    </row>
    <row r="848" spans="1:10" x14ac:dyDescent="0.2">
      <c r="A848" t="s">
        <v>11438</v>
      </c>
      <c r="B848" t="s">
        <v>104</v>
      </c>
      <c r="C848" t="s">
        <v>105</v>
      </c>
      <c r="D848">
        <v>0</v>
      </c>
      <c r="E848" t="s">
        <v>14</v>
      </c>
      <c r="F848" t="s">
        <v>106</v>
      </c>
      <c r="G848">
        <v>8705</v>
      </c>
      <c r="H848" t="s">
        <v>107</v>
      </c>
      <c r="I848" t="s">
        <v>108</v>
      </c>
      <c r="J848" t="s">
        <v>81</v>
      </c>
    </row>
    <row r="849" spans="1:10" x14ac:dyDescent="0.2">
      <c r="A849" t="s">
        <v>11439</v>
      </c>
      <c r="B849" t="s">
        <v>395</v>
      </c>
      <c r="C849" t="s">
        <v>396</v>
      </c>
      <c r="D849">
        <v>0</v>
      </c>
      <c r="E849" t="s">
        <v>14</v>
      </c>
      <c r="F849" t="s">
        <v>397</v>
      </c>
      <c r="G849">
        <v>8734</v>
      </c>
      <c r="H849" t="s">
        <v>398</v>
      </c>
      <c r="I849" t="s">
        <v>399</v>
      </c>
      <c r="J849" t="s">
        <v>81</v>
      </c>
    </row>
    <row r="850" spans="1:10" x14ac:dyDescent="0.2">
      <c r="A850" t="s">
        <v>11440</v>
      </c>
      <c r="B850" t="s">
        <v>286</v>
      </c>
      <c r="C850" t="s">
        <v>282</v>
      </c>
      <c r="D850">
        <v>0</v>
      </c>
      <c r="E850" t="s">
        <v>14</v>
      </c>
      <c r="F850" t="s">
        <v>287</v>
      </c>
      <c r="G850">
        <v>8735</v>
      </c>
      <c r="H850" t="s">
        <v>288</v>
      </c>
      <c r="I850" t="s">
        <v>289</v>
      </c>
      <c r="J850" t="s">
        <v>81</v>
      </c>
    </row>
    <row r="851" spans="1:10" x14ac:dyDescent="0.2">
      <c r="A851" t="s">
        <v>11441</v>
      </c>
      <c r="B851" t="s">
        <v>3678</v>
      </c>
      <c r="C851" t="s">
        <v>282</v>
      </c>
      <c r="D851">
        <v>0</v>
      </c>
      <c r="E851" t="s">
        <v>14</v>
      </c>
      <c r="F851" t="s">
        <v>283</v>
      </c>
      <c r="G851">
        <v>8736</v>
      </c>
      <c r="H851" t="s">
        <v>3679</v>
      </c>
      <c r="I851" t="s">
        <v>3680</v>
      </c>
      <c r="J851" t="s">
        <v>18</v>
      </c>
    </row>
    <row r="852" spans="1:10" x14ac:dyDescent="0.2">
      <c r="A852" t="s">
        <v>11441</v>
      </c>
      <c r="B852" t="s">
        <v>281</v>
      </c>
      <c r="C852" t="s">
        <v>282</v>
      </c>
      <c r="D852">
        <v>0</v>
      </c>
      <c r="E852" t="s">
        <v>14</v>
      </c>
      <c r="F852" t="s">
        <v>283</v>
      </c>
      <c r="G852">
        <v>8736</v>
      </c>
      <c r="H852" t="s">
        <v>284</v>
      </c>
      <c r="I852" t="s">
        <v>285</v>
      </c>
      <c r="J852" t="s">
        <v>81</v>
      </c>
    </row>
    <row r="853" spans="1:10" x14ac:dyDescent="0.2">
      <c r="A853" t="s">
        <v>11442</v>
      </c>
      <c r="B853" t="s">
        <v>211</v>
      </c>
      <c r="C853" t="s">
        <v>212</v>
      </c>
      <c r="D853">
        <v>0</v>
      </c>
      <c r="E853" t="s">
        <v>14</v>
      </c>
      <c r="F853" t="s">
        <v>213</v>
      </c>
      <c r="G853">
        <v>8738</v>
      </c>
      <c r="H853" t="s">
        <v>214</v>
      </c>
      <c r="I853" t="s">
        <v>215</v>
      </c>
      <c r="J853" t="s">
        <v>81</v>
      </c>
    </row>
    <row r="854" spans="1:10" x14ac:dyDescent="0.2">
      <c r="A854" t="s">
        <v>11443</v>
      </c>
      <c r="B854" t="s">
        <v>3681</v>
      </c>
      <c r="C854" t="s">
        <v>3682</v>
      </c>
      <c r="D854">
        <v>0</v>
      </c>
      <c r="E854" t="s">
        <v>14</v>
      </c>
      <c r="F854" t="s">
        <v>3683</v>
      </c>
      <c r="G854">
        <v>8739</v>
      </c>
      <c r="H854" t="s">
        <v>3684</v>
      </c>
      <c r="I854" t="s">
        <v>3685</v>
      </c>
      <c r="J854" t="s">
        <v>18</v>
      </c>
    </row>
    <row r="855" spans="1:10" x14ac:dyDescent="0.2">
      <c r="A855" t="s">
        <v>11444</v>
      </c>
      <c r="B855" t="s">
        <v>216</v>
      </c>
      <c r="C855" t="s">
        <v>217</v>
      </c>
      <c r="D855">
        <v>0</v>
      </c>
      <c r="E855" t="s">
        <v>14</v>
      </c>
      <c r="F855" t="s">
        <v>218</v>
      </c>
      <c r="G855">
        <v>8740</v>
      </c>
      <c r="H855" t="s">
        <v>219</v>
      </c>
      <c r="I855" t="s">
        <v>220</v>
      </c>
      <c r="J855" t="s">
        <v>81</v>
      </c>
    </row>
    <row r="856" spans="1:10" x14ac:dyDescent="0.2">
      <c r="A856" t="s">
        <v>11445</v>
      </c>
      <c r="B856" t="s">
        <v>225</v>
      </c>
      <c r="C856" t="s">
        <v>226</v>
      </c>
      <c r="D856">
        <v>0</v>
      </c>
      <c r="E856" t="s">
        <v>14</v>
      </c>
      <c r="F856" t="s">
        <v>227</v>
      </c>
      <c r="G856">
        <v>8741</v>
      </c>
      <c r="H856" t="s">
        <v>228</v>
      </c>
      <c r="I856" t="s">
        <v>229</v>
      </c>
      <c r="J856" t="s">
        <v>81</v>
      </c>
    </row>
    <row r="857" spans="1:10" x14ac:dyDescent="0.2">
      <c r="A857" t="s">
        <v>11446</v>
      </c>
      <c r="B857" t="s">
        <v>3686</v>
      </c>
      <c r="C857" t="s">
        <v>3687</v>
      </c>
      <c r="D857">
        <v>0</v>
      </c>
      <c r="E857" t="s">
        <v>14</v>
      </c>
      <c r="F857" t="s">
        <v>3688</v>
      </c>
      <c r="G857">
        <v>8921</v>
      </c>
      <c r="H857" t="s">
        <v>16</v>
      </c>
      <c r="I857" t="s">
        <v>17</v>
      </c>
      <c r="J857" t="s">
        <v>18</v>
      </c>
    </row>
    <row r="858" spans="1:10" x14ac:dyDescent="0.2">
      <c r="A858" t="s">
        <v>11446</v>
      </c>
      <c r="B858" t="s">
        <v>3686</v>
      </c>
      <c r="C858" t="s">
        <v>3687</v>
      </c>
      <c r="D858">
        <v>0</v>
      </c>
      <c r="E858" t="s">
        <v>210</v>
      </c>
      <c r="F858" t="s">
        <v>3688</v>
      </c>
      <c r="G858">
        <v>8921</v>
      </c>
      <c r="H858" t="s">
        <v>16</v>
      </c>
      <c r="I858" t="s">
        <v>17</v>
      </c>
      <c r="J858" t="s">
        <v>18</v>
      </c>
    </row>
    <row r="859" spans="1:10" x14ac:dyDescent="0.2">
      <c r="A859" t="s">
        <v>11447</v>
      </c>
      <c r="B859" t="s">
        <v>3689</v>
      </c>
      <c r="C859" t="s">
        <v>3690</v>
      </c>
      <c r="D859">
        <v>0</v>
      </c>
      <c r="E859" t="s">
        <v>14</v>
      </c>
      <c r="F859" t="s">
        <v>3691</v>
      </c>
      <c r="G859">
        <v>8922</v>
      </c>
      <c r="H859" t="s">
        <v>3692</v>
      </c>
      <c r="I859" t="s">
        <v>3693</v>
      </c>
      <c r="J859" t="s">
        <v>18</v>
      </c>
    </row>
    <row r="860" spans="1:10" x14ac:dyDescent="0.2">
      <c r="A860" t="s">
        <v>11447</v>
      </c>
      <c r="B860" t="s">
        <v>3689</v>
      </c>
      <c r="C860" t="s">
        <v>3690</v>
      </c>
      <c r="D860">
        <v>0</v>
      </c>
      <c r="E860" t="s">
        <v>210</v>
      </c>
      <c r="F860" t="s">
        <v>3691</v>
      </c>
      <c r="G860">
        <v>8922</v>
      </c>
      <c r="H860" t="s">
        <v>3692</v>
      </c>
      <c r="I860" t="s">
        <v>3693</v>
      </c>
      <c r="J860" t="s">
        <v>18</v>
      </c>
    </row>
    <row r="861" spans="1:10" x14ac:dyDescent="0.2">
      <c r="A861" t="s">
        <v>11448</v>
      </c>
      <c r="B861" t="s">
        <v>3694</v>
      </c>
      <c r="C861" t="s">
        <v>100</v>
      </c>
      <c r="D861">
        <v>0</v>
      </c>
      <c r="E861" t="s">
        <v>14</v>
      </c>
      <c r="F861" t="s">
        <v>3695</v>
      </c>
      <c r="G861">
        <v>9109</v>
      </c>
      <c r="H861" t="s">
        <v>3696</v>
      </c>
      <c r="I861" t="s">
        <v>3697</v>
      </c>
      <c r="J861" t="s">
        <v>98</v>
      </c>
    </row>
    <row r="862" spans="1:10" x14ac:dyDescent="0.2">
      <c r="A862" t="s">
        <v>11449</v>
      </c>
      <c r="B862" t="s">
        <v>3698</v>
      </c>
      <c r="C862" t="s">
        <v>3232</v>
      </c>
      <c r="D862">
        <v>0</v>
      </c>
      <c r="E862" t="s">
        <v>14</v>
      </c>
      <c r="F862" t="s">
        <v>3699</v>
      </c>
      <c r="G862">
        <v>9110</v>
      </c>
      <c r="H862" t="s">
        <v>3700</v>
      </c>
      <c r="I862" t="s">
        <v>3701</v>
      </c>
      <c r="J862" t="s">
        <v>98</v>
      </c>
    </row>
    <row r="863" spans="1:10" x14ac:dyDescent="0.2">
      <c r="A863" t="s">
        <v>3704</v>
      </c>
      <c r="B863" t="s">
        <v>3702</v>
      </c>
      <c r="C863" t="s">
        <v>3703</v>
      </c>
      <c r="D863">
        <v>0</v>
      </c>
      <c r="E863" t="s">
        <v>14</v>
      </c>
      <c r="F863" t="s">
        <v>3704</v>
      </c>
      <c r="G863">
        <v>10523</v>
      </c>
      <c r="H863" t="s">
        <v>16</v>
      </c>
      <c r="I863" t="s">
        <v>17</v>
      </c>
      <c r="J863" t="s">
        <v>263</v>
      </c>
    </row>
    <row r="864" spans="1:10" x14ac:dyDescent="0.2">
      <c r="A864" t="s">
        <v>11450</v>
      </c>
      <c r="B864" t="s">
        <v>3705</v>
      </c>
      <c r="C864" t="s">
        <v>3706</v>
      </c>
      <c r="D864">
        <v>0</v>
      </c>
      <c r="E864" t="s">
        <v>14</v>
      </c>
      <c r="F864" t="s">
        <v>3707</v>
      </c>
      <c r="G864">
        <v>10686</v>
      </c>
      <c r="H864" t="s">
        <v>3708</v>
      </c>
      <c r="I864" t="s">
        <v>3709</v>
      </c>
      <c r="J864" t="s">
        <v>81</v>
      </c>
    </row>
    <row r="865" spans="1:10" x14ac:dyDescent="0.2">
      <c r="A865" t="s">
        <v>11450</v>
      </c>
      <c r="B865" t="s">
        <v>3705</v>
      </c>
      <c r="C865" t="s">
        <v>3706</v>
      </c>
      <c r="D865">
        <v>0</v>
      </c>
      <c r="E865" t="s">
        <v>210</v>
      </c>
      <c r="F865" t="s">
        <v>3707</v>
      </c>
      <c r="G865">
        <v>10686</v>
      </c>
      <c r="H865" t="s">
        <v>3708</v>
      </c>
      <c r="I865" t="s">
        <v>3709</v>
      </c>
      <c r="J865" t="s">
        <v>81</v>
      </c>
    </row>
    <row r="866" spans="1:10" x14ac:dyDescent="0.2">
      <c r="A866" t="s">
        <v>11451</v>
      </c>
      <c r="B866" t="s">
        <v>3710</v>
      </c>
      <c r="C866" t="s">
        <v>3711</v>
      </c>
      <c r="D866">
        <v>0</v>
      </c>
      <c r="E866" t="s">
        <v>14</v>
      </c>
      <c r="F866" t="s">
        <v>3712</v>
      </c>
      <c r="G866">
        <v>11523</v>
      </c>
      <c r="H866" t="s">
        <v>3713</v>
      </c>
      <c r="I866" t="s">
        <v>3714</v>
      </c>
      <c r="J866" t="s">
        <v>98</v>
      </c>
    </row>
    <row r="867" spans="1:10" x14ac:dyDescent="0.2">
      <c r="A867" t="s">
        <v>11452</v>
      </c>
      <c r="B867" t="s">
        <v>3715</v>
      </c>
      <c r="C867" t="s">
        <v>3716</v>
      </c>
      <c r="D867">
        <v>0</v>
      </c>
      <c r="E867" t="s">
        <v>14</v>
      </c>
      <c r="F867" t="s">
        <v>3717</v>
      </c>
      <c r="G867">
        <v>13327</v>
      </c>
      <c r="H867" t="s">
        <v>3718</v>
      </c>
      <c r="I867" t="s">
        <v>3719</v>
      </c>
      <c r="J867" t="s">
        <v>18</v>
      </c>
    </row>
    <row r="868" spans="1:10" x14ac:dyDescent="0.2">
      <c r="A868" t="s">
        <v>11452</v>
      </c>
      <c r="B868" t="s">
        <v>3715</v>
      </c>
      <c r="C868" t="s">
        <v>3716</v>
      </c>
      <c r="D868">
        <v>0</v>
      </c>
      <c r="E868" t="s">
        <v>210</v>
      </c>
      <c r="F868" t="s">
        <v>3717</v>
      </c>
      <c r="G868">
        <v>13327</v>
      </c>
      <c r="H868" t="s">
        <v>3718</v>
      </c>
      <c r="I868" t="s">
        <v>3719</v>
      </c>
      <c r="J868" t="s">
        <v>18</v>
      </c>
    </row>
    <row r="869" spans="1:10" x14ac:dyDescent="0.2">
      <c r="A869" t="s">
        <v>11453</v>
      </c>
      <c r="B869" t="s">
        <v>3720</v>
      </c>
      <c r="C869" t="s">
        <v>3721</v>
      </c>
      <c r="D869">
        <v>0</v>
      </c>
      <c r="E869" t="s">
        <v>14</v>
      </c>
      <c r="F869" t="s">
        <v>3722</v>
      </c>
      <c r="G869">
        <v>13530</v>
      </c>
      <c r="H869" t="s">
        <v>3723</v>
      </c>
      <c r="I869" t="s">
        <v>3724</v>
      </c>
      <c r="J869" t="s">
        <v>81</v>
      </c>
    </row>
    <row r="870" spans="1:10" x14ac:dyDescent="0.2">
      <c r="A870" t="s">
        <v>11454</v>
      </c>
      <c r="B870" t="s">
        <v>3725</v>
      </c>
      <c r="C870" t="s">
        <v>3726</v>
      </c>
      <c r="D870">
        <v>0</v>
      </c>
      <c r="E870" t="s">
        <v>14</v>
      </c>
      <c r="F870" t="s">
        <v>3727</v>
      </c>
      <c r="G870">
        <v>13607</v>
      </c>
      <c r="H870" t="s">
        <v>3728</v>
      </c>
      <c r="I870" t="s">
        <v>3729</v>
      </c>
      <c r="J870" t="s">
        <v>98</v>
      </c>
    </row>
    <row r="871" spans="1:10" x14ac:dyDescent="0.2">
      <c r="A871" t="s">
        <v>11455</v>
      </c>
      <c r="B871" t="s">
        <v>3730</v>
      </c>
      <c r="C871" t="s">
        <v>3731</v>
      </c>
      <c r="D871">
        <v>0</v>
      </c>
      <c r="E871" t="s">
        <v>14</v>
      </c>
      <c r="F871" t="s">
        <v>3732</v>
      </c>
      <c r="G871">
        <v>13608</v>
      </c>
      <c r="H871" t="s">
        <v>3733</v>
      </c>
      <c r="I871" t="s">
        <v>3734</v>
      </c>
      <c r="J871" t="s">
        <v>98</v>
      </c>
    </row>
    <row r="872" spans="1:10" x14ac:dyDescent="0.2">
      <c r="A872" t="s">
        <v>11456</v>
      </c>
      <c r="B872" t="s">
        <v>3735</v>
      </c>
      <c r="C872" t="s">
        <v>2061</v>
      </c>
      <c r="D872">
        <v>0</v>
      </c>
      <c r="E872" t="s">
        <v>14</v>
      </c>
      <c r="F872" t="s">
        <v>3736</v>
      </c>
      <c r="G872">
        <v>13609</v>
      </c>
      <c r="H872" t="s">
        <v>3737</v>
      </c>
      <c r="I872" t="s">
        <v>3738</v>
      </c>
      <c r="J872" t="s">
        <v>18</v>
      </c>
    </row>
    <row r="873" spans="1:10" x14ac:dyDescent="0.2">
      <c r="A873" t="s">
        <v>11457</v>
      </c>
      <c r="B873" t="s">
        <v>3739</v>
      </c>
      <c r="C873" t="s">
        <v>1108</v>
      </c>
      <c r="D873">
        <v>0</v>
      </c>
      <c r="E873" t="s">
        <v>14</v>
      </c>
      <c r="F873" t="s">
        <v>3740</v>
      </c>
      <c r="G873">
        <v>13646</v>
      </c>
      <c r="H873" t="s">
        <v>3741</v>
      </c>
      <c r="I873" t="s">
        <v>3742</v>
      </c>
      <c r="J873" t="s">
        <v>18</v>
      </c>
    </row>
    <row r="874" spans="1:10" x14ac:dyDescent="0.2">
      <c r="A874" t="s">
        <v>11457</v>
      </c>
      <c r="B874" t="s">
        <v>3739</v>
      </c>
      <c r="C874" t="s">
        <v>1108</v>
      </c>
      <c r="D874">
        <v>0</v>
      </c>
      <c r="E874" t="s">
        <v>210</v>
      </c>
      <c r="F874" t="s">
        <v>3740</v>
      </c>
      <c r="G874">
        <v>13646</v>
      </c>
      <c r="H874" t="s">
        <v>3741</v>
      </c>
      <c r="I874" t="s">
        <v>3742</v>
      </c>
      <c r="J874" t="s">
        <v>18</v>
      </c>
    </row>
    <row r="875" spans="1:10" x14ac:dyDescent="0.2">
      <c r="A875" t="s">
        <v>11458</v>
      </c>
      <c r="B875" t="s">
        <v>3743</v>
      </c>
      <c r="C875" t="s">
        <v>3155</v>
      </c>
      <c r="D875">
        <v>0</v>
      </c>
      <c r="E875" t="s">
        <v>14</v>
      </c>
      <c r="F875" t="s">
        <v>3744</v>
      </c>
      <c r="G875">
        <v>14000</v>
      </c>
      <c r="H875" t="s">
        <v>3745</v>
      </c>
      <c r="I875" t="s">
        <v>3746</v>
      </c>
      <c r="J875" t="s">
        <v>98</v>
      </c>
    </row>
    <row r="876" spans="1:10" x14ac:dyDescent="0.2">
      <c r="A876" t="s">
        <v>11459</v>
      </c>
      <c r="B876" t="s">
        <v>345</v>
      </c>
      <c r="C876" t="s">
        <v>346</v>
      </c>
      <c r="D876">
        <v>0</v>
      </c>
      <c r="E876" t="s">
        <v>14</v>
      </c>
      <c r="F876" t="s">
        <v>347</v>
      </c>
      <c r="G876">
        <v>14069</v>
      </c>
      <c r="H876" t="s">
        <v>348</v>
      </c>
      <c r="I876" t="s">
        <v>349</v>
      </c>
      <c r="J876" t="s">
        <v>263</v>
      </c>
    </row>
    <row r="877" spans="1:10" x14ac:dyDescent="0.2">
      <c r="A877" t="s">
        <v>11460</v>
      </c>
      <c r="B877" t="s">
        <v>530</v>
      </c>
      <c r="C877" t="s">
        <v>531</v>
      </c>
      <c r="D877">
        <v>0</v>
      </c>
      <c r="E877" t="s">
        <v>14</v>
      </c>
      <c r="F877" t="s">
        <v>532</v>
      </c>
      <c r="G877">
        <v>14294</v>
      </c>
      <c r="H877" t="s">
        <v>533</v>
      </c>
      <c r="I877" t="s">
        <v>534</v>
      </c>
      <c r="J877" t="s">
        <v>81</v>
      </c>
    </row>
    <row r="878" spans="1:10" x14ac:dyDescent="0.2">
      <c r="A878" t="s">
        <v>11461</v>
      </c>
      <c r="B878" t="s">
        <v>335</v>
      </c>
      <c r="C878" t="s">
        <v>336</v>
      </c>
      <c r="D878">
        <v>0</v>
      </c>
      <c r="E878" t="s">
        <v>14</v>
      </c>
      <c r="F878" t="s">
        <v>337</v>
      </c>
      <c r="G878">
        <v>586053</v>
      </c>
      <c r="H878" t="s">
        <v>338</v>
      </c>
      <c r="I878" t="s">
        <v>339</v>
      </c>
      <c r="J878" t="s">
        <v>18</v>
      </c>
    </row>
    <row r="879" spans="1:10" x14ac:dyDescent="0.2">
      <c r="A879" t="s">
        <v>11462</v>
      </c>
      <c r="B879" t="s">
        <v>3747</v>
      </c>
      <c r="C879" t="s">
        <v>3748</v>
      </c>
      <c r="D879">
        <v>0</v>
      </c>
      <c r="E879" t="s">
        <v>14</v>
      </c>
      <c r="F879" t="s">
        <v>3749</v>
      </c>
      <c r="G879">
        <v>7846991</v>
      </c>
      <c r="H879" t="s">
        <v>3750</v>
      </c>
      <c r="I879" t="s">
        <v>3751</v>
      </c>
      <c r="J879" t="s">
        <v>18</v>
      </c>
    </row>
    <row r="880" spans="1:10" x14ac:dyDescent="0.2">
      <c r="A880" t="s">
        <v>11462</v>
      </c>
      <c r="B880" t="s">
        <v>3747</v>
      </c>
      <c r="C880" t="s">
        <v>3748</v>
      </c>
      <c r="D880">
        <v>0</v>
      </c>
      <c r="E880" t="s">
        <v>210</v>
      </c>
      <c r="F880" t="s">
        <v>3749</v>
      </c>
      <c r="G880">
        <v>7846991</v>
      </c>
      <c r="H880" t="s">
        <v>3750</v>
      </c>
      <c r="I880" t="s">
        <v>3751</v>
      </c>
      <c r="J880" t="s">
        <v>18</v>
      </c>
    </row>
    <row r="881" spans="1:10" x14ac:dyDescent="0.2">
      <c r="A881" t="s">
        <v>11463</v>
      </c>
      <c r="B881" t="s">
        <v>3752</v>
      </c>
      <c r="C881" t="s">
        <v>3753</v>
      </c>
      <c r="D881">
        <v>0</v>
      </c>
      <c r="E881" t="s">
        <v>14</v>
      </c>
      <c r="F881" t="s">
        <v>3754</v>
      </c>
      <c r="G881">
        <v>17395816</v>
      </c>
      <c r="H881" t="s">
        <v>3755</v>
      </c>
      <c r="I881" t="s">
        <v>3756</v>
      </c>
      <c r="J881" t="s">
        <v>98</v>
      </c>
    </row>
    <row r="882" spans="1:10" x14ac:dyDescent="0.2">
      <c r="A882" t="s">
        <v>11463</v>
      </c>
      <c r="B882" t="s">
        <v>3752</v>
      </c>
      <c r="C882" t="s">
        <v>3753</v>
      </c>
      <c r="D882">
        <v>0</v>
      </c>
      <c r="E882" t="s">
        <v>210</v>
      </c>
      <c r="F882" t="s">
        <v>3754</v>
      </c>
      <c r="G882">
        <v>17395816</v>
      </c>
      <c r="H882" t="s">
        <v>3755</v>
      </c>
      <c r="I882" t="s">
        <v>3756</v>
      </c>
      <c r="J882" t="s">
        <v>98</v>
      </c>
    </row>
    <row r="883" spans="1:10" x14ac:dyDescent="0.2">
      <c r="A883" t="s">
        <v>11464</v>
      </c>
      <c r="B883" t="s">
        <v>3757</v>
      </c>
      <c r="C883" t="s">
        <v>3753</v>
      </c>
      <c r="D883">
        <v>0</v>
      </c>
      <c r="E883" t="s">
        <v>14</v>
      </c>
      <c r="F883" t="s">
        <v>3758</v>
      </c>
      <c r="G883">
        <v>17395817</v>
      </c>
      <c r="H883" t="s">
        <v>3759</v>
      </c>
      <c r="I883" t="s">
        <v>3760</v>
      </c>
      <c r="J883" t="s">
        <v>18</v>
      </c>
    </row>
    <row r="884" spans="1:10" x14ac:dyDescent="0.2">
      <c r="A884" t="s">
        <v>11465</v>
      </c>
      <c r="B884" t="s">
        <v>118</v>
      </c>
      <c r="C884" t="s">
        <v>119</v>
      </c>
      <c r="D884">
        <v>0</v>
      </c>
      <c r="E884" t="s">
        <v>14</v>
      </c>
      <c r="F884" t="s">
        <v>120</v>
      </c>
      <c r="G884">
        <v>17395897</v>
      </c>
      <c r="H884" t="s">
        <v>121</v>
      </c>
      <c r="I884" t="s">
        <v>122</v>
      </c>
      <c r="J884" t="s">
        <v>81</v>
      </c>
    </row>
    <row r="885" spans="1:10" x14ac:dyDescent="0.2">
      <c r="A885" t="s">
        <v>11465</v>
      </c>
      <c r="B885" t="s">
        <v>3761</v>
      </c>
      <c r="C885" t="s">
        <v>3762</v>
      </c>
      <c r="D885">
        <v>0</v>
      </c>
      <c r="E885" t="s">
        <v>14</v>
      </c>
      <c r="F885" t="s">
        <v>120</v>
      </c>
      <c r="G885">
        <v>17395897</v>
      </c>
      <c r="H885" t="s">
        <v>121</v>
      </c>
      <c r="I885" t="s">
        <v>122</v>
      </c>
      <c r="J885" t="s">
        <v>98</v>
      </c>
    </row>
    <row r="886" spans="1:10" x14ac:dyDescent="0.2">
      <c r="A886" t="s">
        <v>11466</v>
      </c>
      <c r="B886" t="s">
        <v>3763</v>
      </c>
      <c r="C886" t="s">
        <v>3764</v>
      </c>
      <c r="D886">
        <v>0</v>
      </c>
      <c r="E886" t="s">
        <v>14</v>
      </c>
      <c r="F886" t="s">
        <v>3765</v>
      </c>
      <c r="G886">
        <v>17396548</v>
      </c>
      <c r="H886" t="s">
        <v>16</v>
      </c>
      <c r="I886" t="s">
        <v>3766</v>
      </c>
      <c r="J886" t="s">
        <v>81</v>
      </c>
    </row>
    <row r="887" spans="1:10" x14ac:dyDescent="0.2">
      <c r="A887" t="s">
        <v>11467</v>
      </c>
      <c r="B887" t="s">
        <v>3767</v>
      </c>
      <c r="C887" t="s">
        <v>3298</v>
      </c>
      <c r="D887">
        <v>0</v>
      </c>
      <c r="E887" t="s">
        <v>14</v>
      </c>
      <c r="F887" t="s">
        <v>3768</v>
      </c>
      <c r="G887">
        <v>47204994</v>
      </c>
      <c r="H887" t="s">
        <v>3769</v>
      </c>
      <c r="I887" t="s">
        <v>3770</v>
      </c>
      <c r="J887" t="s">
        <v>263</v>
      </c>
    </row>
    <row r="888" spans="1:10" x14ac:dyDescent="0.2">
      <c r="A888" t="s">
        <v>3772</v>
      </c>
      <c r="B888" t="s">
        <v>3771</v>
      </c>
      <c r="C888" t="s">
        <v>105</v>
      </c>
      <c r="D888">
        <v>0</v>
      </c>
      <c r="E888" t="s">
        <v>14</v>
      </c>
      <c r="F888" t="s">
        <v>3772</v>
      </c>
      <c r="G888">
        <v>47204999</v>
      </c>
      <c r="H888" t="s">
        <v>16</v>
      </c>
      <c r="I888" t="s">
        <v>17</v>
      </c>
      <c r="J888" t="s">
        <v>263</v>
      </c>
    </row>
    <row r="889" spans="1:10" x14ac:dyDescent="0.2">
      <c r="A889" t="s">
        <v>11468</v>
      </c>
      <c r="B889" t="s">
        <v>3773</v>
      </c>
      <c r="C889" t="s">
        <v>3774</v>
      </c>
      <c r="D889">
        <v>0</v>
      </c>
      <c r="E889" t="s">
        <v>14</v>
      </c>
      <c r="F889" t="s">
        <v>3775</v>
      </c>
      <c r="G889">
        <v>47205093</v>
      </c>
      <c r="H889" t="s">
        <v>3776</v>
      </c>
      <c r="I889" t="s">
        <v>3777</v>
      </c>
      <c r="J889" t="s">
        <v>263</v>
      </c>
    </row>
    <row r="890" spans="1:10" x14ac:dyDescent="0.2">
      <c r="A890" t="s">
        <v>11469</v>
      </c>
      <c r="B890" t="s">
        <v>3778</v>
      </c>
      <c r="C890" t="s">
        <v>691</v>
      </c>
      <c r="D890">
        <v>0</v>
      </c>
      <c r="E890" t="s">
        <v>14</v>
      </c>
      <c r="F890" t="s">
        <v>3779</v>
      </c>
      <c r="G890">
        <v>47205309</v>
      </c>
      <c r="H890" t="s">
        <v>3780</v>
      </c>
      <c r="I890" t="s">
        <v>3781</v>
      </c>
      <c r="J890" t="s">
        <v>18</v>
      </c>
    </row>
    <row r="891" spans="1:10" x14ac:dyDescent="0.2">
      <c r="A891" t="s">
        <v>11469</v>
      </c>
      <c r="B891" t="s">
        <v>3778</v>
      </c>
      <c r="C891" t="s">
        <v>691</v>
      </c>
      <c r="D891">
        <v>0</v>
      </c>
      <c r="E891" t="s">
        <v>210</v>
      </c>
      <c r="F891" t="s">
        <v>3779</v>
      </c>
      <c r="G891">
        <v>47205309</v>
      </c>
      <c r="H891" t="s">
        <v>3780</v>
      </c>
      <c r="I891" t="s">
        <v>3781</v>
      </c>
      <c r="J891" t="s">
        <v>18</v>
      </c>
    </row>
    <row r="892" spans="1:10" x14ac:dyDescent="0.2">
      <c r="A892" t="s">
        <v>3783</v>
      </c>
      <c r="B892" t="s">
        <v>3782</v>
      </c>
      <c r="C892" t="s">
        <v>691</v>
      </c>
      <c r="D892">
        <v>0</v>
      </c>
      <c r="E892" t="s">
        <v>14</v>
      </c>
      <c r="F892" t="s">
        <v>3783</v>
      </c>
      <c r="G892">
        <v>47205310</v>
      </c>
      <c r="H892" t="s">
        <v>16</v>
      </c>
      <c r="I892" t="s">
        <v>17</v>
      </c>
      <c r="J892" t="s">
        <v>263</v>
      </c>
    </row>
    <row r="893" spans="1:10" x14ac:dyDescent="0.2">
      <c r="A893" t="s">
        <v>11470</v>
      </c>
      <c r="B893" t="s">
        <v>3784</v>
      </c>
      <c r="C893" t="s">
        <v>3785</v>
      </c>
      <c r="D893">
        <v>0</v>
      </c>
      <c r="E893" t="s">
        <v>14</v>
      </c>
      <c r="F893" t="s">
        <v>3786</v>
      </c>
      <c r="G893">
        <v>47205494</v>
      </c>
      <c r="H893" t="s">
        <v>3787</v>
      </c>
      <c r="I893" t="s">
        <v>3788</v>
      </c>
      <c r="J893" t="s">
        <v>98</v>
      </c>
    </row>
    <row r="894" spans="1:10" x14ac:dyDescent="0.2">
      <c r="A894" t="s">
        <v>11471</v>
      </c>
      <c r="B894" t="s">
        <v>3789</v>
      </c>
      <c r="C894" t="s">
        <v>3790</v>
      </c>
      <c r="D894">
        <v>0</v>
      </c>
      <c r="E894" t="s">
        <v>14</v>
      </c>
      <c r="F894" t="s">
        <v>3791</v>
      </c>
      <c r="G894">
        <v>47205528</v>
      </c>
      <c r="H894" t="s">
        <v>16</v>
      </c>
      <c r="I894" t="s">
        <v>3792</v>
      </c>
      <c r="J894" t="s">
        <v>81</v>
      </c>
    </row>
    <row r="895" spans="1:10" x14ac:dyDescent="0.2">
      <c r="A895" t="s">
        <v>11472</v>
      </c>
      <c r="B895" t="s">
        <v>3793</v>
      </c>
      <c r="C895" t="s">
        <v>3794</v>
      </c>
      <c r="D895">
        <v>0</v>
      </c>
      <c r="E895" t="s">
        <v>14</v>
      </c>
      <c r="F895" t="s">
        <v>3795</v>
      </c>
      <c r="G895">
        <v>47205529</v>
      </c>
      <c r="H895" t="s">
        <v>3796</v>
      </c>
      <c r="I895" t="s">
        <v>3797</v>
      </c>
      <c r="J895" t="s">
        <v>81</v>
      </c>
    </row>
    <row r="896" spans="1:10" x14ac:dyDescent="0.2">
      <c r="A896" t="s">
        <v>11473</v>
      </c>
      <c r="B896" t="s">
        <v>3798</v>
      </c>
      <c r="C896" t="s">
        <v>3799</v>
      </c>
      <c r="D896">
        <v>0</v>
      </c>
      <c r="E896" t="s">
        <v>14</v>
      </c>
      <c r="F896" t="s">
        <v>3800</v>
      </c>
      <c r="G896">
        <v>47205546</v>
      </c>
      <c r="H896" t="s">
        <v>3801</v>
      </c>
      <c r="I896" t="s">
        <v>3802</v>
      </c>
      <c r="J896" t="s">
        <v>18</v>
      </c>
    </row>
    <row r="897" spans="1:10" x14ac:dyDescent="0.2">
      <c r="A897" t="s">
        <v>11474</v>
      </c>
      <c r="B897" t="s">
        <v>3803</v>
      </c>
      <c r="C897" t="s">
        <v>3799</v>
      </c>
      <c r="D897">
        <v>0</v>
      </c>
      <c r="E897" t="s">
        <v>14</v>
      </c>
      <c r="F897" t="s">
        <v>3800</v>
      </c>
      <c r="G897">
        <v>47205546</v>
      </c>
      <c r="H897" t="s">
        <v>3801</v>
      </c>
      <c r="I897" t="s">
        <v>3802</v>
      </c>
      <c r="J897" t="s">
        <v>98</v>
      </c>
    </row>
    <row r="898" spans="1:10" x14ac:dyDescent="0.2">
      <c r="A898" t="s">
        <v>3806</v>
      </c>
      <c r="B898" t="s">
        <v>3804</v>
      </c>
      <c r="C898" t="s">
        <v>3805</v>
      </c>
      <c r="D898">
        <v>0</v>
      </c>
      <c r="E898" t="s">
        <v>14</v>
      </c>
      <c r="F898" t="s">
        <v>3806</v>
      </c>
      <c r="G898">
        <v>51090849</v>
      </c>
      <c r="H898" t="s">
        <v>16</v>
      </c>
      <c r="I898" t="s">
        <v>17</v>
      </c>
      <c r="J898" t="s">
        <v>263</v>
      </c>
    </row>
    <row r="899" spans="1:10" x14ac:dyDescent="0.2">
      <c r="A899" t="s">
        <v>3809</v>
      </c>
      <c r="B899" t="s">
        <v>3807</v>
      </c>
      <c r="C899" t="s">
        <v>3808</v>
      </c>
      <c r="D899">
        <v>0</v>
      </c>
      <c r="E899" t="s">
        <v>14</v>
      </c>
      <c r="F899" t="s">
        <v>3809</v>
      </c>
      <c r="G899">
        <v>51090987</v>
      </c>
      <c r="H899" t="s">
        <v>16</v>
      </c>
      <c r="I899" t="s">
        <v>17</v>
      </c>
      <c r="J899" t="s">
        <v>263</v>
      </c>
    </row>
    <row r="900" spans="1:10" x14ac:dyDescent="0.2">
      <c r="A900" t="s">
        <v>3812</v>
      </c>
      <c r="B900" t="s">
        <v>3810</v>
      </c>
      <c r="C900" t="s">
        <v>3811</v>
      </c>
      <c r="D900">
        <v>0</v>
      </c>
      <c r="E900" t="s">
        <v>14</v>
      </c>
      <c r="F900" t="s">
        <v>3812</v>
      </c>
      <c r="G900">
        <v>51090988</v>
      </c>
      <c r="H900" t="s">
        <v>16</v>
      </c>
      <c r="I900" t="s">
        <v>17</v>
      </c>
      <c r="J900" t="s">
        <v>263</v>
      </c>
    </row>
    <row r="901" spans="1:10" x14ac:dyDescent="0.2">
      <c r="A901" t="s">
        <v>11475</v>
      </c>
      <c r="B901" t="s">
        <v>3813</v>
      </c>
      <c r="C901" t="s">
        <v>3814</v>
      </c>
      <c r="D901">
        <v>0</v>
      </c>
      <c r="E901" t="s">
        <v>14</v>
      </c>
      <c r="F901" t="s">
        <v>3815</v>
      </c>
      <c r="G901">
        <v>51091020</v>
      </c>
      <c r="H901" t="s">
        <v>16</v>
      </c>
      <c r="I901" t="s">
        <v>3816</v>
      </c>
      <c r="J901" t="s">
        <v>263</v>
      </c>
    </row>
    <row r="902" spans="1:10" x14ac:dyDescent="0.2">
      <c r="A902" t="s">
        <v>11476</v>
      </c>
      <c r="B902" t="s">
        <v>3817</v>
      </c>
      <c r="C902" t="s">
        <v>3818</v>
      </c>
      <c r="D902">
        <v>0</v>
      </c>
      <c r="E902" t="s">
        <v>14</v>
      </c>
      <c r="F902" t="s">
        <v>3819</v>
      </c>
      <c r="G902">
        <v>51091021</v>
      </c>
      <c r="H902" t="s">
        <v>3820</v>
      </c>
      <c r="I902" t="s">
        <v>3821</v>
      </c>
      <c r="J902" t="s">
        <v>263</v>
      </c>
    </row>
    <row r="903" spans="1:10" x14ac:dyDescent="0.2">
      <c r="A903" t="s">
        <v>3823</v>
      </c>
      <c r="B903" t="s">
        <v>3822</v>
      </c>
      <c r="C903" t="s">
        <v>100</v>
      </c>
      <c r="D903">
        <v>0</v>
      </c>
      <c r="E903" t="s">
        <v>14</v>
      </c>
      <c r="F903" t="s">
        <v>3823</v>
      </c>
      <c r="G903">
        <v>96023261</v>
      </c>
      <c r="H903" t="s">
        <v>16</v>
      </c>
      <c r="I903" t="s">
        <v>17</v>
      </c>
      <c r="J903" t="s">
        <v>263</v>
      </c>
    </row>
    <row r="904" spans="1:10" x14ac:dyDescent="0.2">
      <c r="A904" t="s">
        <v>11477</v>
      </c>
      <c r="B904" t="s">
        <v>3824</v>
      </c>
      <c r="C904" t="s">
        <v>2787</v>
      </c>
      <c r="D904">
        <v>0</v>
      </c>
      <c r="E904" t="s">
        <v>14</v>
      </c>
      <c r="F904" t="s">
        <v>3825</v>
      </c>
      <c r="G904">
        <v>96023815</v>
      </c>
      <c r="H904" t="s">
        <v>3826</v>
      </c>
      <c r="I904" t="s">
        <v>3827</v>
      </c>
      <c r="J904" t="s">
        <v>18</v>
      </c>
    </row>
    <row r="905" spans="1:10" x14ac:dyDescent="0.2">
      <c r="A905" t="s">
        <v>11478</v>
      </c>
      <c r="B905" t="s">
        <v>3828</v>
      </c>
      <c r="C905" t="s">
        <v>3829</v>
      </c>
      <c r="D905">
        <v>0</v>
      </c>
      <c r="E905" t="s">
        <v>14</v>
      </c>
      <c r="F905" t="s">
        <v>3830</v>
      </c>
      <c r="G905">
        <v>96023914</v>
      </c>
      <c r="H905" t="s">
        <v>3831</v>
      </c>
      <c r="I905" t="s">
        <v>3832</v>
      </c>
      <c r="J905" t="s">
        <v>18</v>
      </c>
    </row>
    <row r="906" spans="1:10" x14ac:dyDescent="0.2">
      <c r="A906" t="s">
        <v>3834</v>
      </c>
      <c r="B906" t="s">
        <v>3833</v>
      </c>
      <c r="C906" t="s">
        <v>2210</v>
      </c>
      <c r="D906">
        <v>0</v>
      </c>
      <c r="E906" t="s">
        <v>14</v>
      </c>
      <c r="F906" t="s">
        <v>3834</v>
      </c>
      <c r="G906">
        <v>96024311</v>
      </c>
      <c r="H906" t="s">
        <v>16</v>
      </c>
      <c r="I906" t="s">
        <v>17</v>
      </c>
      <c r="J906" t="s">
        <v>263</v>
      </c>
    </row>
    <row r="907" spans="1:10" x14ac:dyDescent="0.2">
      <c r="A907" t="s">
        <v>11479</v>
      </c>
      <c r="B907" t="s">
        <v>3835</v>
      </c>
      <c r="C907" t="s">
        <v>1012</v>
      </c>
      <c r="D907">
        <v>0</v>
      </c>
      <c r="E907" t="s">
        <v>14</v>
      </c>
      <c r="F907" t="s">
        <v>3836</v>
      </c>
      <c r="G907">
        <v>96024313</v>
      </c>
      <c r="H907" t="s">
        <v>3837</v>
      </c>
      <c r="I907" t="s">
        <v>3838</v>
      </c>
      <c r="J907" t="s">
        <v>263</v>
      </c>
    </row>
    <row r="908" spans="1:10" x14ac:dyDescent="0.2">
      <c r="A908" t="s">
        <v>11480</v>
      </c>
      <c r="B908" t="s">
        <v>3839</v>
      </c>
      <c r="C908" t="s">
        <v>3840</v>
      </c>
      <c r="D908">
        <v>0</v>
      </c>
      <c r="E908" t="s">
        <v>14</v>
      </c>
      <c r="F908" t="s">
        <v>3841</v>
      </c>
      <c r="G908">
        <v>124490279</v>
      </c>
      <c r="H908" t="s">
        <v>3842</v>
      </c>
      <c r="I908" t="s">
        <v>3843</v>
      </c>
      <c r="J908" t="s">
        <v>18</v>
      </c>
    </row>
    <row r="909" spans="1:10" x14ac:dyDescent="0.2">
      <c r="A909" t="s">
        <v>11480</v>
      </c>
      <c r="B909" t="s">
        <v>3839</v>
      </c>
      <c r="C909" t="s">
        <v>3840</v>
      </c>
      <c r="D909">
        <v>0</v>
      </c>
      <c r="E909" t="s">
        <v>210</v>
      </c>
      <c r="F909" t="s">
        <v>3841</v>
      </c>
      <c r="G909">
        <v>124490279</v>
      </c>
      <c r="H909" t="s">
        <v>3842</v>
      </c>
      <c r="I909" t="s">
        <v>3843</v>
      </c>
      <c r="J909" t="s">
        <v>18</v>
      </c>
    </row>
    <row r="910" spans="1:10" x14ac:dyDescent="0.2">
      <c r="A910" t="s">
        <v>3846</v>
      </c>
      <c r="B910" t="s">
        <v>3844</v>
      </c>
      <c r="C910" t="s">
        <v>3845</v>
      </c>
      <c r="D910">
        <v>0</v>
      </c>
      <c r="E910" t="s">
        <v>14</v>
      </c>
      <c r="F910" t="s">
        <v>3846</v>
      </c>
      <c r="G910">
        <v>135626141</v>
      </c>
      <c r="H910" t="s">
        <v>16</v>
      </c>
      <c r="I910" t="s">
        <v>17</v>
      </c>
      <c r="J910" t="s">
        <v>263</v>
      </c>
    </row>
    <row r="911" spans="1:10" x14ac:dyDescent="0.2">
      <c r="A911" t="s">
        <v>11481</v>
      </c>
      <c r="B911" t="s">
        <v>3847</v>
      </c>
      <c r="C911" t="s">
        <v>3848</v>
      </c>
      <c r="D911">
        <v>0</v>
      </c>
      <c r="E911" t="s">
        <v>14</v>
      </c>
      <c r="F911" t="s">
        <v>3849</v>
      </c>
      <c r="G911">
        <v>135626238</v>
      </c>
      <c r="H911" t="s">
        <v>3850</v>
      </c>
      <c r="I911" t="s">
        <v>3851</v>
      </c>
      <c r="J911" t="s">
        <v>263</v>
      </c>
    </row>
    <row r="912" spans="1:10" x14ac:dyDescent="0.2">
      <c r="A912" t="s">
        <v>11482</v>
      </c>
      <c r="B912" t="s">
        <v>472</v>
      </c>
      <c r="C912" t="s">
        <v>473</v>
      </c>
      <c r="D912">
        <v>0</v>
      </c>
      <c r="E912" t="s">
        <v>14</v>
      </c>
      <c r="F912" t="s">
        <v>474</v>
      </c>
      <c r="G912">
        <v>135626312</v>
      </c>
      <c r="H912" t="s">
        <v>475</v>
      </c>
      <c r="I912" t="s">
        <v>476</v>
      </c>
      <c r="J912" t="s">
        <v>81</v>
      </c>
    </row>
    <row r="913" spans="1:10" x14ac:dyDescent="0.2">
      <c r="A913" t="s">
        <v>11483</v>
      </c>
      <c r="B913" t="s">
        <v>3852</v>
      </c>
      <c r="C913" t="s">
        <v>3853</v>
      </c>
      <c r="D913">
        <v>0</v>
      </c>
      <c r="E913" t="s">
        <v>14</v>
      </c>
      <c r="F913" t="s">
        <v>3854</v>
      </c>
      <c r="G913">
        <v>135626313</v>
      </c>
      <c r="H913" t="s">
        <v>3855</v>
      </c>
      <c r="I913" t="s">
        <v>3856</v>
      </c>
      <c r="J913" t="s">
        <v>81</v>
      </c>
    </row>
    <row r="914" spans="1:10" x14ac:dyDescent="0.2">
      <c r="A914" t="s">
        <v>3859</v>
      </c>
      <c r="B914" t="s">
        <v>3857</v>
      </c>
      <c r="C914" t="s">
        <v>3858</v>
      </c>
      <c r="D914">
        <v>0</v>
      </c>
      <c r="E914" t="s">
        <v>14</v>
      </c>
      <c r="F914" t="s">
        <v>3859</v>
      </c>
      <c r="G914">
        <v>163311989</v>
      </c>
      <c r="H914" t="s">
        <v>16</v>
      </c>
      <c r="I914" t="s">
        <v>17</v>
      </c>
      <c r="J914" t="s">
        <v>263</v>
      </c>
    </row>
    <row r="915" spans="1:10" x14ac:dyDescent="0.2">
      <c r="A915" t="s">
        <v>3861</v>
      </c>
      <c r="B915" t="s">
        <v>3860</v>
      </c>
      <c r="C915" t="s">
        <v>1350</v>
      </c>
      <c r="D915">
        <v>0</v>
      </c>
      <c r="E915" t="s">
        <v>210</v>
      </c>
      <c r="F915" t="s">
        <v>3861</v>
      </c>
      <c r="G915">
        <v>163311994</v>
      </c>
      <c r="H915" t="s">
        <v>16</v>
      </c>
      <c r="I915" t="s">
        <v>17</v>
      </c>
      <c r="J915" t="s">
        <v>81</v>
      </c>
    </row>
    <row r="916" spans="1:10" x14ac:dyDescent="0.2">
      <c r="A916" t="s">
        <v>3861</v>
      </c>
      <c r="B916" t="s">
        <v>3860</v>
      </c>
      <c r="C916" t="s">
        <v>1350</v>
      </c>
      <c r="D916">
        <v>0</v>
      </c>
      <c r="E916" t="s">
        <v>14</v>
      </c>
      <c r="F916" t="s">
        <v>3861</v>
      </c>
      <c r="G916">
        <v>163311994</v>
      </c>
      <c r="H916" t="s">
        <v>16</v>
      </c>
      <c r="I916" t="s">
        <v>17</v>
      </c>
      <c r="J916" t="s">
        <v>263</v>
      </c>
    </row>
    <row r="917" spans="1:10" x14ac:dyDescent="0.2">
      <c r="A917" t="s">
        <v>3864</v>
      </c>
      <c r="B917" t="s">
        <v>3862</v>
      </c>
      <c r="C917" t="s">
        <v>3863</v>
      </c>
      <c r="D917">
        <v>0</v>
      </c>
      <c r="E917" t="s">
        <v>14</v>
      </c>
      <c r="F917" t="s">
        <v>3864</v>
      </c>
      <c r="G917">
        <v>163312110</v>
      </c>
      <c r="H917" t="s">
        <v>16</v>
      </c>
      <c r="I917" t="s">
        <v>17</v>
      </c>
      <c r="J917" t="s">
        <v>263</v>
      </c>
    </row>
    <row r="918" spans="1:10" x14ac:dyDescent="0.2">
      <c r="A918" t="s">
        <v>11484</v>
      </c>
      <c r="B918" t="s">
        <v>3865</v>
      </c>
      <c r="C918" t="s">
        <v>3866</v>
      </c>
      <c r="D918">
        <v>0</v>
      </c>
      <c r="E918" t="s">
        <v>14</v>
      </c>
      <c r="F918" t="s">
        <v>3867</v>
      </c>
      <c r="G918">
        <v>163312111</v>
      </c>
      <c r="H918" t="s">
        <v>3868</v>
      </c>
      <c r="I918" t="s">
        <v>3869</v>
      </c>
      <c r="J918" t="s">
        <v>263</v>
      </c>
    </row>
    <row r="919" spans="1:10" x14ac:dyDescent="0.2">
      <c r="A919" t="s">
        <v>11485</v>
      </c>
      <c r="B919" t="s">
        <v>3870</v>
      </c>
      <c r="C919" t="s">
        <v>3871</v>
      </c>
      <c r="D919">
        <v>0</v>
      </c>
      <c r="E919" t="s">
        <v>14</v>
      </c>
      <c r="F919" t="s">
        <v>3872</v>
      </c>
      <c r="G919">
        <v>163312112</v>
      </c>
      <c r="H919" t="s">
        <v>3873</v>
      </c>
      <c r="I919" t="s">
        <v>3874</v>
      </c>
      <c r="J919" t="s">
        <v>263</v>
      </c>
    </row>
    <row r="920" spans="1:10" x14ac:dyDescent="0.2">
      <c r="A920" t="s">
        <v>11486</v>
      </c>
      <c r="B920" t="s">
        <v>3875</v>
      </c>
      <c r="C920" t="s">
        <v>3876</v>
      </c>
      <c r="D920">
        <v>0</v>
      </c>
      <c r="E920" t="s">
        <v>14</v>
      </c>
      <c r="F920" t="s">
        <v>3877</v>
      </c>
      <c r="G920">
        <v>163312113</v>
      </c>
      <c r="H920" t="s">
        <v>3878</v>
      </c>
      <c r="I920" t="s">
        <v>3879</v>
      </c>
      <c r="J920" t="s">
        <v>263</v>
      </c>
    </row>
    <row r="921" spans="1:10" x14ac:dyDescent="0.2">
      <c r="A921" t="s">
        <v>3882</v>
      </c>
      <c r="B921" t="s">
        <v>3880</v>
      </c>
      <c r="C921" t="s">
        <v>3881</v>
      </c>
      <c r="D921">
        <v>0</v>
      </c>
      <c r="E921" t="s">
        <v>14</v>
      </c>
      <c r="F921" t="s">
        <v>3882</v>
      </c>
      <c r="G921">
        <v>163312114</v>
      </c>
      <c r="H921" t="s">
        <v>16</v>
      </c>
      <c r="I921" t="s">
        <v>17</v>
      </c>
      <c r="J921" t="s">
        <v>263</v>
      </c>
    </row>
    <row r="922" spans="1:10" x14ac:dyDescent="0.2">
      <c r="A922" t="s">
        <v>11487</v>
      </c>
      <c r="B922" t="s">
        <v>3883</v>
      </c>
      <c r="C922" t="s">
        <v>3884</v>
      </c>
      <c r="D922">
        <v>0</v>
      </c>
      <c r="E922" t="s">
        <v>14</v>
      </c>
      <c r="F922" t="s">
        <v>3885</v>
      </c>
      <c r="G922">
        <v>163312115</v>
      </c>
      <c r="H922" t="s">
        <v>3886</v>
      </c>
      <c r="I922" t="s">
        <v>3887</v>
      </c>
      <c r="J922" t="s">
        <v>263</v>
      </c>
    </row>
    <row r="923" spans="1:10" x14ac:dyDescent="0.2">
      <c r="A923" t="s">
        <v>11488</v>
      </c>
      <c r="B923" t="s">
        <v>3888</v>
      </c>
      <c r="C923" t="s">
        <v>3889</v>
      </c>
      <c r="D923">
        <v>0</v>
      </c>
      <c r="E923" t="s">
        <v>14</v>
      </c>
      <c r="F923" t="s">
        <v>3890</v>
      </c>
      <c r="G923">
        <v>163312116</v>
      </c>
      <c r="H923" t="s">
        <v>3891</v>
      </c>
      <c r="I923" t="s">
        <v>3892</v>
      </c>
      <c r="J923" t="s">
        <v>263</v>
      </c>
    </row>
    <row r="924" spans="1:10" x14ac:dyDescent="0.2">
      <c r="A924" t="s">
        <v>3894</v>
      </c>
      <c r="B924" t="s">
        <v>3893</v>
      </c>
      <c r="C924" t="s">
        <v>2341</v>
      </c>
      <c r="D924">
        <v>0</v>
      </c>
      <c r="E924" t="s">
        <v>14</v>
      </c>
      <c r="F924" t="s">
        <v>3894</v>
      </c>
      <c r="G924">
        <v>163312222</v>
      </c>
      <c r="H924" t="s">
        <v>16</v>
      </c>
      <c r="I924" t="s">
        <v>17</v>
      </c>
      <c r="J924" t="s">
        <v>263</v>
      </c>
    </row>
    <row r="925" spans="1:10" x14ac:dyDescent="0.2">
      <c r="A925" t="s">
        <v>3897</v>
      </c>
      <c r="B925" t="s">
        <v>3895</v>
      </c>
      <c r="C925" t="s">
        <v>3896</v>
      </c>
      <c r="D925">
        <v>0</v>
      </c>
      <c r="E925" t="s">
        <v>14</v>
      </c>
      <c r="F925" t="s">
        <v>3897</v>
      </c>
      <c r="G925">
        <v>172232365</v>
      </c>
      <c r="H925" t="s">
        <v>16</v>
      </c>
      <c r="I925" t="s">
        <v>17</v>
      </c>
      <c r="J925" t="s">
        <v>263</v>
      </c>
    </row>
    <row r="926" spans="1:10" x14ac:dyDescent="0.2">
      <c r="A926" t="s">
        <v>3900</v>
      </c>
      <c r="B926" t="s">
        <v>3898</v>
      </c>
      <c r="C926" t="s">
        <v>3899</v>
      </c>
      <c r="D926">
        <v>0</v>
      </c>
      <c r="E926" t="s">
        <v>14</v>
      </c>
      <c r="F926" t="s">
        <v>3900</v>
      </c>
      <c r="G926">
        <v>254741367</v>
      </c>
      <c r="H926" t="s">
        <v>16</v>
      </c>
      <c r="I926" t="s">
        <v>17</v>
      </c>
      <c r="J926" t="s">
        <v>81</v>
      </c>
    </row>
    <row r="927" spans="1:10" x14ac:dyDescent="0.2">
      <c r="A927" t="s">
        <v>3902</v>
      </c>
      <c r="B927" t="s">
        <v>3901</v>
      </c>
      <c r="C927" t="s">
        <v>3598</v>
      </c>
      <c r="D927">
        <v>0</v>
      </c>
      <c r="E927" t="s">
        <v>14</v>
      </c>
      <c r="F927" t="s">
        <v>3902</v>
      </c>
      <c r="G927">
        <v>254741369</v>
      </c>
      <c r="H927" t="s">
        <v>16</v>
      </c>
      <c r="I927" t="s">
        <v>17</v>
      </c>
      <c r="J927" t="s">
        <v>263</v>
      </c>
    </row>
    <row r="928" spans="1:10" x14ac:dyDescent="0.2">
      <c r="A928" t="s">
        <v>3904</v>
      </c>
      <c r="B928" t="s">
        <v>3903</v>
      </c>
      <c r="C928" t="s">
        <v>453</v>
      </c>
      <c r="D928">
        <v>0</v>
      </c>
      <c r="E928" t="s">
        <v>14</v>
      </c>
      <c r="F928" t="s">
        <v>3904</v>
      </c>
      <c r="G928">
        <v>254741469</v>
      </c>
      <c r="H928" t="s">
        <v>16</v>
      </c>
      <c r="I928" t="s">
        <v>17</v>
      </c>
      <c r="J928" t="s">
        <v>263</v>
      </c>
    </row>
    <row r="929" spans="1:10" x14ac:dyDescent="0.2">
      <c r="A929" t="s">
        <v>3907</v>
      </c>
      <c r="B929" t="s">
        <v>3905</v>
      </c>
      <c r="C929" t="s">
        <v>3906</v>
      </c>
      <c r="D929">
        <v>0</v>
      </c>
      <c r="E929" t="s">
        <v>14</v>
      </c>
      <c r="F929" t="s">
        <v>3907</v>
      </c>
      <c r="G929">
        <v>254741470</v>
      </c>
      <c r="H929" t="s">
        <v>16</v>
      </c>
      <c r="I929" t="s">
        <v>17</v>
      </c>
      <c r="J929" t="s">
        <v>263</v>
      </c>
    </row>
    <row r="930" spans="1:10" x14ac:dyDescent="0.2">
      <c r="A930" t="s">
        <v>3910</v>
      </c>
      <c r="B930" t="s">
        <v>3908</v>
      </c>
      <c r="C930" t="s">
        <v>3909</v>
      </c>
      <c r="D930">
        <v>0</v>
      </c>
      <c r="E930" t="s">
        <v>14</v>
      </c>
      <c r="F930" t="s">
        <v>3910</v>
      </c>
      <c r="G930">
        <v>313369413</v>
      </c>
      <c r="H930" t="s">
        <v>16</v>
      </c>
      <c r="I930" t="s">
        <v>17</v>
      </c>
      <c r="J930" t="s">
        <v>81</v>
      </c>
    </row>
    <row r="931" spans="1:10" x14ac:dyDescent="0.2">
      <c r="A931" t="s">
        <v>11489</v>
      </c>
      <c r="B931" t="s">
        <v>3911</v>
      </c>
      <c r="C931" t="s">
        <v>1108</v>
      </c>
      <c r="D931">
        <v>0</v>
      </c>
      <c r="E931" t="s">
        <v>14</v>
      </c>
      <c r="F931" t="s">
        <v>3912</v>
      </c>
      <c r="G931">
        <v>319902612</v>
      </c>
      <c r="H931" t="s">
        <v>3913</v>
      </c>
      <c r="I931" t="s">
        <v>3914</v>
      </c>
      <c r="J931" t="s">
        <v>263</v>
      </c>
    </row>
    <row r="932" spans="1:10" x14ac:dyDescent="0.2">
      <c r="A932" t="s">
        <v>11489</v>
      </c>
      <c r="B932" t="s">
        <v>3911</v>
      </c>
      <c r="C932" t="s">
        <v>1108</v>
      </c>
      <c r="D932">
        <v>0</v>
      </c>
      <c r="E932" t="s">
        <v>210</v>
      </c>
      <c r="F932" t="s">
        <v>3912</v>
      </c>
      <c r="G932">
        <v>319902612</v>
      </c>
      <c r="H932" t="s">
        <v>3913</v>
      </c>
      <c r="I932" t="s">
        <v>3914</v>
      </c>
      <c r="J932" t="s">
        <v>263</v>
      </c>
    </row>
    <row r="933" spans="1:10" x14ac:dyDescent="0.2">
      <c r="A933" t="s">
        <v>3917</v>
      </c>
      <c r="B933" t="s">
        <v>3915</v>
      </c>
      <c r="C933" t="s">
        <v>3916</v>
      </c>
      <c r="D933">
        <v>0</v>
      </c>
      <c r="E933" t="s">
        <v>14</v>
      </c>
      <c r="F933" t="s">
        <v>3917</v>
      </c>
      <c r="G933">
        <v>497619817</v>
      </c>
      <c r="H933" t="s">
        <v>16</v>
      </c>
      <c r="I933" t="s">
        <v>17</v>
      </c>
      <c r="J933" t="s">
        <v>81</v>
      </c>
    </row>
    <row r="934" spans="1:10" x14ac:dyDescent="0.2">
      <c r="A934" t="s">
        <v>11490</v>
      </c>
      <c r="B934" t="s">
        <v>3918</v>
      </c>
      <c r="D934">
        <v>0</v>
      </c>
      <c r="E934" t="s">
        <v>14</v>
      </c>
      <c r="F934" t="s">
        <v>3919</v>
      </c>
      <c r="G934" t="s">
        <v>3919</v>
      </c>
      <c r="H934" t="s">
        <v>3919</v>
      </c>
      <c r="I934" t="s">
        <v>3919</v>
      </c>
      <c r="J934" t="s">
        <v>263</v>
      </c>
    </row>
    <row r="935" spans="1:10" x14ac:dyDescent="0.2">
      <c r="A935" t="s">
        <v>9196</v>
      </c>
      <c r="B935" t="s">
        <v>3920</v>
      </c>
      <c r="D935">
        <v>0</v>
      </c>
      <c r="E935" t="s">
        <v>14</v>
      </c>
      <c r="F935" t="s">
        <v>3919</v>
      </c>
      <c r="G935" t="s">
        <v>3919</v>
      </c>
      <c r="H935" t="s">
        <v>3919</v>
      </c>
      <c r="I935" t="s">
        <v>3919</v>
      </c>
      <c r="J935" t="s">
        <v>263</v>
      </c>
    </row>
    <row r="936" spans="1:10" x14ac:dyDescent="0.2">
      <c r="A936" t="s">
        <v>9202</v>
      </c>
      <c r="B936" t="s">
        <v>3921</v>
      </c>
      <c r="D936">
        <v>0</v>
      </c>
      <c r="E936" t="s">
        <v>14</v>
      </c>
      <c r="F936" t="s">
        <v>3919</v>
      </c>
      <c r="G936" t="s">
        <v>3919</v>
      </c>
      <c r="H936" t="s">
        <v>3919</v>
      </c>
      <c r="I936" t="s">
        <v>3919</v>
      </c>
      <c r="J936" t="s">
        <v>263</v>
      </c>
    </row>
    <row r="937" spans="1:10" x14ac:dyDescent="0.2">
      <c r="A937" t="s">
        <v>9211</v>
      </c>
      <c r="B937" t="s">
        <v>3922</v>
      </c>
      <c r="D937">
        <v>0</v>
      </c>
      <c r="E937" t="s">
        <v>14</v>
      </c>
      <c r="F937" t="s">
        <v>3919</v>
      </c>
      <c r="G937" t="s">
        <v>3919</v>
      </c>
      <c r="H937" t="s">
        <v>3919</v>
      </c>
      <c r="I937" t="s">
        <v>3919</v>
      </c>
      <c r="J937" t="s">
        <v>263</v>
      </c>
    </row>
    <row r="938" spans="1:10" x14ac:dyDescent="0.2">
      <c r="A938" t="s">
        <v>9214</v>
      </c>
      <c r="B938" t="s">
        <v>3923</v>
      </c>
      <c r="D938">
        <v>0</v>
      </c>
      <c r="E938" t="s">
        <v>14</v>
      </c>
      <c r="F938" t="s">
        <v>3919</v>
      </c>
      <c r="G938" t="s">
        <v>3919</v>
      </c>
      <c r="H938" t="s">
        <v>3919</v>
      </c>
      <c r="I938" t="s">
        <v>3919</v>
      </c>
      <c r="J938" t="s">
        <v>263</v>
      </c>
    </row>
    <row r="939" spans="1:10" x14ac:dyDescent="0.2">
      <c r="A939" t="s">
        <v>11491</v>
      </c>
      <c r="B939" t="s">
        <v>3924</v>
      </c>
      <c r="C939" t="s">
        <v>1300</v>
      </c>
      <c r="D939">
        <v>0</v>
      </c>
      <c r="E939" t="s">
        <v>14</v>
      </c>
      <c r="F939" t="s">
        <v>3919</v>
      </c>
      <c r="G939" t="s">
        <v>3919</v>
      </c>
      <c r="H939" t="s">
        <v>3919</v>
      </c>
      <c r="I939" t="s">
        <v>3919</v>
      </c>
      <c r="J939" t="s">
        <v>263</v>
      </c>
    </row>
    <row r="940" spans="1:10" x14ac:dyDescent="0.2">
      <c r="A940" t="s">
        <v>11492</v>
      </c>
      <c r="B940" t="s">
        <v>3925</v>
      </c>
      <c r="C940" t="s">
        <v>3926</v>
      </c>
      <c r="D940">
        <v>0</v>
      </c>
      <c r="E940" t="s">
        <v>14</v>
      </c>
      <c r="F940" t="s">
        <v>3919</v>
      </c>
      <c r="G940" t="s">
        <v>3919</v>
      </c>
      <c r="H940" t="s">
        <v>3919</v>
      </c>
      <c r="I940" t="s">
        <v>3919</v>
      </c>
      <c r="J940" t="s">
        <v>263</v>
      </c>
    </row>
    <row r="941" spans="1:10" x14ac:dyDescent="0.2">
      <c r="A941" t="s">
        <v>11493</v>
      </c>
      <c r="B941" t="s">
        <v>3927</v>
      </c>
      <c r="C941" t="s">
        <v>1300</v>
      </c>
      <c r="D941">
        <v>0</v>
      </c>
      <c r="E941" t="s">
        <v>14</v>
      </c>
      <c r="F941" t="s">
        <v>3919</v>
      </c>
      <c r="G941" t="s">
        <v>3919</v>
      </c>
      <c r="H941" t="s">
        <v>3919</v>
      </c>
      <c r="I941" t="s">
        <v>3919</v>
      </c>
      <c r="J941" t="s">
        <v>263</v>
      </c>
    </row>
    <row r="942" spans="1:10" x14ac:dyDescent="0.2">
      <c r="A942" t="s">
        <v>11494</v>
      </c>
      <c r="B942" t="s">
        <v>3928</v>
      </c>
      <c r="C942" t="s">
        <v>3929</v>
      </c>
      <c r="D942">
        <v>0</v>
      </c>
      <c r="E942" t="s">
        <v>14</v>
      </c>
      <c r="F942" t="s">
        <v>3919</v>
      </c>
      <c r="G942" t="s">
        <v>3919</v>
      </c>
      <c r="H942" t="s">
        <v>3919</v>
      </c>
      <c r="I942" t="s">
        <v>3919</v>
      </c>
      <c r="J942" t="s">
        <v>263</v>
      </c>
    </row>
    <row r="943" spans="1:10" x14ac:dyDescent="0.2">
      <c r="A943" t="s">
        <v>11495</v>
      </c>
      <c r="B943" t="s">
        <v>3930</v>
      </c>
      <c r="C943" t="s">
        <v>1300</v>
      </c>
      <c r="D943">
        <v>0</v>
      </c>
      <c r="E943" t="s">
        <v>14</v>
      </c>
      <c r="F943" t="s">
        <v>3919</v>
      </c>
      <c r="G943" t="s">
        <v>3919</v>
      </c>
      <c r="H943" t="s">
        <v>3919</v>
      </c>
      <c r="I943" t="s">
        <v>3919</v>
      </c>
      <c r="J943" t="s">
        <v>263</v>
      </c>
    </row>
    <row r="944" spans="1:10" x14ac:dyDescent="0.2">
      <c r="A944" t="s">
        <v>11496</v>
      </c>
      <c r="B944" t="s">
        <v>3931</v>
      </c>
      <c r="C944" t="s">
        <v>3932</v>
      </c>
      <c r="D944">
        <v>0</v>
      </c>
      <c r="E944" t="s">
        <v>14</v>
      </c>
      <c r="F944" t="s">
        <v>3919</v>
      </c>
      <c r="G944" t="s">
        <v>3919</v>
      </c>
      <c r="H944" t="s">
        <v>3919</v>
      </c>
      <c r="I944" t="s">
        <v>3919</v>
      </c>
      <c r="J944" t="s">
        <v>81</v>
      </c>
    </row>
    <row r="945" spans="1:10" x14ac:dyDescent="0.2">
      <c r="A945" t="s">
        <v>11497</v>
      </c>
      <c r="B945" t="s">
        <v>3933</v>
      </c>
      <c r="C945" t="s">
        <v>1300</v>
      </c>
      <c r="D945">
        <v>0</v>
      </c>
      <c r="E945" t="s">
        <v>14</v>
      </c>
      <c r="F945" t="s">
        <v>3919</v>
      </c>
      <c r="G945" t="s">
        <v>3919</v>
      </c>
      <c r="H945" t="s">
        <v>3919</v>
      </c>
      <c r="I945" t="s">
        <v>3919</v>
      </c>
      <c r="J945" t="s">
        <v>18</v>
      </c>
    </row>
    <row r="946" spans="1:10" x14ac:dyDescent="0.2">
      <c r="A946" t="s">
        <v>11498</v>
      </c>
      <c r="B946" t="s">
        <v>3934</v>
      </c>
      <c r="C946" t="s">
        <v>1300</v>
      </c>
      <c r="D946">
        <v>0</v>
      </c>
      <c r="E946" t="s">
        <v>14</v>
      </c>
      <c r="F946" t="s">
        <v>3919</v>
      </c>
      <c r="G946" t="s">
        <v>3919</v>
      </c>
      <c r="H946" t="s">
        <v>3919</v>
      </c>
      <c r="I946" t="s">
        <v>3919</v>
      </c>
      <c r="J946" t="s">
        <v>98</v>
      </c>
    </row>
    <row r="947" spans="1:10" x14ac:dyDescent="0.2">
      <c r="A947" t="s">
        <v>3935</v>
      </c>
      <c r="B947" t="s">
        <v>3936</v>
      </c>
      <c r="C947" t="s">
        <v>1300</v>
      </c>
      <c r="D947">
        <v>0</v>
      </c>
      <c r="E947" t="s">
        <v>14</v>
      </c>
      <c r="F947" t="s">
        <v>3919</v>
      </c>
      <c r="G947" t="s">
        <v>3919</v>
      </c>
      <c r="H947" t="s">
        <v>3919</v>
      </c>
      <c r="I947" t="s">
        <v>3937</v>
      </c>
      <c r="J947" t="s">
        <v>81</v>
      </c>
    </row>
    <row r="948" spans="1:10" x14ac:dyDescent="0.2">
      <c r="A948" t="s">
        <v>11499</v>
      </c>
      <c r="B948" t="s">
        <v>3938</v>
      </c>
      <c r="C948" t="s">
        <v>1300</v>
      </c>
      <c r="D948">
        <v>0</v>
      </c>
      <c r="E948" t="s">
        <v>14</v>
      </c>
      <c r="F948" t="s">
        <v>3919</v>
      </c>
      <c r="G948" t="s">
        <v>3919</v>
      </c>
      <c r="H948" t="s">
        <v>3919</v>
      </c>
      <c r="I948" t="s">
        <v>3919</v>
      </c>
      <c r="J948" t="s">
        <v>18</v>
      </c>
    </row>
    <row r="949" spans="1:10" x14ac:dyDescent="0.2">
      <c r="A949" t="s">
        <v>11500</v>
      </c>
      <c r="B949" t="s">
        <v>3939</v>
      </c>
      <c r="C949" t="s">
        <v>3940</v>
      </c>
      <c r="D949">
        <v>0</v>
      </c>
      <c r="E949" t="s">
        <v>14</v>
      </c>
      <c r="F949" t="s">
        <v>3919</v>
      </c>
      <c r="G949" t="s">
        <v>3919</v>
      </c>
      <c r="H949" t="s">
        <v>3919</v>
      </c>
      <c r="I949" t="s">
        <v>3919</v>
      </c>
      <c r="J949" t="s">
        <v>81</v>
      </c>
    </row>
    <row r="950" spans="1:10" x14ac:dyDescent="0.2">
      <c r="A950" t="s">
        <v>11501</v>
      </c>
      <c r="B950" t="s">
        <v>3941</v>
      </c>
      <c r="C950" t="s">
        <v>3942</v>
      </c>
      <c r="D950">
        <v>0</v>
      </c>
      <c r="E950" t="s">
        <v>14</v>
      </c>
      <c r="F950" t="s">
        <v>3919</v>
      </c>
      <c r="G950" t="s">
        <v>3919</v>
      </c>
      <c r="H950" t="s">
        <v>3919</v>
      </c>
      <c r="I950" t="s">
        <v>3919</v>
      </c>
      <c r="J950" t="s">
        <v>81</v>
      </c>
    </row>
    <row r="951" spans="1:10" x14ac:dyDescent="0.2">
      <c r="A951" t="s">
        <v>11502</v>
      </c>
      <c r="B951" t="s">
        <v>3943</v>
      </c>
      <c r="C951" t="s">
        <v>3944</v>
      </c>
      <c r="D951">
        <v>0</v>
      </c>
      <c r="E951" t="s">
        <v>14</v>
      </c>
      <c r="F951" t="s">
        <v>3919</v>
      </c>
      <c r="G951" t="s">
        <v>3919</v>
      </c>
      <c r="H951" t="s">
        <v>3919</v>
      </c>
      <c r="I951" t="s">
        <v>3919</v>
      </c>
      <c r="J951" t="s">
        <v>81</v>
      </c>
    </row>
    <row r="952" spans="1:10" x14ac:dyDescent="0.2">
      <c r="A952" t="s">
        <v>11503</v>
      </c>
      <c r="B952" t="s">
        <v>3945</v>
      </c>
      <c r="C952" t="s">
        <v>3946</v>
      </c>
      <c r="D952">
        <v>0</v>
      </c>
      <c r="E952" t="s">
        <v>14</v>
      </c>
      <c r="F952" t="s">
        <v>3919</v>
      </c>
      <c r="G952" t="s">
        <v>3919</v>
      </c>
      <c r="H952" t="s">
        <v>3919</v>
      </c>
      <c r="I952" t="s">
        <v>3919</v>
      </c>
      <c r="J952" t="s">
        <v>81</v>
      </c>
    </row>
    <row r="953" spans="1:10" x14ac:dyDescent="0.2">
      <c r="A953" t="s">
        <v>11504</v>
      </c>
      <c r="B953" t="s">
        <v>3947</v>
      </c>
      <c r="C953" t="s">
        <v>3948</v>
      </c>
      <c r="D953">
        <v>0</v>
      </c>
      <c r="E953" t="s">
        <v>14</v>
      </c>
      <c r="F953" t="s">
        <v>15</v>
      </c>
      <c r="G953">
        <v>64947</v>
      </c>
      <c r="H953" t="s">
        <v>3949</v>
      </c>
      <c r="I953" t="s">
        <v>3950</v>
      </c>
      <c r="J953" t="s">
        <v>18</v>
      </c>
    </row>
    <row r="954" spans="1:10" x14ac:dyDescent="0.2">
      <c r="A954" t="s">
        <v>11505</v>
      </c>
      <c r="B954" t="s">
        <v>447</v>
      </c>
      <c r="C954" t="s">
        <v>448</v>
      </c>
      <c r="D954">
        <v>0</v>
      </c>
      <c r="E954" t="s">
        <v>14</v>
      </c>
      <c r="F954" t="s">
        <v>15</v>
      </c>
      <c r="G954">
        <v>447918</v>
      </c>
      <c r="H954" t="s">
        <v>449</v>
      </c>
      <c r="I954" t="s">
        <v>450</v>
      </c>
      <c r="J954" t="s">
        <v>263</v>
      </c>
    </row>
    <row r="955" spans="1:10" x14ac:dyDescent="0.2">
      <c r="A955" t="s">
        <v>11506</v>
      </c>
      <c r="B955" t="s">
        <v>3951</v>
      </c>
      <c r="C955" t="s">
        <v>3952</v>
      </c>
      <c r="D955">
        <v>0</v>
      </c>
      <c r="E955" t="s">
        <v>14</v>
      </c>
      <c r="F955" t="s">
        <v>15</v>
      </c>
      <c r="G955">
        <v>2724445</v>
      </c>
      <c r="H955" t="s">
        <v>3953</v>
      </c>
      <c r="I955" t="s">
        <v>3954</v>
      </c>
      <c r="J955" t="s">
        <v>18</v>
      </c>
    </row>
    <row r="956" spans="1:10" x14ac:dyDescent="0.2">
      <c r="A956" t="s">
        <v>11507</v>
      </c>
      <c r="B956" t="s">
        <v>3955</v>
      </c>
      <c r="C956" t="s">
        <v>1896</v>
      </c>
      <c r="D956">
        <v>0</v>
      </c>
      <c r="E956" t="s">
        <v>14</v>
      </c>
      <c r="F956" t="s">
        <v>15</v>
      </c>
      <c r="G956">
        <v>3034656</v>
      </c>
      <c r="H956" t="s">
        <v>3956</v>
      </c>
      <c r="I956" t="s">
        <v>3957</v>
      </c>
      <c r="J956" t="s">
        <v>18</v>
      </c>
    </row>
    <row r="957" spans="1:10" x14ac:dyDescent="0.2">
      <c r="A957" t="s">
        <v>11507</v>
      </c>
      <c r="B957" t="s">
        <v>3955</v>
      </c>
      <c r="C957" t="s">
        <v>1896</v>
      </c>
      <c r="D957">
        <v>0</v>
      </c>
      <c r="E957" t="s">
        <v>210</v>
      </c>
      <c r="F957" t="s">
        <v>15</v>
      </c>
      <c r="G957">
        <v>3034656</v>
      </c>
      <c r="H957" t="s">
        <v>3956</v>
      </c>
      <c r="I957" t="s">
        <v>3957</v>
      </c>
      <c r="J957" t="s">
        <v>18</v>
      </c>
    </row>
    <row r="958" spans="1:10" x14ac:dyDescent="0.2">
      <c r="A958" t="s">
        <v>11508</v>
      </c>
      <c r="B958" t="s">
        <v>3958</v>
      </c>
      <c r="C958" t="s">
        <v>3959</v>
      </c>
      <c r="D958">
        <v>0</v>
      </c>
      <c r="E958" t="s">
        <v>14</v>
      </c>
      <c r="F958" t="s">
        <v>15</v>
      </c>
      <c r="G958">
        <v>3717105</v>
      </c>
      <c r="H958" t="s">
        <v>3960</v>
      </c>
      <c r="I958" t="s">
        <v>3961</v>
      </c>
      <c r="J958" t="s">
        <v>18</v>
      </c>
    </row>
    <row r="959" spans="1:10" x14ac:dyDescent="0.2">
      <c r="A959" t="s">
        <v>11508</v>
      </c>
      <c r="B959" t="s">
        <v>3958</v>
      </c>
      <c r="C959" t="s">
        <v>3959</v>
      </c>
      <c r="D959">
        <v>0</v>
      </c>
      <c r="E959" t="s">
        <v>210</v>
      </c>
      <c r="F959" t="s">
        <v>15</v>
      </c>
      <c r="G959">
        <v>3717105</v>
      </c>
      <c r="H959" t="s">
        <v>3960</v>
      </c>
      <c r="I959" t="s">
        <v>3961</v>
      </c>
      <c r="J959" t="s">
        <v>18</v>
      </c>
    </row>
    <row r="960" spans="1:10" x14ac:dyDescent="0.2">
      <c r="A960" t="s">
        <v>11509</v>
      </c>
      <c r="B960" t="s">
        <v>3962</v>
      </c>
      <c r="C960" t="s">
        <v>3963</v>
      </c>
      <c r="D960">
        <v>0</v>
      </c>
      <c r="E960" t="s">
        <v>14</v>
      </c>
      <c r="F960" t="s">
        <v>15</v>
      </c>
      <c r="G960">
        <v>4064244</v>
      </c>
      <c r="H960" t="s">
        <v>3964</v>
      </c>
      <c r="I960" t="s">
        <v>3965</v>
      </c>
      <c r="J960" t="s">
        <v>18</v>
      </c>
    </row>
    <row r="961" spans="1:10" x14ac:dyDescent="0.2">
      <c r="A961" t="s">
        <v>11509</v>
      </c>
      <c r="B961" t="s">
        <v>3962</v>
      </c>
      <c r="C961" t="s">
        <v>3963</v>
      </c>
      <c r="D961">
        <v>0</v>
      </c>
      <c r="E961" t="s">
        <v>210</v>
      </c>
      <c r="F961" t="s">
        <v>15</v>
      </c>
      <c r="G961">
        <v>4064244</v>
      </c>
      <c r="H961" t="s">
        <v>3964</v>
      </c>
      <c r="I961" t="s">
        <v>3965</v>
      </c>
      <c r="J961" t="s">
        <v>18</v>
      </c>
    </row>
    <row r="962" spans="1:10" x14ac:dyDescent="0.2">
      <c r="A962" t="s">
        <v>11510</v>
      </c>
      <c r="B962" t="s">
        <v>3966</v>
      </c>
      <c r="C962" t="s">
        <v>3967</v>
      </c>
      <c r="D962">
        <v>0</v>
      </c>
      <c r="E962" t="s">
        <v>14</v>
      </c>
      <c r="F962" t="s">
        <v>15</v>
      </c>
      <c r="G962">
        <v>5287554</v>
      </c>
      <c r="H962" t="s">
        <v>3968</v>
      </c>
      <c r="I962" t="s">
        <v>3969</v>
      </c>
      <c r="J962" t="s">
        <v>263</v>
      </c>
    </row>
    <row r="963" spans="1:10" x14ac:dyDescent="0.2">
      <c r="A963" t="s">
        <v>11511</v>
      </c>
      <c r="B963" t="s">
        <v>3970</v>
      </c>
      <c r="C963" t="s">
        <v>3971</v>
      </c>
      <c r="D963">
        <v>0</v>
      </c>
      <c r="E963" t="s">
        <v>14</v>
      </c>
      <c r="F963" t="s">
        <v>15</v>
      </c>
      <c r="G963">
        <v>5376004</v>
      </c>
      <c r="H963" t="s">
        <v>3972</v>
      </c>
      <c r="I963" t="s">
        <v>3973</v>
      </c>
      <c r="J963" t="s">
        <v>18</v>
      </c>
    </row>
    <row r="964" spans="1:10" x14ac:dyDescent="0.2">
      <c r="A964" t="s">
        <v>11512</v>
      </c>
      <c r="B964" t="s">
        <v>3974</v>
      </c>
      <c r="C964" t="s">
        <v>3975</v>
      </c>
      <c r="D964">
        <v>0</v>
      </c>
      <c r="E964" t="s">
        <v>14</v>
      </c>
      <c r="F964" t="s">
        <v>15</v>
      </c>
      <c r="G964">
        <v>5376507</v>
      </c>
      <c r="H964" t="s">
        <v>3976</v>
      </c>
      <c r="I964" t="s">
        <v>3977</v>
      </c>
      <c r="J964" t="s">
        <v>18</v>
      </c>
    </row>
    <row r="965" spans="1:10" x14ac:dyDescent="0.2">
      <c r="A965" t="s">
        <v>11513</v>
      </c>
      <c r="B965" t="s">
        <v>3978</v>
      </c>
      <c r="C965" t="s">
        <v>3979</v>
      </c>
      <c r="D965">
        <v>0</v>
      </c>
      <c r="E965" t="s">
        <v>14</v>
      </c>
      <c r="F965" t="s">
        <v>15</v>
      </c>
      <c r="G965">
        <v>6993386</v>
      </c>
      <c r="H965" t="s">
        <v>3980</v>
      </c>
      <c r="I965" t="s">
        <v>3981</v>
      </c>
      <c r="J965" t="s">
        <v>18</v>
      </c>
    </row>
    <row r="966" spans="1:10" x14ac:dyDescent="0.2">
      <c r="A966" t="s">
        <v>11513</v>
      </c>
      <c r="B966" t="s">
        <v>3978</v>
      </c>
      <c r="C966" t="s">
        <v>3979</v>
      </c>
      <c r="D966">
        <v>0</v>
      </c>
      <c r="E966" t="s">
        <v>210</v>
      </c>
      <c r="F966" t="s">
        <v>15</v>
      </c>
      <c r="G966">
        <v>6993386</v>
      </c>
      <c r="H966" t="s">
        <v>3980</v>
      </c>
      <c r="I966" t="s">
        <v>3981</v>
      </c>
      <c r="J966" t="s">
        <v>18</v>
      </c>
    </row>
    <row r="967" spans="1:10" x14ac:dyDescent="0.2">
      <c r="A967" t="s">
        <v>11514</v>
      </c>
      <c r="B967" t="s">
        <v>381</v>
      </c>
      <c r="C967" t="s">
        <v>382</v>
      </c>
      <c r="D967">
        <v>0</v>
      </c>
      <c r="E967" t="s">
        <v>14</v>
      </c>
      <c r="F967" t="s">
        <v>15</v>
      </c>
      <c r="G967">
        <v>6994636</v>
      </c>
      <c r="H967" t="s">
        <v>383</v>
      </c>
      <c r="I967" t="s">
        <v>384</v>
      </c>
      <c r="J967" t="s">
        <v>18</v>
      </c>
    </row>
    <row r="968" spans="1:10" x14ac:dyDescent="0.2">
      <c r="A968" t="s">
        <v>11514</v>
      </c>
      <c r="B968" t="s">
        <v>381</v>
      </c>
      <c r="C968" t="s">
        <v>382</v>
      </c>
      <c r="D968">
        <v>0</v>
      </c>
      <c r="E968" t="s">
        <v>210</v>
      </c>
      <c r="F968" t="s">
        <v>15</v>
      </c>
      <c r="G968">
        <v>6994636</v>
      </c>
      <c r="H968" t="s">
        <v>383</v>
      </c>
      <c r="I968" t="s">
        <v>384</v>
      </c>
      <c r="J968" t="s">
        <v>18</v>
      </c>
    </row>
    <row r="969" spans="1:10" x14ac:dyDescent="0.2">
      <c r="A969" t="s">
        <v>11515</v>
      </c>
      <c r="B969" t="s">
        <v>232</v>
      </c>
      <c r="C969" t="s">
        <v>233</v>
      </c>
      <c r="D969">
        <v>0</v>
      </c>
      <c r="E969" t="s">
        <v>14</v>
      </c>
      <c r="F969" t="s">
        <v>15</v>
      </c>
      <c r="G969">
        <v>6995001</v>
      </c>
      <c r="H969" t="s">
        <v>234</v>
      </c>
      <c r="I969" t="s">
        <v>235</v>
      </c>
      <c r="J969" t="s">
        <v>18</v>
      </c>
    </row>
    <row r="970" spans="1:10" x14ac:dyDescent="0.2">
      <c r="A970" t="s">
        <v>11515</v>
      </c>
      <c r="B970" t="s">
        <v>232</v>
      </c>
      <c r="C970" t="s">
        <v>233</v>
      </c>
      <c r="D970">
        <v>0</v>
      </c>
      <c r="E970" t="s">
        <v>210</v>
      </c>
      <c r="F970" t="s">
        <v>15</v>
      </c>
      <c r="G970">
        <v>6995001</v>
      </c>
      <c r="H970" t="s">
        <v>234</v>
      </c>
      <c r="I970" t="s">
        <v>235</v>
      </c>
      <c r="J970" t="s">
        <v>18</v>
      </c>
    </row>
    <row r="971" spans="1:10" x14ac:dyDescent="0.2">
      <c r="A971" t="s">
        <v>11516</v>
      </c>
      <c r="B971" t="s">
        <v>3982</v>
      </c>
      <c r="C971" t="s">
        <v>3983</v>
      </c>
      <c r="D971">
        <v>0</v>
      </c>
      <c r="E971" t="s">
        <v>14</v>
      </c>
      <c r="F971" t="s">
        <v>15</v>
      </c>
      <c r="G971">
        <v>7009580</v>
      </c>
      <c r="H971" t="s">
        <v>3984</v>
      </c>
      <c r="I971" t="s">
        <v>3985</v>
      </c>
      <c r="J971" t="s">
        <v>18</v>
      </c>
    </row>
    <row r="972" spans="1:10" x14ac:dyDescent="0.2">
      <c r="A972" t="s">
        <v>11516</v>
      </c>
      <c r="B972" t="s">
        <v>3982</v>
      </c>
      <c r="C972" t="s">
        <v>3983</v>
      </c>
      <c r="D972">
        <v>0</v>
      </c>
      <c r="E972" t="s">
        <v>210</v>
      </c>
      <c r="F972" t="s">
        <v>15</v>
      </c>
      <c r="G972">
        <v>7009580</v>
      </c>
      <c r="H972" t="s">
        <v>3984</v>
      </c>
      <c r="I972" t="s">
        <v>3985</v>
      </c>
      <c r="J972" t="s">
        <v>18</v>
      </c>
    </row>
    <row r="973" spans="1:10" x14ac:dyDescent="0.2">
      <c r="A973" t="s">
        <v>11517</v>
      </c>
      <c r="B973" t="s">
        <v>3986</v>
      </c>
      <c r="C973" t="s">
        <v>2681</v>
      </c>
      <c r="D973">
        <v>0</v>
      </c>
      <c r="E973" t="s">
        <v>14</v>
      </c>
      <c r="F973" t="s">
        <v>15</v>
      </c>
      <c r="G973">
        <v>13832652</v>
      </c>
      <c r="H973" t="s">
        <v>3987</v>
      </c>
      <c r="I973" t="s">
        <v>3988</v>
      </c>
      <c r="J973" t="s">
        <v>18</v>
      </c>
    </row>
    <row r="974" spans="1:10" x14ac:dyDescent="0.2">
      <c r="A974" t="s">
        <v>11518</v>
      </c>
      <c r="B974" t="s">
        <v>3989</v>
      </c>
      <c r="C974" t="s">
        <v>3990</v>
      </c>
      <c r="D974">
        <v>0</v>
      </c>
      <c r="E974" t="s">
        <v>14</v>
      </c>
      <c r="F974" t="s">
        <v>15</v>
      </c>
      <c r="G974">
        <v>13908996</v>
      </c>
      <c r="H974" t="s">
        <v>3991</v>
      </c>
      <c r="I974" t="s">
        <v>3992</v>
      </c>
      <c r="J974" t="s">
        <v>18</v>
      </c>
    </row>
    <row r="975" spans="1:10" x14ac:dyDescent="0.2">
      <c r="A975" t="s">
        <v>11519</v>
      </c>
      <c r="B975" t="s">
        <v>3993</v>
      </c>
      <c r="C975" t="s">
        <v>100</v>
      </c>
      <c r="D975">
        <v>0</v>
      </c>
      <c r="E975" t="s">
        <v>14</v>
      </c>
      <c r="F975" t="s">
        <v>15</v>
      </c>
      <c r="G975">
        <v>25058196</v>
      </c>
      <c r="H975" t="s">
        <v>16</v>
      </c>
      <c r="I975" t="s">
        <v>17</v>
      </c>
      <c r="J975" t="s">
        <v>18</v>
      </c>
    </row>
    <row r="976" spans="1:10" x14ac:dyDescent="0.2">
      <c r="A976" t="s">
        <v>11520</v>
      </c>
      <c r="B976" t="s">
        <v>3994</v>
      </c>
      <c r="C976" t="s">
        <v>3995</v>
      </c>
      <c r="D976">
        <v>0</v>
      </c>
      <c r="E976" t="s">
        <v>14</v>
      </c>
      <c r="F976" t="s">
        <v>15</v>
      </c>
      <c r="G976">
        <v>25074411</v>
      </c>
      <c r="H976" t="s">
        <v>3996</v>
      </c>
      <c r="I976" t="s">
        <v>3997</v>
      </c>
      <c r="J976" t="s">
        <v>18</v>
      </c>
    </row>
    <row r="977" spans="1:10" x14ac:dyDescent="0.2">
      <c r="A977" t="s">
        <v>11521</v>
      </c>
      <c r="B977" t="s">
        <v>3998</v>
      </c>
      <c r="C977" t="s">
        <v>3999</v>
      </c>
      <c r="D977">
        <v>0</v>
      </c>
      <c r="E977" t="s">
        <v>14</v>
      </c>
      <c r="F977" t="s">
        <v>15</v>
      </c>
      <c r="G977">
        <v>25200924</v>
      </c>
      <c r="H977" t="s">
        <v>4000</v>
      </c>
      <c r="I977" t="s">
        <v>4001</v>
      </c>
      <c r="J977" t="s">
        <v>18</v>
      </c>
    </row>
    <row r="978" spans="1:10" x14ac:dyDescent="0.2">
      <c r="A978" t="s">
        <v>11522</v>
      </c>
      <c r="B978" t="s">
        <v>4002</v>
      </c>
      <c r="C978" t="s">
        <v>4003</v>
      </c>
      <c r="D978">
        <v>0</v>
      </c>
      <c r="E978" t="s">
        <v>14</v>
      </c>
      <c r="F978" t="s">
        <v>15</v>
      </c>
      <c r="G978">
        <v>25201390</v>
      </c>
      <c r="H978" t="s">
        <v>4004</v>
      </c>
      <c r="I978" t="s">
        <v>4005</v>
      </c>
      <c r="J978" t="s">
        <v>18</v>
      </c>
    </row>
    <row r="979" spans="1:10" x14ac:dyDescent="0.2">
      <c r="A979" t="s">
        <v>11523</v>
      </c>
      <c r="B979" t="s">
        <v>4006</v>
      </c>
      <c r="C979" t="s">
        <v>4007</v>
      </c>
      <c r="D979">
        <v>0</v>
      </c>
      <c r="E979" t="s">
        <v>14</v>
      </c>
      <c r="F979" t="s">
        <v>15</v>
      </c>
      <c r="G979">
        <v>25202369</v>
      </c>
      <c r="H979" t="s">
        <v>4008</v>
      </c>
      <c r="I979" t="s">
        <v>4009</v>
      </c>
      <c r="J979" t="s">
        <v>18</v>
      </c>
    </row>
    <row r="980" spans="1:10" x14ac:dyDescent="0.2">
      <c r="A980" t="s">
        <v>11524</v>
      </c>
      <c r="B980" t="s">
        <v>4010</v>
      </c>
      <c r="C980" t="s">
        <v>4011</v>
      </c>
      <c r="D980">
        <v>0</v>
      </c>
      <c r="E980" t="s">
        <v>14</v>
      </c>
      <c r="F980" t="s">
        <v>15</v>
      </c>
      <c r="G980">
        <v>25244309</v>
      </c>
      <c r="H980" t="s">
        <v>4012</v>
      </c>
      <c r="I980" t="s">
        <v>4013</v>
      </c>
      <c r="J980" t="s">
        <v>98</v>
      </c>
    </row>
    <row r="981" spans="1:10" x14ac:dyDescent="0.2">
      <c r="A981" t="s">
        <v>11525</v>
      </c>
      <c r="B981" t="s">
        <v>4014</v>
      </c>
      <c r="C981" t="s">
        <v>3155</v>
      </c>
      <c r="D981">
        <v>0</v>
      </c>
      <c r="E981" t="s">
        <v>14</v>
      </c>
      <c r="F981" t="s">
        <v>15</v>
      </c>
      <c r="G981">
        <v>44123557</v>
      </c>
      <c r="H981" t="s">
        <v>4015</v>
      </c>
      <c r="I981" t="s">
        <v>4016</v>
      </c>
      <c r="J981" t="s">
        <v>263</v>
      </c>
    </row>
    <row r="982" spans="1:10" x14ac:dyDescent="0.2">
      <c r="A982" t="s">
        <v>11526</v>
      </c>
      <c r="B982" t="s">
        <v>4017</v>
      </c>
      <c r="C982" t="s">
        <v>4018</v>
      </c>
      <c r="D982">
        <v>0</v>
      </c>
      <c r="E982" t="s">
        <v>14</v>
      </c>
      <c r="F982" t="s">
        <v>15</v>
      </c>
      <c r="G982">
        <v>45479277</v>
      </c>
      <c r="H982" t="s">
        <v>4019</v>
      </c>
      <c r="I982" t="s">
        <v>4020</v>
      </c>
      <c r="J982" t="s">
        <v>18</v>
      </c>
    </row>
    <row r="983" spans="1:10" x14ac:dyDescent="0.2">
      <c r="A983" t="s">
        <v>11527</v>
      </c>
      <c r="B983" t="s">
        <v>4021</v>
      </c>
      <c r="C983" t="s">
        <v>4022</v>
      </c>
      <c r="D983">
        <v>0</v>
      </c>
      <c r="E983" t="s">
        <v>14</v>
      </c>
      <c r="F983" t="s">
        <v>15</v>
      </c>
      <c r="G983">
        <v>45479636</v>
      </c>
      <c r="H983" t="s">
        <v>4023</v>
      </c>
      <c r="I983" t="s">
        <v>4024</v>
      </c>
      <c r="J983" t="s">
        <v>18</v>
      </c>
    </row>
    <row r="984" spans="1:10" x14ac:dyDescent="0.2">
      <c r="A984" t="s">
        <v>11528</v>
      </c>
      <c r="B984" t="s">
        <v>4025</v>
      </c>
      <c r="C984" t="s">
        <v>4026</v>
      </c>
      <c r="D984">
        <v>0</v>
      </c>
      <c r="E984" t="s">
        <v>14</v>
      </c>
      <c r="F984" t="s">
        <v>15</v>
      </c>
      <c r="G984">
        <v>49859559</v>
      </c>
      <c r="H984" t="s">
        <v>4027</v>
      </c>
      <c r="I984" t="s">
        <v>4028</v>
      </c>
      <c r="J984" t="s">
        <v>18</v>
      </c>
    </row>
    <row r="985" spans="1:10" x14ac:dyDescent="0.2">
      <c r="A985" t="s">
        <v>11529</v>
      </c>
      <c r="B985" t="s">
        <v>4029</v>
      </c>
      <c r="C985" t="s">
        <v>4030</v>
      </c>
      <c r="D985">
        <v>0</v>
      </c>
      <c r="E985" t="s">
        <v>14</v>
      </c>
      <c r="F985" t="s">
        <v>15</v>
      </c>
      <c r="G985">
        <v>49859575</v>
      </c>
      <c r="H985" t="s">
        <v>4031</v>
      </c>
      <c r="I985" t="s">
        <v>4032</v>
      </c>
      <c r="J985" t="s">
        <v>18</v>
      </c>
    </row>
    <row r="986" spans="1:10" x14ac:dyDescent="0.2">
      <c r="A986" t="s">
        <v>11530</v>
      </c>
      <c r="B986" t="s">
        <v>4033</v>
      </c>
      <c r="C986" t="s">
        <v>560</v>
      </c>
      <c r="D986">
        <v>0</v>
      </c>
      <c r="E986" t="s">
        <v>14</v>
      </c>
      <c r="F986" t="s">
        <v>15</v>
      </c>
      <c r="G986">
        <v>49859597</v>
      </c>
      <c r="H986" t="s">
        <v>4034</v>
      </c>
      <c r="I986" t="s">
        <v>4035</v>
      </c>
      <c r="J986" t="s">
        <v>18</v>
      </c>
    </row>
    <row r="987" spans="1:10" x14ac:dyDescent="0.2">
      <c r="A987" t="s">
        <v>11531</v>
      </c>
      <c r="B987" t="s">
        <v>4036</v>
      </c>
      <c r="C987" t="s">
        <v>4037</v>
      </c>
      <c r="D987">
        <v>0</v>
      </c>
      <c r="E987" t="s">
        <v>14</v>
      </c>
      <c r="F987" t="s">
        <v>15</v>
      </c>
      <c r="G987">
        <v>49859619</v>
      </c>
      <c r="H987" t="s">
        <v>4038</v>
      </c>
      <c r="I987" t="s">
        <v>4039</v>
      </c>
      <c r="J987" t="s">
        <v>18</v>
      </c>
    </row>
    <row r="988" spans="1:10" x14ac:dyDescent="0.2">
      <c r="A988" t="s">
        <v>11532</v>
      </c>
      <c r="B988" t="s">
        <v>4040</v>
      </c>
      <c r="C988" t="s">
        <v>4041</v>
      </c>
      <c r="D988">
        <v>0</v>
      </c>
      <c r="E988" t="s">
        <v>14</v>
      </c>
      <c r="F988" t="s">
        <v>15</v>
      </c>
      <c r="G988">
        <v>49859650</v>
      </c>
      <c r="H988" t="s">
        <v>4042</v>
      </c>
      <c r="I988" t="s">
        <v>4043</v>
      </c>
      <c r="J988" t="s">
        <v>18</v>
      </c>
    </row>
    <row r="989" spans="1:10" x14ac:dyDescent="0.2">
      <c r="A989" t="s">
        <v>11533</v>
      </c>
      <c r="B989" t="s">
        <v>4044</v>
      </c>
      <c r="C989" t="s">
        <v>4045</v>
      </c>
      <c r="D989">
        <v>0</v>
      </c>
      <c r="E989" t="s">
        <v>14</v>
      </c>
      <c r="F989" t="s">
        <v>15</v>
      </c>
      <c r="G989">
        <v>49859664</v>
      </c>
      <c r="H989" t="s">
        <v>4046</v>
      </c>
      <c r="I989" t="s">
        <v>4047</v>
      </c>
      <c r="J989" t="s">
        <v>18</v>
      </c>
    </row>
    <row r="990" spans="1:10" x14ac:dyDescent="0.2">
      <c r="A990" t="s">
        <v>11534</v>
      </c>
      <c r="B990" t="s">
        <v>4048</v>
      </c>
      <c r="C990" t="s">
        <v>661</v>
      </c>
      <c r="D990">
        <v>0</v>
      </c>
      <c r="E990" t="s">
        <v>14</v>
      </c>
      <c r="F990" t="s">
        <v>15</v>
      </c>
      <c r="G990">
        <v>49859691</v>
      </c>
      <c r="H990" t="s">
        <v>4049</v>
      </c>
      <c r="I990" t="s">
        <v>4050</v>
      </c>
      <c r="J990" t="s">
        <v>18</v>
      </c>
    </row>
    <row r="991" spans="1:10" x14ac:dyDescent="0.2">
      <c r="A991" t="s">
        <v>11535</v>
      </c>
      <c r="B991" t="s">
        <v>4051</v>
      </c>
      <c r="C991" t="s">
        <v>4052</v>
      </c>
      <c r="D991">
        <v>0</v>
      </c>
      <c r="E991" t="s">
        <v>14</v>
      </c>
      <c r="F991" t="s">
        <v>15</v>
      </c>
      <c r="G991">
        <v>71296161</v>
      </c>
      <c r="H991" t="s">
        <v>4053</v>
      </c>
      <c r="I991" t="s">
        <v>4054</v>
      </c>
      <c r="J991" t="s">
        <v>18</v>
      </c>
    </row>
    <row r="992" spans="1:10" x14ac:dyDescent="0.2">
      <c r="A992" t="s">
        <v>11536</v>
      </c>
      <c r="B992" t="s">
        <v>4055</v>
      </c>
      <c r="C992" t="s">
        <v>4056</v>
      </c>
      <c r="D992">
        <v>0</v>
      </c>
      <c r="E992" t="s">
        <v>14</v>
      </c>
      <c r="F992" t="s">
        <v>15</v>
      </c>
      <c r="G992">
        <v>71296162</v>
      </c>
      <c r="H992" t="s">
        <v>4057</v>
      </c>
      <c r="I992" t="s">
        <v>4058</v>
      </c>
      <c r="J992" t="s">
        <v>18</v>
      </c>
    </row>
    <row r="993" spans="1:10" x14ac:dyDescent="0.2">
      <c r="A993" t="s">
        <v>11537</v>
      </c>
      <c r="B993" t="s">
        <v>4059</v>
      </c>
      <c r="C993" t="s">
        <v>4060</v>
      </c>
      <c r="D993">
        <v>0</v>
      </c>
      <c r="E993" t="s">
        <v>14</v>
      </c>
      <c r="F993" t="s">
        <v>15</v>
      </c>
      <c r="G993">
        <v>101129329</v>
      </c>
      <c r="H993" t="s">
        <v>4061</v>
      </c>
      <c r="I993" t="s">
        <v>4062</v>
      </c>
      <c r="J993" t="s">
        <v>18</v>
      </c>
    </row>
    <row r="994" spans="1:10" x14ac:dyDescent="0.2">
      <c r="A994" t="s">
        <v>11538</v>
      </c>
      <c r="B994" t="s">
        <v>4063</v>
      </c>
      <c r="C994" t="s">
        <v>612</v>
      </c>
      <c r="D994">
        <v>0</v>
      </c>
      <c r="E994" t="s">
        <v>14</v>
      </c>
      <c r="F994" t="s">
        <v>15</v>
      </c>
      <c r="G994">
        <v>102515032</v>
      </c>
      <c r="H994" t="s">
        <v>4064</v>
      </c>
      <c r="I994" t="s">
        <v>4065</v>
      </c>
      <c r="J994" t="s">
        <v>18</v>
      </c>
    </row>
    <row r="995" spans="1:10" x14ac:dyDescent="0.2">
      <c r="A995" t="s">
        <v>11539</v>
      </c>
      <c r="B995" t="s">
        <v>4066</v>
      </c>
      <c r="C995" t="s">
        <v>648</v>
      </c>
      <c r="D995">
        <v>0</v>
      </c>
      <c r="E995" t="s">
        <v>14</v>
      </c>
      <c r="F995" t="s">
        <v>15</v>
      </c>
      <c r="G995">
        <v>126961030</v>
      </c>
      <c r="H995" t="s">
        <v>4067</v>
      </c>
      <c r="I995" t="s">
        <v>4068</v>
      </c>
      <c r="J995" t="s">
        <v>18</v>
      </c>
    </row>
    <row r="996" spans="1:10" x14ac:dyDescent="0.2">
      <c r="A996" t="s">
        <v>11844</v>
      </c>
      <c r="B996" t="s">
        <v>4069</v>
      </c>
      <c r="C996" t="s">
        <v>374</v>
      </c>
      <c r="D996">
        <v>0</v>
      </c>
      <c r="E996" t="s">
        <v>210</v>
      </c>
      <c r="F996" t="s">
        <v>15</v>
      </c>
      <c r="G996">
        <v>129661805</v>
      </c>
      <c r="H996" t="s">
        <v>16</v>
      </c>
      <c r="I996" t="s">
        <v>17</v>
      </c>
      <c r="J996" t="s">
        <v>18</v>
      </c>
    </row>
    <row r="997" spans="1:10" x14ac:dyDescent="0.2">
      <c r="A997" t="s">
        <v>11540</v>
      </c>
      <c r="B997" t="s">
        <v>4070</v>
      </c>
      <c r="C997" t="s">
        <v>4071</v>
      </c>
      <c r="D997">
        <v>0</v>
      </c>
      <c r="E997" t="s">
        <v>14</v>
      </c>
      <c r="F997" t="s">
        <v>15</v>
      </c>
      <c r="G997">
        <v>146036990</v>
      </c>
      <c r="H997" t="s">
        <v>4072</v>
      </c>
      <c r="I997" t="s">
        <v>4073</v>
      </c>
      <c r="J997" t="s">
        <v>18</v>
      </c>
    </row>
    <row r="998" spans="1:10" x14ac:dyDescent="0.2">
      <c r="A998" t="s">
        <v>11845</v>
      </c>
      <c r="B998" t="s">
        <v>4074</v>
      </c>
      <c r="C998" t="s">
        <v>2513</v>
      </c>
      <c r="D998">
        <v>0</v>
      </c>
      <c r="E998" t="s">
        <v>210</v>
      </c>
      <c r="F998" t="s">
        <v>15</v>
      </c>
      <c r="G998" t="s">
        <v>223</v>
      </c>
      <c r="H998" t="s">
        <v>4075</v>
      </c>
      <c r="I998" t="s">
        <v>4076</v>
      </c>
      <c r="J998" t="s">
        <v>18</v>
      </c>
    </row>
    <row r="999" spans="1:10" x14ac:dyDescent="0.2">
      <c r="A999" t="s">
        <v>11541</v>
      </c>
      <c r="B999" t="s">
        <v>550</v>
      </c>
      <c r="C999" t="s">
        <v>551</v>
      </c>
      <c r="D999">
        <v>0</v>
      </c>
      <c r="E999" t="s">
        <v>14</v>
      </c>
      <c r="F999" t="s">
        <v>15</v>
      </c>
      <c r="G999" t="s">
        <v>223</v>
      </c>
      <c r="H999" t="s">
        <v>16</v>
      </c>
      <c r="I999" t="s">
        <v>552</v>
      </c>
      <c r="J999" t="s">
        <v>18</v>
      </c>
    </row>
    <row r="1000" spans="1:10" x14ac:dyDescent="0.2">
      <c r="A1000" t="s">
        <v>11542</v>
      </c>
      <c r="B1000" t="s">
        <v>554</v>
      </c>
      <c r="C1000" t="s">
        <v>555</v>
      </c>
      <c r="D1000">
        <v>0</v>
      </c>
      <c r="E1000" t="s">
        <v>14</v>
      </c>
      <c r="F1000" t="s">
        <v>15</v>
      </c>
      <c r="G1000" t="s">
        <v>223</v>
      </c>
      <c r="H1000" t="s">
        <v>16</v>
      </c>
      <c r="I1000" t="s">
        <v>556</v>
      </c>
      <c r="J1000" t="s">
        <v>18</v>
      </c>
    </row>
    <row r="1001" spans="1:10" x14ac:dyDescent="0.2">
      <c r="A1001" t="s">
        <v>11543</v>
      </c>
      <c r="B1001" t="s">
        <v>557</v>
      </c>
      <c r="C1001" t="s">
        <v>551</v>
      </c>
      <c r="D1001">
        <v>0</v>
      </c>
      <c r="E1001" t="s">
        <v>14</v>
      </c>
      <c r="F1001" t="s">
        <v>15</v>
      </c>
      <c r="G1001" t="s">
        <v>223</v>
      </c>
      <c r="H1001" t="s">
        <v>16</v>
      </c>
      <c r="I1001" t="s">
        <v>558</v>
      </c>
      <c r="J1001" t="s">
        <v>18</v>
      </c>
    </row>
    <row r="1002" spans="1:10" x14ac:dyDescent="0.2">
      <c r="A1002" t="s">
        <v>11544</v>
      </c>
      <c r="B1002" t="s">
        <v>559</v>
      </c>
      <c r="C1002" t="s">
        <v>560</v>
      </c>
      <c r="D1002">
        <v>0</v>
      </c>
      <c r="E1002" t="s">
        <v>14</v>
      </c>
      <c r="F1002" t="s">
        <v>15</v>
      </c>
      <c r="G1002" t="s">
        <v>223</v>
      </c>
      <c r="H1002" t="s">
        <v>16</v>
      </c>
      <c r="I1002" t="s">
        <v>561</v>
      </c>
      <c r="J1002" t="s">
        <v>18</v>
      </c>
    </row>
    <row r="1003" spans="1:10" x14ac:dyDescent="0.2">
      <c r="A1003" t="s">
        <v>11545</v>
      </c>
      <c r="B1003" t="s">
        <v>562</v>
      </c>
      <c r="C1003" t="s">
        <v>555</v>
      </c>
      <c r="D1003">
        <v>0</v>
      </c>
      <c r="E1003" t="s">
        <v>14</v>
      </c>
      <c r="F1003" t="s">
        <v>15</v>
      </c>
      <c r="G1003" t="s">
        <v>223</v>
      </c>
      <c r="H1003" t="s">
        <v>16</v>
      </c>
      <c r="I1003" t="s">
        <v>563</v>
      </c>
      <c r="J1003" t="s">
        <v>18</v>
      </c>
    </row>
    <row r="1004" spans="1:10" x14ac:dyDescent="0.2">
      <c r="A1004" t="s">
        <v>11546</v>
      </c>
      <c r="B1004" t="s">
        <v>564</v>
      </c>
      <c r="C1004" t="s">
        <v>565</v>
      </c>
      <c r="D1004">
        <v>0</v>
      </c>
      <c r="E1004" t="s">
        <v>14</v>
      </c>
      <c r="F1004" t="s">
        <v>15</v>
      </c>
      <c r="G1004" t="s">
        <v>223</v>
      </c>
      <c r="H1004" t="s">
        <v>16</v>
      </c>
      <c r="I1004" t="s">
        <v>566</v>
      </c>
      <c r="J1004" t="s">
        <v>18</v>
      </c>
    </row>
    <row r="1005" spans="1:10" x14ac:dyDescent="0.2">
      <c r="A1005" t="s">
        <v>11547</v>
      </c>
      <c r="B1005" t="s">
        <v>567</v>
      </c>
      <c r="C1005" t="s">
        <v>568</v>
      </c>
      <c r="D1005">
        <v>0</v>
      </c>
      <c r="E1005" t="s">
        <v>14</v>
      </c>
      <c r="F1005" t="s">
        <v>15</v>
      </c>
      <c r="G1005" t="s">
        <v>223</v>
      </c>
      <c r="H1005" t="s">
        <v>16</v>
      </c>
      <c r="I1005" t="s">
        <v>569</v>
      </c>
      <c r="J1005" t="s">
        <v>18</v>
      </c>
    </row>
    <row r="1006" spans="1:10" x14ac:dyDescent="0.2">
      <c r="A1006" t="s">
        <v>11548</v>
      </c>
      <c r="B1006" t="s">
        <v>570</v>
      </c>
      <c r="C1006" t="s">
        <v>571</v>
      </c>
      <c r="D1006">
        <v>0</v>
      </c>
      <c r="E1006" t="s">
        <v>14</v>
      </c>
      <c r="F1006" t="s">
        <v>15</v>
      </c>
      <c r="G1006" t="s">
        <v>223</v>
      </c>
      <c r="H1006" t="s">
        <v>16</v>
      </c>
      <c r="I1006" t="s">
        <v>572</v>
      </c>
      <c r="J1006" t="s">
        <v>18</v>
      </c>
    </row>
    <row r="1007" spans="1:10" x14ac:dyDescent="0.2">
      <c r="A1007" t="s">
        <v>11549</v>
      </c>
      <c r="B1007" t="s">
        <v>573</v>
      </c>
      <c r="C1007" t="s">
        <v>574</v>
      </c>
      <c r="D1007">
        <v>0</v>
      </c>
      <c r="E1007" t="s">
        <v>14</v>
      </c>
      <c r="F1007" t="s">
        <v>15</v>
      </c>
      <c r="G1007" t="s">
        <v>223</v>
      </c>
      <c r="H1007" t="s">
        <v>16</v>
      </c>
      <c r="I1007" t="s">
        <v>575</v>
      </c>
      <c r="J1007" t="s">
        <v>18</v>
      </c>
    </row>
    <row r="1008" spans="1:10" x14ac:dyDescent="0.2">
      <c r="A1008" t="s">
        <v>11550</v>
      </c>
      <c r="B1008" t="s">
        <v>576</v>
      </c>
      <c r="C1008" t="s">
        <v>571</v>
      </c>
      <c r="D1008">
        <v>0</v>
      </c>
      <c r="E1008" t="s">
        <v>14</v>
      </c>
      <c r="F1008" t="s">
        <v>15</v>
      </c>
      <c r="G1008" t="s">
        <v>223</v>
      </c>
      <c r="H1008" t="s">
        <v>16</v>
      </c>
      <c r="I1008" t="s">
        <v>577</v>
      </c>
      <c r="J1008" t="s">
        <v>18</v>
      </c>
    </row>
    <row r="1009" spans="1:10" x14ac:dyDescent="0.2">
      <c r="A1009" t="s">
        <v>11551</v>
      </c>
      <c r="B1009" t="s">
        <v>578</v>
      </c>
      <c r="C1009" t="s">
        <v>579</v>
      </c>
      <c r="D1009">
        <v>0</v>
      </c>
      <c r="E1009" t="s">
        <v>14</v>
      </c>
      <c r="F1009" t="s">
        <v>15</v>
      </c>
      <c r="G1009" t="s">
        <v>223</v>
      </c>
      <c r="H1009" t="s">
        <v>16</v>
      </c>
      <c r="I1009" t="s">
        <v>580</v>
      </c>
      <c r="J1009" t="s">
        <v>18</v>
      </c>
    </row>
    <row r="1010" spans="1:10" x14ac:dyDescent="0.2">
      <c r="A1010" t="s">
        <v>11552</v>
      </c>
      <c r="B1010" t="s">
        <v>581</v>
      </c>
      <c r="C1010" t="s">
        <v>574</v>
      </c>
      <c r="D1010">
        <v>0</v>
      </c>
      <c r="E1010" t="s">
        <v>14</v>
      </c>
      <c r="F1010" t="s">
        <v>15</v>
      </c>
      <c r="G1010" t="s">
        <v>223</v>
      </c>
      <c r="H1010" t="s">
        <v>16</v>
      </c>
      <c r="I1010" t="s">
        <v>582</v>
      </c>
      <c r="J1010" t="s">
        <v>18</v>
      </c>
    </row>
    <row r="1011" spans="1:10" x14ac:dyDescent="0.2">
      <c r="A1011" t="s">
        <v>11553</v>
      </c>
      <c r="B1011" t="s">
        <v>583</v>
      </c>
      <c r="C1011" t="s">
        <v>584</v>
      </c>
      <c r="D1011">
        <v>0</v>
      </c>
      <c r="E1011" t="s">
        <v>14</v>
      </c>
      <c r="F1011" t="s">
        <v>15</v>
      </c>
      <c r="G1011" t="s">
        <v>223</v>
      </c>
      <c r="H1011" t="s">
        <v>16</v>
      </c>
      <c r="I1011" t="s">
        <v>585</v>
      </c>
      <c r="J1011" t="s">
        <v>18</v>
      </c>
    </row>
    <row r="1012" spans="1:10" x14ac:dyDescent="0.2">
      <c r="A1012" t="s">
        <v>11554</v>
      </c>
      <c r="B1012" t="s">
        <v>586</v>
      </c>
      <c r="C1012" t="s">
        <v>587</v>
      </c>
      <c r="D1012">
        <v>0</v>
      </c>
      <c r="E1012" t="s">
        <v>14</v>
      </c>
      <c r="F1012" t="s">
        <v>15</v>
      </c>
      <c r="G1012" t="s">
        <v>223</v>
      </c>
      <c r="H1012" t="s">
        <v>16</v>
      </c>
      <c r="I1012" t="s">
        <v>588</v>
      </c>
      <c r="J1012" t="s">
        <v>18</v>
      </c>
    </row>
    <row r="1013" spans="1:10" x14ac:dyDescent="0.2">
      <c r="A1013" t="s">
        <v>11555</v>
      </c>
      <c r="B1013" t="s">
        <v>589</v>
      </c>
      <c r="C1013" t="s">
        <v>590</v>
      </c>
      <c r="D1013">
        <v>0</v>
      </c>
      <c r="E1013" t="s">
        <v>14</v>
      </c>
      <c r="F1013" t="s">
        <v>15</v>
      </c>
      <c r="G1013" t="s">
        <v>223</v>
      </c>
      <c r="H1013" t="s">
        <v>16</v>
      </c>
      <c r="I1013" t="s">
        <v>591</v>
      </c>
      <c r="J1013" t="s">
        <v>18</v>
      </c>
    </row>
    <row r="1014" spans="1:10" x14ac:dyDescent="0.2">
      <c r="A1014" t="s">
        <v>11556</v>
      </c>
      <c r="B1014" t="s">
        <v>592</v>
      </c>
      <c r="C1014" t="s">
        <v>593</v>
      </c>
      <c r="D1014">
        <v>0</v>
      </c>
      <c r="E1014" t="s">
        <v>14</v>
      </c>
      <c r="F1014" t="s">
        <v>15</v>
      </c>
      <c r="G1014" t="s">
        <v>223</v>
      </c>
      <c r="H1014" t="s">
        <v>16</v>
      </c>
      <c r="I1014" t="s">
        <v>594</v>
      </c>
      <c r="J1014" t="s">
        <v>18</v>
      </c>
    </row>
    <row r="1015" spans="1:10" x14ac:dyDescent="0.2">
      <c r="A1015" t="s">
        <v>11557</v>
      </c>
      <c r="B1015" t="s">
        <v>595</v>
      </c>
      <c r="C1015" t="s">
        <v>596</v>
      </c>
      <c r="D1015">
        <v>0</v>
      </c>
      <c r="E1015" t="s">
        <v>14</v>
      </c>
      <c r="F1015" t="s">
        <v>15</v>
      </c>
      <c r="G1015" t="s">
        <v>223</v>
      </c>
      <c r="H1015" t="s">
        <v>16</v>
      </c>
      <c r="I1015" t="s">
        <v>597</v>
      </c>
      <c r="J1015" t="s">
        <v>18</v>
      </c>
    </row>
    <row r="1016" spans="1:10" x14ac:dyDescent="0.2">
      <c r="A1016" t="s">
        <v>11558</v>
      </c>
      <c r="B1016" t="s">
        <v>598</v>
      </c>
      <c r="C1016" t="s">
        <v>599</v>
      </c>
      <c r="D1016">
        <v>0</v>
      </c>
      <c r="E1016" t="s">
        <v>14</v>
      </c>
      <c r="F1016" t="s">
        <v>15</v>
      </c>
      <c r="G1016" t="s">
        <v>223</v>
      </c>
      <c r="H1016" t="s">
        <v>16</v>
      </c>
      <c r="I1016" t="s">
        <v>600</v>
      </c>
      <c r="J1016" t="s">
        <v>18</v>
      </c>
    </row>
    <row r="1017" spans="1:10" x14ac:dyDescent="0.2">
      <c r="A1017" t="s">
        <v>11559</v>
      </c>
      <c r="B1017" t="s">
        <v>601</v>
      </c>
      <c r="C1017" t="s">
        <v>602</v>
      </c>
      <c r="D1017">
        <v>0</v>
      </c>
      <c r="E1017" t="s">
        <v>14</v>
      </c>
      <c r="F1017" t="s">
        <v>15</v>
      </c>
      <c r="G1017" t="s">
        <v>223</v>
      </c>
      <c r="H1017" t="s">
        <v>16</v>
      </c>
      <c r="I1017" t="s">
        <v>603</v>
      </c>
      <c r="J1017" t="s">
        <v>18</v>
      </c>
    </row>
    <row r="1018" spans="1:10" x14ac:dyDescent="0.2">
      <c r="A1018" t="s">
        <v>11560</v>
      </c>
      <c r="B1018" t="s">
        <v>604</v>
      </c>
      <c r="C1018" t="s">
        <v>599</v>
      </c>
      <c r="D1018">
        <v>0</v>
      </c>
      <c r="E1018" t="s">
        <v>14</v>
      </c>
      <c r="F1018" t="s">
        <v>15</v>
      </c>
      <c r="G1018" t="s">
        <v>223</v>
      </c>
      <c r="H1018" t="s">
        <v>16</v>
      </c>
      <c r="I1018" t="s">
        <v>605</v>
      </c>
      <c r="J1018" t="s">
        <v>18</v>
      </c>
    </row>
    <row r="1019" spans="1:10" x14ac:dyDescent="0.2">
      <c r="A1019" t="s">
        <v>11561</v>
      </c>
      <c r="B1019" t="s">
        <v>606</v>
      </c>
      <c r="C1019" t="s">
        <v>607</v>
      </c>
      <c r="D1019">
        <v>0</v>
      </c>
      <c r="E1019" t="s">
        <v>14</v>
      </c>
      <c r="F1019" t="s">
        <v>15</v>
      </c>
      <c r="G1019" t="s">
        <v>223</v>
      </c>
      <c r="H1019" t="s">
        <v>16</v>
      </c>
      <c r="I1019" t="s">
        <v>608</v>
      </c>
      <c r="J1019" t="s">
        <v>18</v>
      </c>
    </row>
    <row r="1020" spans="1:10" x14ac:dyDescent="0.2">
      <c r="A1020" t="s">
        <v>11562</v>
      </c>
      <c r="B1020" t="s">
        <v>609</v>
      </c>
      <c r="C1020" t="s">
        <v>602</v>
      </c>
      <c r="D1020">
        <v>0</v>
      </c>
      <c r="E1020" t="s">
        <v>14</v>
      </c>
      <c r="F1020" t="s">
        <v>15</v>
      </c>
      <c r="G1020" t="s">
        <v>223</v>
      </c>
      <c r="H1020" t="s">
        <v>16</v>
      </c>
      <c r="I1020" t="s">
        <v>610</v>
      </c>
      <c r="J1020" t="s">
        <v>18</v>
      </c>
    </row>
    <row r="1021" spans="1:10" x14ac:dyDescent="0.2">
      <c r="A1021" t="s">
        <v>11563</v>
      </c>
      <c r="B1021" t="s">
        <v>611</v>
      </c>
      <c r="C1021" t="s">
        <v>612</v>
      </c>
      <c r="D1021">
        <v>0</v>
      </c>
      <c r="E1021" t="s">
        <v>14</v>
      </c>
      <c r="F1021" t="s">
        <v>15</v>
      </c>
      <c r="G1021" t="s">
        <v>223</v>
      </c>
      <c r="H1021" t="s">
        <v>16</v>
      </c>
      <c r="I1021" t="s">
        <v>613</v>
      </c>
      <c r="J1021" t="s">
        <v>18</v>
      </c>
    </row>
    <row r="1022" spans="1:10" x14ac:dyDescent="0.2">
      <c r="A1022" t="s">
        <v>11564</v>
      </c>
      <c r="B1022" t="s">
        <v>614</v>
      </c>
      <c r="C1022" t="s">
        <v>615</v>
      </c>
      <c r="D1022">
        <v>0</v>
      </c>
      <c r="E1022" t="s">
        <v>14</v>
      </c>
      <c r="F1022" t="s">
        <v>15</v>
      </c>
      <c r="G1022" t="s">
        <v>223</v>
      </c>
      <c r="H1022" t="s">
        <v>16</v>
      </c>
      <c r="I1022" t="s">
        <v>616</v>
      </c>
      <c r="J1022" t="s">
        <v>18</v>
      </c>
    </row>
    <row r="1023" spans="1:10" x14ac:dyDescent="0.2">
      <c r="A1023" t="s">
        <v>11565</v>
      </c>
      <c r="B1023" t="s">
        <v>617</v>
      </c>
      <c r="C1023" t="s">
        <v>618</v>
      </c>
      <c r="D1023">
        <v>0</v>
      </c>
      <c r="E1023" t="s">
        <v>14</v>
      </c>
      <c r="F1023" t="s">
        <v>15</v>
      </c>
      <c r="G1023" t="s">
        <v>223</v>
      </c>
      <c r="H1023" t="s">
        <v>16</v>
      </c>
      <c r="I1023" t="s">
        <v>619</v>
      </c>
      <c r="J1023" t="s">
        <v>18</v>
      </c>
    </row>
    <row r="1024" spans="1:10" x14ac:dyDescent="0.2">
      <c r="A1024" t="s">
        <v>11566</v>
      </c>
      <c r="B1024" t="s">
        <v>620</v>
      </c>
      <c r="C1024" t="s">
        <v>621</v>
      </c>
      <c r="D1024">
        <v>0</v>
      </c>
      <c r="E1024" t="s">
        <v>14</v>
      </c>
      <c r="F1024" t="s">
        <v>15</v>
      </c>
      <c r="G1024" t="s">
        <v>223</v>
      </c>
      <c r="H1024" t="s">
        <v>16</v>
      </c>
      <c r="I1024" t="s">
        <v>622</v>
      </c>
      <c r="J1024" t="s">
        <v>18</v>
      </c>
    </row>
    <row r="1025" spans="1:10" x14ac:dyDescent="0.2">
      <c r="A1025" t="s">
        <v>11567</v>
      </c>
      <c r="B1025" t="s">
        <v>623</v>
      </c>
      <c r="C1025" t="s">
        <v>624</v>
      </c>
      <c r="D1025">
        <v>0</v>
      </c>
      <c r="E1025" t="s">
        <v>14</v>
      </c>
      <c r="F1025" t="s">
        <v>15</v>
      </c>
      <c r="G1025" t="s">
        <v>223</v>
      </c>
      <c r="H1025" t="s">
        <v>16</v>
      </c>
      <c r="I1025" t="s">
        <v>625</v>
      </c>
      <c r="J1025" t="s">
        <v>18</v>
      </c>
    </row>
    <row r="1026" spans="1:10" x14ac:dyDescent="0.2">
      <c r="A1026" t="s">
        <v>11568</v>
      </c>
      <c r="B1026" t="s">
        <v>626</v>
      </c>
      <c r="C1026" t="s">
        <v>627</v>
      </c>
      <c r="D1026">
        <v>0</v>
      </c>
      <c r="E1026" t="s">
        <v>14</v>
      </c>
      <c r="F1026" t="s">
        <v>15</v>
      </c>
      <c r="G1026" t="s">
        <v>223</v>
      </c>
      <c r="H1026" t="s">
        <v>16</v>
      </c>
      <c r="I1026" t="s">
        <v>628</v>
      </c>
      <c r="J1026" t="s">
        <v>18</v>
      </c>
    </row>
    <row r="1027" spans="1:10" x14ac:dyDescent="0.2">
      <c r="A1027" t="s">
        <v>11569</v>
      </c>
      <c r="B1027" t="s">
        <v>629</v>
      </c>
      <c r="C1027" t="s">
        <v>630</v>
      </c>
      <c r="D1027">
        <v>0</v>
      </c>
      <c r="E1027" t="s">
        <v>14</v>
      </c>
      <c r="F1027" t="s">
        <v>15</v>
      </c>
      <c r="G1027" t="s">
        <v>223</v>
      </c>
      <c r="H1027" t="s">
        <v>16</v>
      </c>
      <c r="I1027" t="s">
        <v>631</v>
      </c>
      <c r="J1027" t="s">
        <v>18</v>
      </c>
    </row>
    <row r="1028" spans="1:10" x14ac:dyDescent="0.2">
      <c r="A1028" t="s">
        <v>11570</v>
      </c>
      <c r="B1028" t="s">
        <v>632</v>
      </c>
      <c r="C1028" t="s">
        <v>627</v>
      </c>
      <c r="D1028">
        <v>0</v>
      </c>
      <c r="E1028" t="s">
        <v>14</v>
      </c>
      <c r="F1028" t="s">
        <v>15</v>
      </c>
      <c r="G1028" t="s">
        <v>223</v>
      </c>
      <c r="H1028" t="s">
        <v>16</v>
      </c>
      <c r="I1028" t="s">
        <v>633</v>
      </c>
      <c r="J1028" t="s">
        <v>18</v>
      </c>
    </row>
    <row r="1029" spans="1:10" x14ac:dyDescent="0.2">
      <c r="A1029" t="s">
        <v>11571</v>
      </c>
      <c r="B1029" t="s">
        <v>634</v>
      </c>
      <c r="C1029" t="s">
        <v>635</v>
      </c>
      <c r="D1029">
        <v>0</v>
      </c>
      <c r="E1029" t="s">
        <v>14</v>
      </c>
      <c r="F1029" t="s">
        <v>15</v>
      </c>
      <c r="G1029" t="s">
        <v>223</v>
      </c>
      <c r="H1029" t="s">
        <v>16</v>
      </c>
      <c r="I1029" t="s">
        <v>636</v>
      </c>
      <c r="J1029" t="s">
        <v>18</v>
      </c>
    </row>
    <row r="1030" spans="1:10" x14ac:dyDescent="0.2">
      <c r="A1030" t="s">
        <v>11572</v>
      </c>
      <c r="B1030" t="s">
        <v>637</v>
      </c>
      <c r="C1030" t="s">
        <v>630</v>
      </c>
      <c r="D1030">
        <v>0</v>
      </c>
      <c r="E1030" t="s">
        <v>14</v>
      </c>
      <c r="F1030" t="s">
        <v>15</v>
      </c>
      <c r="G1030" t="s">
        <v>223</v>
      </c>
      <c r="H1030" t="s">
        <v>16</v>
      </c>
      <c r="I1030" t="s">
        <v>638</v>
      </c>
      <c r="J1030" t="s">
        <v>18</v>
      </c>
    </row>
    <row r="1031" spans="1:10" x14ac:dyDescent="0.2">
      <c r="A1031" t="s">
        <v>11573</v>
      </c>
      <c r="B1031" t="s">
        <v>639</v>
      </c>
      <c r="C1031" t="s">
        <v>640</v>
      </c>
      <c r="D1031">
        <v>0</v>
      </c>
      <c r="E1031" t="s">
        <v>14</v>
      </c>
      <c r="F1031" t="s">
        <v>15</v>
      </c>
      <c r="G1031" t="s">
        <v>223</v>
      </c>
      <c r="H1031" t="s">
        <v>16</v>
      </c>
      <c r="I1031" t="s">
        <v>641</v>
      </c>
      <c r="J1031" t="s">
        <v>18</v>
      </c>
    </row>
    <row r="1032" spans="1:10" x14ac:dyDescent="0.2">
      <c r="A1032" t="s">
        <v>11846</v>
      </c>
      <c r="B1032" t="s">
        <v>221</v>
      </c>
      <c r="C1032" t="s">
        <v>222</v>
      </c>
      <c r="D1032">
        <v>0</v>
      </c>
      <c r="E1032" t="s">
        <v>210</v>
      </c>
      <c r="F1032" t="s">
        <v>15</v>
      </c>
      <c r="G1032" t="s">
        <v>223</v>
      </c>
      <c r="H1032" t="s">
        <v>16</v>
      </c>
      <c r="I1032" t="s">
        <v>17</v>
      </c>
      <c r="J1032" t="s">
        <v>18</v>
      </c>
    </row>
    <row r="1033" spans="1:10" x14ac:dyDescent="0.2">
      <c r="A1033" t="s">
        <v>11847</v>
      </c>
      <c r="B1033" t="s">
        <v>224</v>
      </c>
      <c r="C1033" t="s">
        <v>222</v>
      </c>
      <c r="D1033">
        <v>0</v>
      </c>
      <c r="E1033" t="s">
        <v>210</v>
      </c>
      <c r="F1033" t="s">
        <v>15</v>
      </c>
      <c r="G1033" t="s">
        <v>223</v>
      </c>
      <c r="H1033" t="s">
        <v>16</v>
      </c>
      <c r="I1033" t="s">
        <v>17</v>
      </c>
      <c r="J1033" t="s">
        <v>18</v>
      </c>
    </row>
    <row r="1034" spans="1:10" x14ac:dyDescent="0.2">
      <c r="A1034" t="s">
        <v>11848</v>
      </c>
      <c r="B1034" t="s">
        <v>373</v>
      </c>
      <c r="C1034" t="s">
        <v>374</v>
      </c>
      <c r="D1034">
        <v>0</v>
      </c>
      <c r="E1034" t="s">
        <v>210</v>
      </c>
      <c r="F1034" t="s">
        <v>15</v>
      </c>
      <c r="G1034" t="s">
        <v>223</v>
      </c>
      <c r="H1034" t="s">
        <v>16</v>
      </c>
      <c r="I1034" t="s">
        <v>17</v>
      </c>
      <c r="J1034" t="s">
        <v>18</v>
      </c>
    </row>
    <row r="1035" spans="1:10" x14ac:dyDescent="0.2">
      <c r="A1035" t="s">
        <v>11849</v>
      </c>
      <c r="B1035" t="s">
        <v>375</v>
      </c>
      <c r="C1035" t="s">
        <v>374</v>
      </c>
      <c r="D1035">
        <v>0</v>
      </c>
      <c r="E1035" t="s">
        <v>210</v>
      </c>
      <c r="F1035" t="s">
        <v>15</v>
      </c>
      <c r="G1035" t="s">
        <v>223</v>
      </c>
      <c r="H1035" t="s">
        <v>16</v>
      </c>
      <c r="I1035" t="s">
        <v>17</v>
      </c>
      <c r="J1035" t="s">
        <v>18</v>
      </c>
    </row>
    <row r="1036" spans="1:10" x14ac:dyDescent="0.2">
      <c r="A1036" t="s">
        <v>11850</v>
      </c>
      <c r="B1036" t="s">
        <v>642</v>
      </c>
      <c r="C1036" t="s">
        <v>643</v>
      </c>
      <c r="D1036">
        <v>0</v>
      </c>
      <c r="E1036" t="s">
        <v>210</v>
      </c>
      <c r="F1036" t="s">
        <v>15</v>
      </c>
      <c r="G1036" t="s">
        <v>223</v>
      </c>
      <c r="H1036" t="s">
        <v>16</v>
      </c>
      <c r="I1036" t="s">
        <v>17</v>
      </c>
      <c r="J1036" t="s">
        <v>18</v>
      </c>
    </row>
    <row r="1037" spans="1:10" x14ac:dyDescent="0.2">
      <c r="A1037" t="s">
        <v>11851</v>
      </c>
      <c r="B1037" t="s">
        <v>644</v>
      </c>
      <c r="C1037" t="s">
        <v>222</v>
      </c>
      <c r="D1037">
        <v>0</v>
      </c>
      <c r="E1037" t="s">
        <v>210</v>
      </c>
      <c r="F1037" t="s">
        <v>15</v>
      </c>
      <c r="G1037" t="s">
        <v>223</v>
      </c>
      <c r="H1037" t="s">
        <v>16</v>
      </c>
      <c r="I1037" t="s">
        <v>17</v>
      </c>
      <c r="J1037" t="s">
        <v>18</v>
      </c>
    </row>
    <row r="1038" spans="1:10" x14ac:dyDescent="0.2">
      <c r="A1038" t="s">
        <v>11574</v>
      </c>
      <c r="B1038" t="s">
        <v>645</v>
      </c>
      <c r="C1038" t="s">
        <v>646</v>
      </c>
      <c r="D1038">
        <v>0</v>
      </c>
      <c r="E1038" t="s">
        <v>14</v>
      </c>
      <c r="F1038" t="s">
        <v>15</v>
      </c>
      <c r="G1038" t="s">
        <v>223</v>
      </c>
      <c r="H1038" t="s">
        <v>16</v>
      </c>
      <c r="I1038" t="s">
        <v>17</v>
      </c>
      <c r="J1038" t="s">
        <v>18</v>
      </c>
    </row>
    <row r="1039" spans="1:10" x14ac:dyDescent="0.2">
      <c r="A1039" t="s">
        <v>11852</v>
      </c>
      <c r="B1039" t="s">
        <v>4077</v>
      </c>
      <c r="C1039" t="s">
        <v>4078</v>
      </c>
      <c r="D1039">
        <v>0</v>
      </c>
      <c r="E1039" t="s">
        <v>210</v>
      </c>
      <c r="F1039" t="s">
        <v>15</v>
      </c>
      <c r="G1039" t="s">
        <v>223</v>
      </c>
      <c r="H1039" t="s">
        <v>4079</v>
      </c>
      <c r="I1039" t="s">
        <v>4080</v>
      </c>
      <c r="J1039" t="s">
        <v>18</v>
      </c>
    </row>
    <row r="1040" spans="1:10" x14ac:dyDescent="0.2">
      <c r="A1040" t="s">
        <v>11575</v>
      </c>
      <c r="B1040" t="s">
        <v>4081</v>
      </c>
      <c r="C1040" t="s">
        <v>3948</v>
      </c>
      <c r="D1040">
        <v>0</v>
      </c>
      <c r="E1040" t="s">
        <v>14</v>
      </c>
      <c r="F1040" t="s">
        <v>15</v>
      </c>
      <c r="G1040" t="s">
        <v>223</v>
      </c>
      <c r="H1040" t="s">
        <v>16</v>
      </c>
      <c r="I1040" t="s">
        <v>4082</v>
      </c>
      <c r="J1040" t="s">
        <v>18</v>
      </c>
    </row>
    <row r="1041" spans="1:10" x14ac:dyDescent="0.2">
      <c r="A1041" t="s">
        <v>11576</v>
      </c>
      <c r="B1041" t="s">
        <v>517</v>
      </c>
      <c r="C1041" t="s">
        <v>518</v>
      </c>
      <c r="D1041">
        <v>0</v>
      </c>
      <c r="E1041" t="s">
        <v>14</v>
      </c>
      <c r="F1041" t="s">
        <v>15</v>
      </c>
      <c r="G1041" t="s">
        <v>223</v>
      </c>
      <c r="H1041" t="s">
        <v>16</v>
      </c>
      <c r="I1041" t="s">
        <v>519</v>
      </c>
      <c r="J1041" t="s">
        <v>18</v>
      </c>
    </row>
    <row r="1042" spans="1:10" x14ac:dyDescent="0.2">
      <c r="A1042" t="s">
        <v>11853</v>
      </c>
      <c r="B1042" t="s">
        <v>525</v>
      </c>
      <c r="C1042" t="s">
        <v>526</v>
      </c>
      <c r="D1042">
        <v>0</v>
      </c>
      <c r="E1042" t="s">
        <v>210</v>
      </c>
      <c r="F1042" t="s">
        <v>15</v>
      </c>
      <c r="G1042" t="s">
        <v>223</v>
      </c>
      <c r="H1042" t="s">
        <v>16</v>
      </c>
      <c r="I1042" t="s">
        <v>527</v>
      </c>
      <c r="J1042" t="s">
        <v>18</v>
      </c>
    </row>
    <row r="1043" spans="1:10" x14ac:dyDescent="0.2">
      <c r="A1043" t="s">
        <v>11853</v>
      </c>
      <c r="B1043" t="s">
        <v>4083</v>
      </c>
      <c r="C1043" t="s">
        <v>4084</v>
      </c>
      <c r="D1043">
        <v>0</v>
      </c>
      <c r="E1043" t="s">
        <v>210</v>
      </c>
      <c r="F1043" t="s">
        <v>15</v>
      </c>
      <c r="G1043" t="s">
        <v>223</v>
      </c>
      <c r="H1043" t="s">
        <v>16</v>
      </c>
      <c r="I1043" t="s">
        <v>527</v>
      </c>
      <c r="J1043" t="s">
        <v>18</v>
      </c>
    </row>
    <row r="1044" spans="1:10" x14ac:dyDescent="0.2">
      <c r="A1044" t="s">
        <v>11577</v>
      </c>
      <c r="B1044" t="s">
        <v>4085</v>
      </c>
      <c r="C1044" t="s">
        <v>4086</v>
      </c>
      <c r="D1044">
        <v>0</v>
      </c>
      <c r="E1044" t="s">
        <v>14</v>
      </c>
      <c r="F1044" t="s">
        <v>15</v>
      </c>
      <c r="G1044" t="s">
        <v>223</v>
      </c>
      <c r="H1044" t="s">
        <v>16</v>
      </c>
      <c r="I1044" t="s">
        <v>4087</v>
      </c>
      <c r="J1044" t="s">
        <v>18</v>
      </c>
    </row>
    <row r="1045" spans="1:10" x14ac:dyDescent="0.2">
      <c r="A1045" t="s">
        <v>11578</v>
      </c>
      <c r="B1045" t="s">
        <v>4088</v>
      </c>
      <c r="C1045" t="s">
        <v>4089</v>
      </c>
      <c r="D1045">
        <v>0</v>
      </c>
      <c r="E1045" t="s">
        <v>14</v>
      </c>
      <c r="F1045" t="s">
        <v>15</v>
      </c>
      <c r="G1045" t="s">
        <v>223</v>
      </c>
      <c r="H1045" t="s">
        <v>16</v>
      </c>
      <c r="I1045" t="s">
        <v>4090</v>
      </c>
      <c r="J1045" t="s">
        <v>81</v>
      </c>
    </row>
    <row r="1046" spans="1:10" x14ac:dyDescent="0.2">
      <c r="A1046" t="s">
        <v>11579</v>
      </c>
      <c r="B1046" t="s">
        <v>4091</v>
      </c>
      <c r="C1046" t="s">
        <v>1871</v>
      </c>
      <c r="D1046">
        <v>0</v>
      </c>
      <c r="E1046" t="s">
        <v>14</v>
      </c>
      <c r="F1046" t="s">
        <v>15</v>
      </c>
      <c r="G1046">
        <v>91554298</v>
      </c>
      <c r="H1046" t="s">
        <v>16</v>
      </c>
      <c r="I1046" t="s">
        <v>4092</v>
      </c>
      <c r="J1046" t="s">
        <v>18</v>
      </c>
    </row>
    <row r="1047" spans="1:10" x14ac:dyDescent="0.2">
      <c r="A1047" t="s">
        <v>11580</v>
      </c>
      <c r="B1047" t="s">
        <v>4093</v>
      </c>
      <c r="C1047" t="s">
        <v>2075</v>
      </c>
      <c r="D1047">
        <v>0</v>
      </c>
      <c r="E1047" t="s">
        <v>14</v>
      </c>
      <c r="F1047" t="s">
        <v>15</v>
      </c>
      <c r="G1047" t="s">
        <v>223</v>
      </c>
      <c r="H1047" t="s">
        <v>16</v>
      </c>
      <c r="I1047" t="s">
        <v>4094</v>
      </c>
      <c r="J1047" t="s">
        <v>98</v>
      </c>
    </row>
    <row r="1048" spans="1:10" x14ac:dyDescent="0.2">
      <c r="A1048" t="s">
        <v>11581</v>
      </c>
      <c r="B1048" t="s">
        <v>4095</v>
      </c>
      <c r="C1048" t="s">
        <v>4096</v>
      </c>
      <c r="D1048">
        <v>0</v>
      </c>
      <c r="E1048" t="s">
        <v>14</v>
      </c>
      <c r="F1048" t="s">
        <v>15</v>
      </c>
      <c r="G1048" t="s">
        <v>223</v>
      </c>
      <c r="H1048" t="s">
        <v>16</v>
      </c>
      <c r="I1048" t="s">
        <v>4097</v>
      </c>
      <c r="J1048" t="s">
        <v>18</v>
      </c>
    </row>
    <row r="1049" spans="1:10" x14ac:dyDescent="0.2">
      <c r="A1049" t="s">
        <v>11582</v>
      </c>
      <c r="B1049" t="s">
        <v>4098</v>
      </c>
      <c r="C1049" t="s">
        <v>1055</v>
      </c>
      <c r="D1049">
        <v>0</v>
      </c>
      <c r="E1049" t="s">
        <v>14</v>
      </c>
      <c r="F1049" t="s">
        <v>15</v>
      </c>
      <c r="G1049" t="s">
        <v>223</v>
      </c>
      <c r="H1049" t="s">
        <v>16</v>
      </c>
      <c r="I1049" t="s">
        <v>4099</v>
      </c>
      <c r="J1049" t="s">
        <v>18</v>
      </c>
    </row>
    <row r="1050" spans="1:10" x14ac:dyDescent="0.2">
      <c r="A1050" t="s">
        <v>11583</v>
      </c>
      <c r="B1050" t="s">
        <v>246</v>
      </c>
      <c r="C1050" t="s">
        <v>247</v>
      </c>
      <c r="D1050">
        <v>0</v>
      </c>
      <c r="E1050" t="s">
        <v>14</v>
      </c>
      <c r="F1050" t="s">
        <v>15</v>
      </c>
      <c r="G1050" t="s">
        <v>223</v>
      </c>
      <c r="H1050" t="s">
        <v>16</v>
      </c>
      <c r="I1050" t="s">
        <v>248</v>
      </c>
      <c r="J1050" t="s">
        <v>18</v>
      </c>
    </row>
    <row r="1051" spans="1:10" x14ac:dyDescent="0.2">
      <c r="A1051" t="s">
        <v>11584</v>
      </c>
      <c r="B1051" t="s">
        <v>430</v>
      </c>
      <c r="C1051" t="s">
        <v>247</v>
      </c>
      <c r="D1051">
        <v>0</v>
      </c>
      <c r="E1051" t="s">
        <v>14</v>
      </c>
      <c r="F1051" t="s">
        <v>15</v>
      </c>
      <c r="G1051" t="s">
        <v>223</v>
      </c>
      <c r="H1051" t="s">
        <v>16</v>
      </c>
      <c r="I1051" t="s">
        <v>431</v>
      </c>
      <c r="J1051" t="s">
        <v>18</v>
      </c>
    </row>
    <row r="1052" spans="1:10" x14ac:dyDescent="0.2">
      <c r="A1052" t="s">
        <v>11585</v>
      </c>
      <c r="B1052" t="s">
        <v>435</v>
      </c>
      <c r="C1052" t="s">
        <v>252</v>
      </c>
      <c r="D1052">
        <v>0</v>
      </c>
      <c r="E1052" t="s">
        <v>14</v>
      </c>
      <c r="F1052" t="s">
        <v>15</v>
      </c>
      <c r="G1052" t="s">
        <v>223</v>
      </c>
      <c r="H1052" t="s">
        <v>16</v>
      </c>
      <c r="I1052" t="s">
        <v>436</v>
      </c>
      <c r="J1052" t="s">
        <v>18</v>
      </c>
    </row>
    <row r="1053" spans="1:10" x14ac:dyDescent="0.2">
      <c r="A1053" t="s">
        <v>11586</v>
      </c>
      <c r="B1053" t="s">
        <v>437</v>
      </c>
      <c r="C1053" t="s">
        <v>438</v>
      </c>
      <c r="D1053">
        <v>0</v>
      </c>
      <c r="E1053" t="s">
        <v>14</v>
      </c>
      <c r="F1053" t="s">
        <v>15</v>
      </c>
      <c r="G1053" t="s">
        <v>223</v>
      </c>
      <c r="H1053" t="s">
        <v>16</v>
      </c>
      <c r="I1053" t="s">
        <v>439</v>
      </c>
      <c r="J1053" t="s">
        <v>18</v>
      </c>
    </row>
    <row r="1054" spans="1:10" x14ac:dyDescent="0.2">
      <c r="A1054" t="s">
        <v>11587</v>
      </c>
      <c r="B1054" t="s">
        <v>4100</v>
      </c>
      <c r="C1054" t="s">
        <v>1012</v>
      </c>
      <c r="D1054">
        <v>0</v>
      </c>
      <c r="E1054" t="s">
        <v>14</v>
      </c>
      <c r="F1054" t="s">
        <v>15</v>
      </c>
      <c r="G1054" t="s">
        <v>223</v>
      </c>
      <c r="H1054" t="s">
        <v>16</v>
      </c>
      <c r="I1054" t="s">
        <v>4101</v>
      </c>
      <c r="J1054" t="s">
        <v>263</v>
      </c>
    </row>
    <row r="1055" spans="1:10" x14ac:dyDescent="0.2">
      <c r="A1055" t="s">
        <v>11588</v>
      </c>
      <c r="B1055" t="s">
        <v>4102</v>
      </c>
      <c r="C1055" t="s">
        <v>4103</v>
      </c>
      <c r="D1055">
        <v>0</v>
      </c>
      <c r="E1055" t="s">
        <v>14</v>
      </c>
      <c r="F1055" t="s">
        <v>15</v>
      </c>
      <c r="G1055" t="s">
        <v>223</v>
      </c>
      <c r="H1055" t="s">
        <v>16</v>
      </c>
      <c r="I1055" t="s">
        <v>4104</v>
      </c>
      <c r="J1055" t="s">
        <v>98</v>
      </c>
    </row>
    <row r="1056" spans="1:10" x14ac:dyDescent="0.2">
      <c r="A1056" t="s">
        <v>11588</v>
      </c>
      <c r="B1056" t="s">
        <v>4102</v>
      </c>
      <c r="C1056" t="s">
        <v>4103</v>
      </c>
      <c r="D1056">
        <v>0</v>
      </c>
      <c r="E1056" t="s">
        <v>210</v>
      </c>
      <c r="F1056" t="s">
        <v>15</v>
      </c>
      <c r="G1056" t="s">
        <v>223</v>
      </c>
      <c r="H1056" t="s">
        <v>16</v>
      </c>
      <c r="I1056" t="s">
        <v>4104</v>
      </c>
      <c r="J1056" t="s">
        <v>98</v>
      </c>
    </row>
    <row r="1057" spans="1:10" x14ac:dyDescent="0.2">
      <c r="A1057" t="s">
        <v>11589</v>
      </c>
      <c r="B1057" t="s">
        <v>4105</v>
      </c>
      <c r="C1057" t="s">
        <v>4106</v>
      </c>
      <c r="D1057">
        <v>0</v>
      </c>
      <c r="E1057" t="s">
        <v>14</v>
      </c>
      <c r="F1057" t="s">
        <v>15</v>
      </c>
      <c r="G1057" t="s">
        <v>223</v>
      </c>
      <c r="H1057" t="s">
        <v>16</v>
      </c>
      <c r="I1057" t="s">
        <v>4107</v>
      </c>
      <c r="J1057" t="s">
        <v>18</v>
      </c>
    </row>
    <row r="1058" spans="1:10" x14ac:dyDescent="0.2">
      <c r="A1058" t="s">
        <v>11590</v>
      </c>
      <c r="B1058" t="s">
        <v>4108</v>
      </c>
      <c r="C1058" t="s">
        <v>4109</v>
      </c>
      <c r="D1058">
        <v>0</v>
      </c>
      <c r="E1058" t="s">
        <v>14</v>
      </c>
      <c r="F1058" t="s">
        <v>15</v>
      </c>
      <c r="G1058" t="s">
        <v>223</v>
      </c>
      <c r="H1058" t="s">
        <v>16</v>
      </c>
      <c r="I1058" t="s">
        <v>4110</v>
      </c>
      <c r="J1058" t="s">
        <v>98</v>
      </c>
    </row>
    <row r="1059" spans="1:10" x14ac:dyDescent="0.2">
      <c r="A1059" t="s">
        <v>11591</v>
      </c>
      <c r="B1059" t="s">
        <v>4111</v>
      </c>
      <c r="C1059" t="s">
        <v>4112</v>
      </c>
      <c r="D1059">
        <v>0</v>
      </c>
      <c r="E1059" t="s">
        <v>14</v>
      </c>
      <c r="F1059" t="s">
        <v>15</v>
      </c>
      <c r="G1059" t="s">
        <v>223</v>
      </c>
      <c r="H1059" t="s">
        <v>16</v>
      </c>
      <c r="I1059" t="s">
        <v>4113</v>
      </c>
      <c r="J1059" t="s">
        <v>18</v>
      </c>
    </row>
    <row r="1060" spans="1:10" x14ac:dyDescent="0.2">
      <c r="A1060" t="s">
        <v>11592</v>
      </c>
      <c r="B1060" t="s">
        <v>4114</v>
      </c>
      <c r="C1060" t="s">
        <v>4115</v>
      </c>
      <c r="D1060">
        <v>0</v>
      </c>
      <c r="E1060" t="s">
        <v>14</v>
      </c>
      <c r="F1060" t="s">
        <v>15</v>
      </c>
      <c r="G1060" t="s">
        <v>223</v>
      </c>
      <c r="H1060" t="s">
        <v>16</v>
      </c>
      <c r="I1060" t="s">
        <v>4116</v>
      </c>
      <c r="J1060" t="s">
        <v>18</v>
      </c>
    </row>
    <row r="1061" spans="1:10" x14ac:dyDescent="0.2">
      <c r="A1061" t="s">
        <v>11593</v>
      </c>
      <c r="B1061" t="s">
        <v>4117</v>
      </c>
      <c r="C1061" t="s">
        <v>4118</v>
      </c>
      <c r="D1061">
        <v>0</v>
      </c>
      <c r="E1061" t="s">
        <v>14</v>
      </c>
      <c r="F1061" t="s">
        <v>15</v>
      </c>
      <c r="G1061" t="s">
        <v>223</v>
      </c>
      <c r="H1061" t="s">
        <v>16</v>
      </c>
      <c r="I1061" t="s">
        <v>4119</v>
      </c>
      <c r="J1061" t="s">
        <v>18</v>
      </c>
    </row>
    <row r="1062" spans="1:10" x14ac:dyDescent="0.2">
      <c r="A1062" t="s">
        <v>11593</v>
      </c>
      <c r="B1062" t="s">
        <v>4120</v>
      </c>
      <c r="C1062" t="s">
        <v>4121</v>
      </c>
      <c r="D1062">
        <v>0</v>
      </c>
      <c r="E1062" t="s">
        <v>14</v>
      </c>
      <c r="F1062" t="s">
        <v>15</v>
      </c>
      <c r="G1062" t="s">
        <v>223</v>
      </c>
      <c r="H1062" t="s">
        <v>16</v>
      </c>
      <c r="I1062" t="s">
        <v>4119</v>
      </c>
      <c r="J1062" t="s">
        <v>18</v>
      </c>
    </row>
    <row r="1063" spans="1:10" x14ac:dyDescent="0.2">
      <c r="A1063" t="s">
        <v>11594</v>
      </c>
      <c r="B1063" t="s">
        <v>4122</v>
      </c>
      <c r="C1063" t="s">
        <v>4123</v>
      </c>
      <c r="D1063">
        <v>0</v>
      </c>
      <c r="E1063" t="s">
        <v>14</v>
      </c>
      <c r="F1063" t="s">
        <v>15</v>
      </c>
      <c r="G1063" t="s">
        <v>223</v>
      </c>
      <c r="H1063" t="s">
        <v>16</v>
      </c>
      <c r="I1063" t="s">
        <v>4124</v>
      </c>
      <c r="J1063" t="s">
        <v>18</v>
      </c>
    </row>
    <row r="1064" spans="1:10" x14ac:dyDescent="0.2">
      <c r="A1064" t="s">
        <v>11595</v>
      </c>
      <c r="B1064" t="s">
        <v>4125</v>
      </c>
      <c r="C1064" t="s">
        <v>4126</v>
      </c>
      <c r="D1064">
        <v>0</v>
      </c>
      <c r="E1064" t="s">
        <v>14</v>
      </c>
      <c r="F1064" t="s">
        <v>15</v>
      </c>
      <c r="G1064" t="s">
        <v>223</v>
      </c>
      <c r="H1064" t="s">
        <v>16</v>
      </c>
      <c r="I1064" t="s">
        <v>4127</v>
      </c>
      <c r="J1064" t="s">
        <v>18</v>
      </c>
    </row>
    <row r="1065" spans="1:10" x14ac:dyDescent="0.2">
      <c r="A1065" t="s">
        <v>11596</v>
      </c>
      <c r="B1065" t="s">
        <v>4128</v>
      </c>
      <c r="C1065" t="s">
        <v>4129</v>
      </c>
      <c r="D1065">
        <v>0</v>
      </c>
      <c r="E1065" t="s">
        <v>14</v>
      </c>
      <c r="F1065" t="s">
        <v>15</v>
      </c>
      <c r="G1065" t="s">
        <v>223</v>
      </c>
      <c r="H1065" t="s">
        <v>16</v>
      </c>
      <c r="I1065" t="s">
        <v>4130</v>
      </c>
      <c r="J1065" t="s">
        <v>18</v>
      </c>
    </row>
    <row r="1066" spans="1:10" x14ac:dyDescent="0.2">
      <c r="A1066" t="s">
        <v>11597</v>
      </c>
      <c r="B1066" t="s">
        <v>4131</v>
      </c>
      <c r="C1066" t="s">
        <v>4132</v>
      </c>
      <c r="D1066">
        <v>0</v>
      </c>
      <c r="E1066" t="s">
        <v>14</v>
      </c>
      <c r="F1066" t="s">
        <v>15</v>
      </c>
      <c r="G1066" t="s">
        <v>223</v>
      </c>
      <c r="H1066" t="s">
        <v>16</v>
      </c>
      <c r="I1066" t="s">
        <v>4133</v>
      </c>
      <c r="J1066" t="s">
        <v>18</v>
      </c>
    </row>
    <row r="1067" spans="1:10" x14ac:dyDescent="0.2">
      <c r="A1067" t="s">
        <v>11598</v>
      </c>
      <c r="B1067" t="s">
        <v>4134</v>
      </c>
      <c r="C1067" t="s">
        <v>4129</v>
      </c>
      <c r="D1067">
        <v>0</v>
      </c>
      <c r="E1067" t="s">
        <v>14</v>
      </c>
      <c r="F1067" t="s">
        <v>15</v>
      </c>
      <c r="G1067" t="s">
        <v>223</v>
      </c>
      <c r="H1067" t="s">
        <v>16</v>
      </c>
      <c r="I1067" t="s">
        <v>4135</v>
      </c>
      <c r="J1067" t="s">
        <v>18</v>
      </c>
    </row>
    <row r="1068" spans="1:10" x14ac:dyDescent="0.2">
      <c r="A1068" t="s">
        <v>11599</v>
      </c>
      <c r="B1068" t="s">
        <v>4136</v>
      </c>
      <c r="C1068" t="s">
        <v>1466</v>
      </c>
      <c r="D1068">
        <v>0</v>
      </c>
      <c r="E1068" t="s">
        <v>14</v>
      </c>
      <c r="F1068" t="s">
        <v>15</v>
      </c>
      <c r="G1068" t="s">
        <v>223</v>
      </c>
      <c r="H1068" t="s">
        <v>16</v>
      </c>
      <c r="I1068" t="s">
        <v>4137</v>
      </c>
      <c r="J1068" t="s">
        <v>18</v>
      </c>
    </row>
    <row r="1069" spans="1:10" x14ac:dyDescent="0.2">
      <c r="A1069" t="s">
        <v>11600</v>
      </c>
      <c r="B1069" t="s">
        <v>4138</v>
      </c>
      <c r="C1069" t="s">
        <v>4132</v>
      </c>
      <c r="D1069">
        <v>0</v>
      </c>
      <c r="E1069" t="s">
        <v>14</v>
      </c>
      <c r="F1069" t="s">
        <v>15</v>
      </c>
      <c r="G1069" t="s">
        <v>223</v>
      </c>
      <c r="H1069" t="s">
        <v>16</v>
      </c>
      <c r="I1069" t="s">
        <v>4139</v>
      </c>
      <c r="J1069" t="s">
        <v>18</v>
      </c>
    </row>
    <row r="1070" spans="1:10" x14ac:dyDescent="0.2">
      <c r="A1070" t="s">
        <v>11601</v>
      </c>
      <c r="B1070" t="s">
        <v>4140</v>
      </c>
      <c r="C1070" t="s">
        <v>4141</v>
      </c>
      <c r="D1070">
        <v>0</v>
      </c>
      <c r="E1070" t="s">
        <v>14</v>
      </c>
      <c r="F1070" t="s">
        <v>15</v>
      </c>
      <c r="G1070" t="s">
        <v>223</v>
      </c>
      <c r="H1070" t="s">
        <v>16</v>
      </c>
      <c r="I1070" t="s">
        <v>4142</v>
      </c>
      <c r="J1070" t="s">
        <v>263</v>
      </c>
    </row>
    <row r="1071" spans="1:10" x14ac:dyDescent="0.2">
      <c r="A1071" t="s">
        <v>11602</v>
      </c>
      <c r="B1071" t="s">
        <v>368</v>
      </c>
      <c r="C1071" t="s">
        <v>366</v>
      </c>
      <c r="D1071">
        <v>0</v>
      </c>
      <c r="E1071" t="s">
        <v>14</v>
      </c>
      <c r="F1071" t="s">
        <v>15</v>
      </c>
      <c r="G1071" t="s">
        <v>223</v>
      </c>
      <c r="H1071" t="s">
        <v>16</v>
      </c>
      <c r="I1071" t="s">
        <v>369</v>
      </c>
      <c r="J1071" t="s">
        <v>18</v>
      </c>
    </row>
    <row r="1072" spans="1:10" x14ac:dyDescent="0.2">
      <c r="A1072" t="s">
        <v>11603</v>
      </c>
      <c r="B1072" t="s">
        <v>360</v>
      </c>
      <c r="C1072" t="s">
        <v>358</v>
      </c>
      <c r="D1072">
        <v>0</v>
      </c>
      <c r="E1072" t="s">
        <v>14</v>
      </c>
      <c r="F1072" t="s">
        <v>15</v>
      </c>
      <c r="G1072" t="s">
        <v>223</v>
      </c>
      <c r="H1072" t="s">
        <v>16</v>
      </c>
      <c r="I1072" t="s">
        <v>361</v>
      </c>
      <c r="J1072" t="s">
        <v>18</v>
      </c>
    </row>
    <row r="1073" spans="1:10" x14ac:dyDescent="0.2">
      <c r="A1073" t="s">
        <v>11604</v>
      </c>
      <c r="B1073" t="s">
        <v>4143</v>
      </c>
      <c r="C1073" t="s">
        <v>4144</v>
      </c>
      <c r="D1073">
        <v>0</v>
      </c>
      <c r="E1073" t="s">
        <v>14</v>
      </c>
      <c r="F1073" t="s">
        <v>15</v>
      </c>
      <c r="G1073" t="s">
        <v>223</v>
      </c>
      <c r="H1073" t="s">
        <v>16</v>
      </c>
      <c r="I1073" t="s">
        <v>4145</v>
      </c>
      <c r="J1073" t="s">
        <v>18</v>
      </c>
    </row>
    <row r="1074" spans="1:10" x14ac:dyDescent="0.2">
      <c r="A1074" t="s">
        <v>11604</v>
      </c>
      <c r="B1074" t="s">
        <v>4143</v>
      </c>
      <c r="C1074" t="s">
        <v>4144</v>
      </c>
      <c r="D1074">
        <v>0</v>
      </c>
      <c r="E1074" t="s">
        <v>210</v>
      </c>
      <c r="F1074" t="s">
        <v>15</v>
      </c>
      <c r="G1074" t="s">
        <v>223</v>
      </c>
      <c r="H1074" t="s">
        <v>16</v>
      </c>
      <c r="I1074" t="s">
        <v>4145</v>
      </c>
      <c r="J1074" t="s">
        <v>18</v>
      </c>
    </row>
    <row r="1075" spans="1:10" x14ac:dyDescent="0.2">
      <c r="A1075" t="s">
        <v>11605</v>
      </c>
      <c r="B1075" t="s">
        <v>4146</v>
      </c>
      <c r="C1075" t="s">
        <v>4106</v>
      </c>
      <c r="D1075">
        <v>0</v>
      </c>
      <c r="E1075" t="s">
        <v>14</v>
      </c>
      <c r="F1075" t="s">
        <v>15</v>
      </c>
      <c r="G1075" t="s">
        <v>223</v>
      </c>
      <c r="H1075" t="s">
        <v>16</v>
      </c>
      <c r="I1075" t="s">
        <v>4147</v>
      </c>
      <c r="J1075" t="s">
        <v>18</v>
      </c>
    </row>
    <row r="1076" spans="1:10" x14ac:dyDescent="0.2">
      <c r="A1076" t="s">
        <v>11606</v>
      </c>
      <c r="B1076" t="s">
        <v>362</v>
      </c>
      <c r="C1076" t="s">
        <v>363</v>
      </c>
      <c r="D1076">
        <v>0</v>
      </c>
      <c r="E1076" t="s">
        <v>14</v>
      </c>
      <c r="F1076" t="s">
        <v>15</v>
      </c>
      <c r="G1076" t="s">
        <v>223</v>
      </c>
      <c r="H1076" t="s">
        <v>16</v>
      </c>
      <c r="I1076" t="s">
        <v>364</v>
      </c>
      <c r="J1076" t="s">
        <v>18</v>
      </c>
    </row>
    <row r="1077" spans="1:10" x14ac:dyDescent="0.2">
      <c r="A1077" t="s">
        <v>11607</v>
      </c>
      <c r="B1077" t="s">
        <v>365</v>
      </c>
      <c r="C1077" t="s">
        <v>366</v>
      </c>
      <c r="D1077">
        <v>0</v>
      </c>
      <c r="E1077" t="s">
        <v>14</v>
      </c>
      <c r="F1077" t="s">
        <v>15</v>
      </c>
      <c r="G1077" t="s">
        <v>223</v>
      </c>
      <c r="H1077" t="s">
        <v>16</v>
      </c>
      <c r="I1077" t="s">
        <v>367</v>
      </c>
      <c r="J1077" t="s">
        <v>18</v>
      </c>
    </row>
    <row r="1078" spans="1:10" x14ac:dyDescent="0.2">
      <c r="A1078" t="s">
        <v>11608</v>
      </c>
      <c r="B1078" t="s">
        <v>370</v>
      </c>
      <c r="C1078" t="s">
        <v>371</v>
      </c>
      <c r="D1078">
        <v>0</v>
      </c>
      <c r="E1078" t="s">
        <v>14</v>
      </c>
      <c r="F1078" t="s">
        <v>15</v>
      </c>
      <c r="G1078" t="s">
        <v>223</v>
      </c>
      <c r="H1078" t="s">
        <v>16</v>
      </c>
      <c r="I1078" t="s">
        <v>372</v>
      </c>
      <c r="J1078" t="s">
        <v>18</v>
      </c>
    </row>
    <row r="1079" spans="1:10" x14ac:dyDescent="0.2">
      <c r="A1079" t="s">
        <v>11609</v>
      </c>
      <c r="B1079" t="s">
        <v>357</v>
      </c>
      <c r="C1079" t="s">
        <v>358</v>
      </c>
      <c r="D1079">
        <v>0</v>
      </c>
      <c r="E1079" t="s">
        <v>14</v>
      </c>
      <c r="F1079" t="s">
        <v>15</v>
      </c>
      <c r="G1079" t="s">
        <v>223</v>
      </c>
      <c r="H1079" t="s">
        <v>16</v>
      </c>
      <c r="I1079" t="s">
        <v>359</v>
      </c>
      <c r="J1079" t="s">
        <v>18</v>
      </c>
    </row>
    <row r="1080" spans="1:10" x14ac:dyDescent="0.2">
      <c r="A1080" t="s">
        <v>11610</v>
      </c>
      <c r="B1080" t="s">
        <v>4148</v>
      </c>
      <c r="C1080" t="s">
        <v>4149</v>
      </c>
      <c r="D1080">
        <v>0</v>
      </c>
      <c r="E1080" t="s">
        <v>14</v>
      </c>
      <c r="F1080" t="s">
        <v>15</v>
      </c>
      <c r="G1080" t="s">
        <v>223</v>
      </c>
      <c r="H1080" t="s">
        <v>16</v>
      </c>
      <c r="I1080" t="s">
        <v>4150</v>
      </c>
      <c r="J1080" t="s">
        <v>98</v>
      </c>
    </row>
    <row r="1081" spans="1:10" x14ac:dyDescent="0.2">
      <c r="A1081" t="s">
        <v>11611</v>
      </c>
      <c r="B1081" t="s">
        <v>4151</v>
      </c>
      <c r="C1081" t="s">
        <v>4152</v>
      </c>
      <c r="D1081">
        <v>0</v>
      </c>
      <c r="E1081" t="s">
        <v>14</v>
      </c>
      <c r="F1081" t="s">
        <v>15</v>
      </c>
      <c r="G1081" t="s">
        <v>223</v>
      </c>
      <c r="H1081" t="s">
        <v>16</v>
      </c>
      <c r="I1081" t="s">
        <v>4150</v>
      </c>
      <c r="J1081" t="s">
        <v>81</v>
      </c>
    </row>
    <row r="1082" spans="1:10" x14ac:dyDescent="0.2">
      <c r="A1082" t="s">
        <v>11612</v>
      </c>
      <c r="B1082" t="s">
        <v>275</v>
      </c>
      <c r="C1082" t="s">
        <v>276</v>
      </c>
      <c r="D1082">
        <v>0</v>
      </c>
      <c r="E1082" t="s">
        <v>14</v>
      </c>
      <c r="F1082" t="s">
        <v>15</v>
      </c>
      <c r="G1082" t="s">
        <v>223</v>
      </c>
      <c r="H1082" t="s">
        <v>16</v>
      </c>
      <c r="I1082" t="s">
        <v>277</v>
      </c>
      <c r="J1082" t="s">
        <v>263</v>
      </c>
    </row>
    <row r="1083" spans="1:10" x14ac:dyDescent="0.2">
      <c r="A1083" t="s">
        <v>11613</v>
      </c>
      <c r="B1083" t="s">
        <v>387</v>
      </c>
      <c r="C1083" t="s">
        <v>388</v>
      </c>
      <c r="D1083">
        <v>0</v>
      </c>
      <c r="E1083" t="s">
        <v>14</v>
      </c>
      <c r="F1083" t="s">
        <v>15</v>
      </c>
      <c r="G1083" t="s">
        <v>223</v>
      </c>
      <c r="H1083" t="s">
        <v>16</v>
      </c>
      <c r="I1083" t="s">
        <v>389</v>
      </c>
      <c r="J1083" t="s">
        <v>18</v>
      </c>
    </row>
    <row r="1084" spans="1:10" x14ac:dyDescent="0.2">
      <c r="A1084" t="s">
        <v>11613</v>
      </c>
      <c r="B1084" t="s">
        <v>387</v>
      </c>
      <c r="C1084" t="s">
        <v>388</v>
      </c>
      <c r="D1084">
        <v>0</v>
      </c>
      <c r="E1084" t="s">
        <v>210</v>
      </c>
      <c r="F1084" t="s">
        <v>15</v>
      </c>
      <c r="G1084" t="s">
        <v>223</v>
      </c>
      <c r="H1084" t="s">
        <v>16</v>
      </c>
      <c r="I1084" t="s">
        <v>389</v>
      </c>
      <c r="J1084" t="s">
        <v>18</v>
      </c>
    </row>
    <row r="1085" spans="1:10" x14ac:dyDescent="0.2">
      <c r="A1085" t="s">
        <v>11854</v>
      </c>
      <c r="B1085" t="s">
        <v>4153</v>
      </c>
      <c r="C1085" t="s">
        <v>2513</v>
      </c>
      <c r="D1085">
        <v>0</v>
      </c>
      <c r="E1085" t="s">
        <v>210</v>
      </c>
      <c r="F1085" t="s">
        <v>15</v>
      </c>
      <c r="G1085" t="s">
        <v>223</v>
      </c>
      <c r="H1085" t="s">
        <v>16</v>
      </c>
      <c r="I1085" t="s">
        <v>4154</v>
      </c>
      <c r="J1085" t="s">
        <v>18</v>
      </c>
    </row>
    <row r="1086" spans="1:10" x14ac:dyDescent="0.2">
      <c r="A1086" t="s">
        <v>11855</v>
      </c>
      <c r="B1086" t="s">
        <v>4155</v>
      </c>
      <c r="C1086" t="s">
        <v>3293</v>
      </c>
      <c r="D1086">
        <v>0</v>
      </c>
      <c r="E1086" t="s">
        <v>210</v>
      </c>
      <c r="F1086" t="s">
        <v>15</v>
      </c>
      <c r="G1086" t="s">
        <v>223</v>
      </c>
      <c r="H1086" t="s">
        <v>16</v>
      </c>
      <c r="I1086" t="s">
        <v>4156</v>
      </c>
      <c r="J1086" t="s">
        <v>18</v>
      </c>
    </row>
    <row r="1087" spans="1:10" x14ac:dyDescent="0.2">
      <c r="A1087" t="s">
        <v>11856</v>
      </c>
      <c r="B1087" t="s">
        <v>390</v>
      </c>
      <c r="C1087" t="s">
        <v>291</v>
      </c>
      <c r="D1087">
        <v>0</v>
      </c>
      <c r="E1087" t="s">
        <v>210</v>
      </c>
      <c r="F1087" t="s">
        <v>15</v>
      </c>
      <c r="G1087" t="s">
        <v>223</v>
      </c>
      <c r="H1087" t="s">
        <v>16</v>
      </c>
      <c r="I1087" t="s">
        <v>391</v>
      </c>
      <c r="J1087" t="s">
        <v>18</v>
      </c>
    </row>
    <row r="1088" spans="1:10" x14ac:dyDescent="0.2">
      <c r="A1088" t="s">
        <v>11856</v>
      </c>
      <c r="B1088" t="s">
        <v>4157</v>
      </c>
      <c r="C1088" t="s">
        <v>3349</v>
      </c>
      <c r="D1088">
        <v>0</v>
      </c>
      <c r="E1088" t="s">
        <v>210</v>
      </c>
      <c r="F1088" t="s">
        <v>15</v>
      </c>
      <c r="G1088" t="s">
        <v>223</v>
      </c>
      <c r="H1088" t="s">
        <v>16</v>
      </c>
      <c r="I1088" t="s">
        <v>391</v>
      </c>
      <c r="J1088" t="s">
        <v>18</v>
      </c>
    </row>
    <row r="1089" spans="1:10" x14ac:dyDescent="0.2">
      <c r="A1089" t="s">
        <v>11857</v>
      </c>
      <c r="B1089" t="s">
        <v>392</v>
      </c>
      <c r="C1089" t="s">
        <v>393</v>
      </c>
      <c r="D1089">
        <v>0</v>
      </c>
      <c r="E1089" t="s">
        <v>210</v>
      </c>
      <c r="F1089" t="s">
        <v>15</v>
      </c>
      <c r="G1089" t="s">
        <v>223</v>
      </c>
      <c r="H1089" t="s">
        <v>16</v>
      </c>
      <c r="I1089" t="s">
        <v>394</v>
      </c>
      <c r="J1089" t="s">
        <v>18</v>
      </c>
    </row>
    <row r="1090" spans="1:10" x14ac:dyDescent="0.2">
      <c r="A1090" t="s">
        <v>11857</v>
      </c>
      <c r="B1090" t="s">
        <v>4158</v>
      </c>
      <c r="C1090" t="s">
        <v>4159</v>
      </c>
      <c r="D1090">
        <v>0</v>
      </c>
      <c r="E1090" t="s">
        <v>210</v>
      </c>
      <c r="F1090" t="s">
        <v>15</v>
      </c>
      <c r="G1090" t="s">
        <v>223</v>
      </c>
      <c r="H1090" t="s">
        <v>16</v>
      </c>
      <c r="I1090" t="s">
        <v>394</v>
      </c>
      <c r="J1090" t="s">
        <v>18</v>
      </c>
    </row>
    <row r="1091" spans="1:10" x14ac:dyDescent="0.2">
      <c r="A1091" t="s">
        <v>11614</v>
      </c>
      <c r="B1091" t="s">
        <v>4160</v>
      </c>
      <c r="C1091" t="s">
        <v>4161</v>
      </c>
      <c r="D1091">
        <v>0</v>
      </c>
      <c r="E1091" t="s">
        <v>14</v>
      </c>
      <c r="F1091" t="s">
        <v>15</v>
      </c>
      <c r="G1091" t="s">
        <v>223</v>
      </c>
      <c r="H1091" t="s">
        <v>16</v>
      </c>
      <c r="I1091" t="s">
        <v>4162</v>
      </c>
      <c r="J1091" t="s">
        <v>18</v>
      </c>
    </row>
    <row r="1092" spans="1:10" x14ac:dyDescent="0.2">
      <c r="A1092" t="s">
        <v>11615</v>
      </c>
      <c r="B1092" t="s">
        <v>647</v>
      </c>
      <c r="C1092" t="s">
        <v>648</v>
      </c>
      <c r="D1092">
        <v>0</v>
      </c>
      <c r="E1092" t="s">
        <v>14</v>
      </c>
      <c r="F1092" t="s">
        <v>15</v>
      </c>
      <c r="G1092" t="s">
        <v>223</v>
      </c>
      <c r="H1092" t="s">
        <v>16</v>
      </c>
      <c r="I1092" t="s">
        <v>649</v>
      </c>
      <c r="J1092" t="s">
        <v>18</v>
      </c>
    </row>
    <row r="1093" spans="1:10" x14ac:dyDescent="0.2">
      <c r="A1093" t="s">
        <v>11616</v>
      </c>
      <c r="B1093" t="s">
        <v>4163</v>
      </c>
      <c r="C1093" t="s">
        <v>67</v>
      </c>
      <c r="D1093">
        <v>0</v>
      </c>
      <c r="E1093" t="s">
        <v>14</v>
      </c>
      <c r="F1093" t="s">
        <v>15</v>
      </c>
      <c r="G1093" t="s">
        <v>223</v>
      </c>
      <c r="H1093" t="s">
        <v>16</v>
      </c>
      <c r="I1093" t="s">
        <v>4164</v>
      </c>
      <c r="J1093" t="s">
        <v>18</v>
      </c>
    </row>
    <row r="1094" spans="1:10" x14ac:dyDescent="0.2">
      <c r="A1094" t="s">
        <v>11617</v>
      </c>
      <c r="B1094" t="s">
        <v>4165</v>
      </c>
      <c r="C1094" t="s">
        <v>4166</v>
      </c>
      <c r="D1094">
        <v>0</v>
      </c>
      <c r="E1094" t="s">
        <v>14</v>
      </c>
      <c r="F1094" t="s">
        <v>15</v>
      </c>
      <c r="G1094" t="s">
        <v>223</v>
      </c>
      <c r="H1094" t="s">
        <v>16</v>
      </c>
      <c r="I1094" t="s">
        <v>4167</v>
      </c>
      <c r="J1094" t="s">
        <v>18</v>
      </c>
    </row>
    <row r="1095" spans="1:10" x14ac:dyDescent="0.2">
      <c r="A1095" t="s">
        <v>11618</v>
      </c>
      <c r="B1095" t="s">
        <v>4168</v>
      </c>
      <c r="C1095" t="s">
        <v>4169</v>
      </c>
      <c r="D1095">
        <v>0</v>
      </c>
      <c r="E1095" t="s">
        <v>14</v>
      </c>
      <c r="F1095" t="s">
        <v>15</v>
      </c>
      <c r="G1095" t="s">
        <v>223</v>
      </c>
      <c r="H1095" t="s">
        <v>16</v>
      </c>
      <c r="I1095" t="s">
        <v>4170</v>
      </c>
      <c r="J1095" t="s">
        <v>18</v>
      </c>
    </row>
    <row r="1096" spans="1:10" x14ac:dyDescent="0.2">
      <c r="A1096" t="s">
        <v>11619</v>
      </c>
      <c r="B1096" t="s">
        <v>4171</v>
      </c>
      <c r="C1096" t="s">
        <v>4172</v>
      </c>
      <c r="D1096">
        <v>0</v>
      </c>
      <c r="E1096" t="s">
        <v>14</v>
      </c>
      <c r="F1096" t="s">
        <v>15</v>
      </c>
      <c r="G1096" t="s">
        <v>223</v>
      </c>
      <c r="H1096" t="s">
        <v>16</v>
      </c>
      <c r="I1096" t="s">
        <v>4173</v>
      </c>
      <c r="J1096" t="s">
        <v>98</v>
      </c>
    </row>
    <row r="1097" spans="1:10" x14ac:dyDescent="0.2">
      <c r="A1097" t="s">
        <v>11619</v>
      </c>
      <c r="B1097" t="s">
        <v>4171</v>
      </c>
      <c r="C1097" t="s">
        <v>4172</v>
      </c>
      <c r="D1097">
        <v>0</v>
      </c>
      <c r="E1097" t="s">
        <v>14</v>
      </c>
      <c r="F1097" t="s">
        <v>15</v>
      </c>
      <c r="G1097" t="s">
        <v>223</v>
      </c>
      <c r="H1097" t="s">
        <v>16</v>
      </c>
      <c r="I1097" t="s">
        <v>4173</v>
      </c>
      <c r="J1097" t="s">
        <v>98</v>
      </c>
    </row>
    <row r="1098" spans="1:10" x14ac:dyDescent="0.2">
      <c r="A1098" t="s">
        <v>11620</v>
      </c>
      <c r="B1098" t="s">
        <v>4174</v>
      </c>
      <c r="C1098" t="s">
        <v>4175</v>
      </c>
      <c r="D1098">
        <v>0</v>
      </c>
      <c r="E1098" t="s">
        <v>14</v>
      </c>
      <c r="F1098" t="s">
        <v>15</v>
      </c>
      <c r="G1098" t="s">
        <v>223</v>
      </c>
      <c r="H1098" t="s">
        <v>16</v>
      </c>
      <c r="I1098" t="s">
        <v>4176</v>
      </c>
      <c r="J1098" t="s">
        <v>18</v>
      </c>
    </row>
    <row r="1099" spans="1:10" x14ac:dyDescent="0.2">
      <c r="A1099" t="s">
        <v>11621</v>
      </c>
      <c r="B1099" t="s">
        <v>4177</v>
      </c>
      <c r="C1099" t="s">
        <v>607</v>
      </c>
      <c r="D1099">
        <v>0</v>
      </c>
      <c r="E1099" t="s">
        <v>14</v>
      </c>
      <c r="F1099" t="s">
        <v>15</v>
      </c>
      <c r="G1099" t="s">
        <v>223</v>
      </c>
      <c r="H1099" t="s">
        <v>16</v>
      </c>
      <c r="I1099" t="s">
        <v>4178</v>
      </c>
      <c r="J1099" t="s">
        <v>18</v>
      </c>
    </row>
    <row r="1100" spans="1:10" x14ac:dyDescent="0.2">
      <c r="A1100" t="s">
        <v>11622</v>
      </c>
      <c r="B1100" t="s">
        <v>4179</v>
      </c>
      <c r="C1100" t="s">
        <v>4180</v>
      </c>
      <c r="D1100">
        <v>0</v>
      </c>
      <c r="E1100" t="s">
        <v>14</v>
      </c>
      <c r="F1100" t="s">
        <v>15</v>
      </c>
      <c r="G1100" t="s">
        <v>223</v>
      </c>
      <c r="H1100" t="s">
        <v>16</v>
      </c>
      <c r="I1100" t="s">
        <v>4181</v>
      </c>
      <c r="J1100" t="s">
        <v>81</v>
      </c>
    </row>
    <row r="1101" spans="1:10" x14ac:dyDescent="0.2">
      <c r="A1101" t="s">
        <v>11623</v>
      </c>
      <c r="B1101" t="s">
        <v>4182</v>
      </c>
      <c r="C1101" t="s">
        <v>4183</v>
      </c>
      <c r="D1101">
        <v>0</v>
      </c>
      <c r="E1101" t="s">
        <v>14</v>
      </c>
      <c r="F1101" t="s">
        <v>15</v>
      </c>
      <c r="G1101" t="s">
        <v>223</v>
      </c>
      <c r="H1101" t="s">
        <v>16</v>
      </c>
      <c r="I1101" t="s">
        <v>4184</v>
      </c>
      <c r="J1101" t="s">
        <v>98</v>
      </c>
    </row>
    <row r="1102" spans="1:10" x14ac:dyDescent="0.2">
      <c r="A1102" t="s">
        <v>11624</v>
      </c>
      <c r="B1102" t="s">
        <v>4185</v>
      </c>
      <c r="C1102" t="s">
        <v>4186</v>
      </c>
      <c r="D1102">
        <v>0</v>
      </c>
      <c r="E1102" t="s">
        <v>14</v>
      </c>
      <c r="F1102" t="s">
        <v>15</v>
      </c>
      <c r="G1102" t="s">
        <v>223</v>
      </c>
      <c r="H1102" t="s">
        <v>16</v>
      </c>
      <c r="I1102" t="s">
        <v>4187</v>
      </c>
      <c r="J1102" t="s">
        <v>18</v>
      </c>
    </row>
    <row r="1103" spans="1:10" x14ac:dyDescent="0.2">
      <c r="A1103" t="s">
        <v>11625</v>
      </c>
      <c r="B1103" t="s">
        <v>4188</v>
      </c>
      <c r="C1103" t="s">
        <v>4189</v>
      </c>
      <c r="D1103">
        <v>0</v>
      </c>
      <c r="E1103" t="s">
        <v>14</v>
      </c>
      <c r="F1103" t="s">
        <v>15</v>
      </c>
      <c r="G1103" t="s">
        <v>223</v>
      </c>
      <c r="H1103" t="s">
        <v>16</v>
      </c>
      <c r="I1103" t="s">
        <v>4190</v>
      </c>
      <c r="J1103" t="s">
        <v>18</v>
      </c>
    </row>
    <row r="1104" spans="1:10" x14ac:dyDescent="0.2">
      <c r="A1104" t="s">
        <v>11626</v>
      </c>
      <c r="B1104" t="s">
        <v>4191</v>
      </c>
      <c r="C1104" t="s">
        <v>4192</v>
      </c>
      <c r="D1104">
        <v>0</v>
      </c>
      <c r="E1104" t="s">
        <v>14</v>
      </c>
      <c r="F1104" t="s">
        <v>15</v>
      </c>
      <c r="G1104" t="s">
        <v>223</v>
      </c>
      <c r="H1104" t="s">
        <v>16</v>
      </c>
      <c r="I1104" t="s">
        <v>4193</v>
      </c>
      <c r="J1104" t="s">
        <v>263</v>
      </c>
    </row>
    <row r="1105" spans="1:10" x14ac:dyDescent="0.2">
      <c r="A1105" t="s">
        <v>11627</v>
      </c>
      <c r="B1105" t="s">
        <v>4194</v>
      </c>
      <c r="C1105" t="s">
        <v>4195</v>
      </c>
      <c r="D1105">
        <v>0</v>
      </c>
      <c r="E1105" t="s">
        <v>14</v>
      </c>
      <c r="F1105" t="s">
        <v>15</v>
      </c>
      <c r="G1105" t="s">
        <v>223</v>
      </c>
      <c r="H1105" t="s">
        <v>16</v>
      </c>
      <c r="I1105" t="s">
        <v>4196</v>
      </c>
      <c r="J1105" t="s">
        <v>18</v>
      </c>
    </row>
    <row r="1106" spans="1:10" x14ac:dyDescent="0.2">
      <c r="A1106" t="s">
        <v>11628</v>
      </c>
      <c r="B1106" t="s">
        <v>4197</v>
      </c>
      <c r="C1106" t="s">
        <v>4198</v>
      </c>
      <c r="D1106">
        <v>0</v>
      </c>
      <c r="E1106" t="s">
        <v>14</v>
      </c>
      <c r="F1106" t="s">
        <v>15</v>
      </c>
      <c r="G1106" t="s">
        <v>223</v>
      </c>
      <c r="H1106" t="s">
        <v>16</v>
      </c>
      <c r="I1106" t="s">
        <v>4199</v>
      </c>
      <c r="J1106" t="s">
        <v>18</v>
      </c>
    </row>
    <row r="1107" spans="1:10" x14ac:dyDescent="0.2">
      <c r="A1107" t="s">
        <v>11629</v>
      </c>
      <c r="B1107" t="s">
        <v>4200</v>
      </c>
      <c r="C1107" t="s">
        <v>4201</v>
      </c>
      <c r="D1107">
        <v>0</v>
      </c>
      <c r="E1107" t="s">
        <v>14</v>
      </c>
      <c r="F1107" t="s">
        <v>15</v>
      </c>
      <c r="G1107" t="s">
        <v>223</v>
      </c>
      <c r="H1107" t="s">
        <v>16</v>
      </c>
      <c r="I1107" t="s">
        <v>4202</v>
      </c>
      <c r="J1107" t="s">
        <v>18</v>
      </c>
    </row>
    <row r="1108" spans="1:10" x14ac:dyDescent="0.2">
      <c r="A1108" t="s">
        <v>11630</v>
      </c>
      <c r="B1108" t="s">
        <v>4203</v>
      </c>
      <c r="C1108" t="s">
        <v>4204</v>
      </c>
      <c r="D1108">
        <v>0</v>
      </c>
      <c r="E1108" t="s">
        <v>14</v>
      </c>
      <c r="F1108" t="s">
        <v>15</v>
      </c>
      <c r="G1108" t="s">
        <v>223</v>
      </c>
      <c r="H1108" t="s">
        <v>16</v>
      </c>
      <c r="I1108" t="s">
        <v>4205</v>
      </c>
      <c r="J1108" t="s">
        <v>18</v>
      </c>
    </row>
    <row r="1109" spans="1:10" x14ac:dyDescent="0.2">
      <c r="A1109" t="s">
        <v>11631</v>
      </c>
      <c r="B1109" t="s">
        <v>4206</v>
      </c>
      <c r="C1109" t="s">
        <v>4207</v>
      </c>
      <c r="D1109">
        <v>0</v>
      </c>
      <c r="E1109" t="s">
        <v>14</v>
      </c>
      <c r="F1109" t="s">
        <v>15</v>
      </c>
      <c r="G1109" t="s">
        <v>223</v>
      </c>
      <c r="H1109" t="s">
        <v>16</v>
      </c>
      <c r="I1109" t="s">
        <v>4208</v>
      </c>
      <c r="J1109" t="s">
        <v>18</v>
      </c>
    </row>
    <row r="1110" spans="1:10" x14ac:dyDescent="0.2">
      <c r="A1110" t="s">
        <v>11858</v>
      </c>
      <c r="B1110" t="s">
        <v>278</v>
      </c>
      <c r="C1110" t="s">
        <v>279</v>
      </c>
      <c r="D1110">
        <v>0</v>
      </c>
      <c r="E1110" t="s">
        <v>14</v>
      </c>
      <c r="F1110" t="s">
        <v>15</v>
      </c>
      <c r="G1110" t="s">
        <v>223</v>
      </c>
      <c r="H1110" t="s">
        <v>16</v>
      </c>
      <c r="I1110" t="s">
        <v>280</v>
      </c>
      <c r="J1110" t="s">
        <v>263</v>
      </c>
    </row>
    <row r="1111" spans="1:10" x14ac:dyDescent="0.2">
      <c r="A1111" t="s">
        <v>11632</v>
      </c>
      <c r="B1111" t="s">
        <v>4209</v>
      </c>
      <c r="C1111" t="s">
        <v>4210</v>
      </c>
      <c r="D1111">
        <v>0</v>
      </c>
      <c r="E1111" t="s">
        <v>14</v>
      </c>
      <c r="F1111" t="s">
        <v>15</v>
      </c>
      <c r="G1111" t="s">
        <v>223</v>
      </c>
      <c r="H1111" t="s">
        <v>16</v>
      </c>
      <c r="I1111" t="s">
        <v>4211</v>
      </c>
      <c r="J1111" t="s">
        <v>98</v>
      </c>
    </row>
    <row r="1112" spans="1:10" x14ac:dyDescent="0.2">
      <c r="A1112" t="s">
        <v>11633</v>
      </c>
      <c r="B1112" t="s">
        <v>4212</v>
      </c>
      <c r="C1112" t="s">
        <v>2712</v>
      </c>
      <c r="D1112">
        <v>0</v>
      </c>
      <c r="E1112" t="s">
        <v>14</v>
      </c>
      <c r="F1112" t="s">
        <v>15</v>
      </c>
      <c r="G1112" t="s">
        <v>223</v>
      </c>
      <c r="H1112" t="s">
        <v>16</v>
      </c>
      <c r="I1112" t="s">
        <v>4213</v>
      </c>
      <c r="J1112" t="s">
        <v>18</v>
      </c>
    </row>
    <row r="1113" spans="1:10" x14ac:dyDescent="0.2">
      <c r="A1113" t="s">
        <v>11634</v>
      </c>
      <c r="B1113" t="s">
        <v>4214</v>
      </c>
      <c r="C1113" t="s">
        <v>4215</v>
      </c>
      <c r="D1113">
        <v>0</v>
      </c>
      <c r="E1113" t="s">
        <v>14</v>
      </c>
      <c r="F1113" t="s">
        <v>15</v>
      </c>
      <c r="G1113" t="s">
        <v>223</v>
      </c>
      <c r="H1113" t="s">
        <v>16</v>
      </c>
      <c r="I1113" t="s">
        <v>4216</v>
      </c>
      <c r="J1113" t="s">
        <v>18</v>
      </c>
    </row>
    <row r="1114" spans="1:10" x14ac:dyDescent="0.2">
      <c r="A1114" t="s">
        <v>11635</v>
      </c>
      <c r="B1114" t="s">
        <v>4217</v>
      </c>
      <c r="C1114" t="s">
        <v>4218</v>
      </c>
      <c r="D1114">
        <v>0</v>
      </c>
      <c r="E1114" t="s">
        <v>14</v>
      </c>
      <c r="F1114" t="s">
        <v>15</v>
      </c>
      <c r="G1114" t="s">
        <v>223</v>
      </c>
      <c r="H1114" t="s">
        <v>16</v>
      </c>
      <c r="I1114" t="s">
        <v>4219</v>
      </c>
      <c r="J1114" t="s">
        <v>18</v>
      </c>
    </row>
    <row r="1115" spans="1:10" x14ac:dyDescent="0.2">
      <c r="A1115" t="s">
        <v>11636</v>
      </c>
      <c r="B1115" t="s">
        <v>4220</v>
      </c>
      <c r="C1115" t="s">
        <v>4221</v>
      </c>
      <c r="D1115">
        <v>0</v>
      </c>
      <c r="E1115" t="s">
        <v>14</v>
      </c>
      <c r="F1115" t="s">
        <v>15</v>
      </c>
      <c r="G1115" t="s">
        <v>223</v>
      </c>
      <c r="H1115" t="s">
        <v>16</v>
      </c>
      <c r="I1115" t="s">
        <v>4222</v>
      </c>
      <c r="J1115" t="s">
        <v>18</v>
      </c>
    </row>
    <row r="1116" spans="1:10" x14ac:dyDescent="0.2">
      <c r="A1116" t="s">
        <v>11637</v>
      </c>
      <c r="B1116" t="s">
        <v>4223</v>
      </c>
      <c r="C1116" t="s">
        <v>4224</v>
      </c>
      <c r="D1116">
        <v>0</v>
      </c>
      <c r="E1116" t="s">
        <v>14</v>
      </c>
      <c r="F1116" t="s">
        <v>15</v>
      </c>
      <c r="G1116" t="s">
        <v>223</v>
      </c>
      <c r="H1116" t="s">
        <v>16</v>
      </c>
      <c r="I1116" t="s">
        <v>4225</v>
      </c>
      <c r="J1116" t="s">
        <v>18</v>
      </c>
    </row>
    <row r="1117" spans="1:10" x14ac:dyDescent="0.2">
      <c r="A1117" t="s">
        <v>11638</v>
      </c>
      <c r="B1117" t="s">
        <v>4226</v>
      </c>
      <c r="C1117" t="s">
        <v>4227</v>
      </c>
      <c r="D1117">
        <v>0</v>
      </c>
      <c r="E1117" t="s">
        <v>14</v>
      </c>
      <c r="F1117" t="s">
        <v>15</v>
      </c>
      <c r="G1117" t="s">
        <v>223</v>
      </c>
      <c r="H1117" t="s">
        <v>16</v>
      </c>
      <c r="I1117" t="s">
        <v>4228</v>
      </c>
      <c r="J1117" t="s">
        <v>18</v>
      </c>
    </row>
    <row r="1118" spans="1:10" x14ac:dyDescent="0.2">
      <c r="A1118" t="s">
        <v>11639</v>
      </c>
      <c r="B1118" t="s">
        <v>4229</v>
      </c>
      <c r="C1118" t="s">
        <v>4230</v>
      </c>
      <c r="D1118">
        <v>0</v>
      </c>
      <c r="E1118" t="s">
        <v>14</v>
      </c>
      <c r="F1118" t="s">
        <v>15</v>
      </c>
      <c r="G1118" t="s">
        <v>223</v>
      </c>
      <c r="H1118" t="s">
        <v>16</v>
      </c>
      <c r="I1118" t="s">
        <v>4231</v>
      </c>
      <c r="J1118" t="s">
        <v>18</v>
      </c>
    </row>
    <row r="1119" spans="1:10" x14ac:dyDescent="0.2">
      <c r="A1119" t="s">
        <v>11640</v>
      </c>
      <c r="B1119" t="s">
        <v>4232</v>
      </c>
      <c r="C1119" t="s">
        <v>565</v>
      </c>
      <c r="D1119">
        <v>0</v>
      </c>
      <c r="E1119" t="s">
        <v>14</v>
      </c>
      <c r="F1119" t="s">
        <v>15</v>
      </c>
      <c r="G1119" t="s">
        <v>223</v>
      </c>
      <c r="H1119" t="s">
        <v>16</v>
      </c>
      <c r="I1119" t="s">
        <v>4233</v>
      </c>
      <c r="J1119" t="s">
        <v>18</v>
      </c>
    </row>
    <row r="1120" spans="1:10" x14ac:dyDescent="0.2">
      <c r="A1120" t="s">
        <v>11641</v>
      </c>
      <c r="B1120" t="s">
        <v>650</v>
      </c>
      <c r="C1120" t="s">
        <v>587</v>
      </c>
      <c r="D1120">
        <v>0</v>
      </c>
      <c r="E1120" t="s">
        <v>14</v>
      </c>
      <c r="F1120" t="s">
        <v>15</v>
      </c>
      <c r="G1120" t="s">
        <v>223</v>
      </c>
      <c r="H1120" t="s">
        <v>16</v>
      </c>
      <c r="I1120" t="s">
        <v>651</v>
      </c>
      <c r="J1120" t="s">
        <v>18</v>
      </c>
    </row>
    <row r="1121" spans="1:10" x14ac:dyDescent="0.2">
      <c r="A1121" t="s">
        <v>11642</v>
      </c>
      <c r="B1121" t="s">
        <v>652</v>
      </c>
      <c r="C1121" t="s">
        <v>653</v>
      </c>
      <c r="D1121">
        <v>0</v>
      </c>
      <c r="E1121" t="s">
        <v>14</v>
      </c>
      <c r="F1121" t="s">
        <v>15</v>
      </c>
      <c r="G1121" t="s">
        <v>223</v>
      </c>
      <c r="H1121" t="s">
        <v>16</v>
      </c>
      <c r="I1121" t="s">
        <v>654</v>
      </c>
      <c r="J1121" t="s">
        <v>18</v>
      </c>
    </row>
    <row r="1122" spans="1:10" x14ac:dyDescent="0.2">
      <c r="A1122" t="s">
        <v>11643</v>
      </c>
      <c r="B1122" t="s">
        <v>655</v>
      </c>
      <c r="C1122" t="s">
        <v>656</v>
      </c>
      <c r="D1122">
        <v>0</v>
      </c>
      <c r="E1122" t="s">
        <v>14</v>
      </c>
      <c r="F1122" t="s">
        <v>15</v>
      </c>
      <c r="G1122" t="s">
        <v>223</v>
      </c>
      <c r="H1122" t="s">
        <v>16</v>
      </c>
      <c r="I1122" t="s">
        <v>657</v>
      </c>
      <c r="J1122" t="s">
        <v>18</v>
      </c>
    </row>
    <row r="1123" spans="1:10" x14ac:dyDescent="0.2">
      <c r="A1123" t="s">
        <v>11644</v>
      </c>
      <c r="B1123" t="s">
        <v>4234</v>
      </c>
      <c r="C1123" t="s">
        <v>4235</v>
      </c>
      <c r="D1123">
        <v>0</v>
      </c>
      <c r="E1123" t="s">
        <v>14</v>
      </c>
      <c r="F1123" t="s">
        <v>15</v>
      </c>
      <c r="G1123" t="s">
        <v>223</v>
      </c>
      <c r="H1123" t="s">
        <v>16</v>
      </c>
      <c r="I1123" t="s">
        <v>4236</v>
      </c>
      <c r="J1123" t="s">
        <v>18</v>
      </c>
    </row>
    <row r="1124" spans="1:10" x14ac:dyDescent="0.2">
      <c r="A1124" t="s">
        <v>11644</v>
      </c>
      <c r="B1124" t="s">
        <v>4234</v>
      </c>
      <c r="C1124" t="s">
        <v>4235</v>
      </c>
      <c r="D1124">
        <v>0</v>
      </c>
      <c r="E1124" t="s">
        <v>210</v>
      </c>
      <c r="F1124" t="s">
        <v>15</v>
      </c>
      <c r="G1124" t="s">
        <v>223</v>
      </c>
      <c r="H1124" t="s">
        <v>16</v>
      </c>
      <c r="I1124" t="s">
        <v>4236</v>
      </c>
      <c r="J1124" t="s">
        <v>18</v>
      </c>
    </row>
    <row r="1125" spans="1:10" x14ac:dyDescent="0.2">
      <c r="A1125" t="s">
        <v>11645</v>
      </c>
      <c r="B1125" t="s">
        <v>658</v>
      </c>
      <c r="C1125" t="s">
        <v>653</v>
      </c>
      <c r="D1125">
        <v>0</v>
      </c>
      <c r="E1125" t="s">
        <v>14</v>
      </c>
      <c r="F1125" t="s">
        <v>15</v>
      </c>
      <c r="G1125" t="s">
        <v>223</v>
      </c>
      <c r="H1125" t="s">
        <v>16</v>
      </c>
      <c r="I1125" t="s">
        <v>659</v>
      </c>
      <c r="J1125" t="s">
        <v>18</v>
      </c>
    </row>
    <row r="1126" spans="1:10" x14ac:dyDescent="0.2">
      <c r="A1126" t="s">
        <v>11646</v>
      </c>
      <c r="B1126" t="s">
        <v>660</v>
      </c>
      <c r="C1126" t="s">
        <v>661</v>
      </c>
      <c r="D1126">
        <v>0</v>
      </c>
      <c r="E1126" t="s">
        <v>14</v>
      </c>
      <c r="F1126" t="s">
        <v>15</v>
      </c>
      <c r="G1126" t="s">
        <v>223</v>
      </c>
      <c r="H1126" t="s">
        <v>16</v>
      </c>
      <c r="I1126" t="s">
        <v>662</v>
      </c>
      <c r="J1126" t="s">
        <v>18</v>
      </c>
    </row>
    <row r="1127" spans="1:10" x14ac:dyDescent="0.2">
      <c r="A1127" t="s">
        <v>11647</v>
      </c>
      <c r="B1127" t="s">
        <v>663</v>
      </c>
      <c r="C1127" t="s">
        <v>656</v>
      </c>
      <c r="D1127">
        <v>0</v>
      </c>
      <c r="E1127" t="s">
        <v>14</v>
      </c>
      <c r="F1127" t="s">
        <v>15</v>
      </c>
      <c r="G1127" t="s">
        <v>223</v>
      </c>
      <c r="H1127" t="s">
        <v>16</v>
      </c>
      <c r="I1127" t="s">
        <v>664</v>
      </c>
      <c r="J1127" t="s">
        <v>18</v>
      </c>
    </row>
    <row r="1128" spans="1:10" x14ac:dyDescent="0.2">
      <c r="A1128" t="s">
        <v>11648</v>
      </c>
      <c r="B1128" t="s">
        <v>665</v>
      </c>
      <c r="C1128" t="s">
        <v>666</v>
      </c>
      <c r="D1128">
        <v>0</v>
      </c>
      <c r="E1128" t="s">
        <v>14</v>
      </c>
      <c r="F1128" t="s">
        <v>15</v>
      </c>
      <c r="G1128" t="s">
        <v>223</v>
      </c>
      <c r="H1128" t="s">
        <v>16</v>
      </c>
      <c r="I1128" t="s">
        <v>667</v>
      </c>
      <c r="J1128" t="s">
        <v>18</v>
      </c>
    </row>
    <row r="1129" spans="1:10" x14ac:dyDescent="0.2">
      <c r="A1129" t="s">
        <v>11649</v>
      </c>
      <c r="B1129" t="s">
        <v>668</v>
      </c>
      <c r="C1129" t="s">
        <v>669</v>
      </c>
      <c r="D1129">
        <v>0</v>
      </c>
      <c r="E1129" t="s">
        <v>14</v>
      </c>
      <c r="F1129" t="s">
        <v>15</v>
      </c>
      <c r="G1129" t="s">
        <v>223</v>
      </c>
      <c r="H1129" t="s">
        <v>16</v>
      </c>
      <c r="I1129" t="s">
        <v>670</v>
      </c>
      <c r="J1129" t="s">
        <v>18</v>
      </c>
    </row>
    <row r="1130" spans="1:10" x14ac:dyDescent="0.2">
      <c r="A1130" t="s">
        <v>11650</v>
      </c>
      <c r="B1130" t="s">
        <v>671</v>
      </c>
      <c r="C1130" t="s">
        <v>666</v>
      </c>
      <c r="D1130">
        <v>0</v>
      </c>
      <c r="E1130" t="s">
        <v>14</v>
      </c>
      <c r="F1130" t="s">
        <v>15</v>
      </c>
      <c r="G1130" t="s">
        <v>223</v>
      </c>
      <c r="H1130" t="s">
        <v>16</v>
      </c>
      <c r="I1130" t="s">
        <v>672</v>
      </c>
      <c r="J1130" t="s">
        <v>18</v>
      </c>
    </row>
    <row r="1131" spans="1:10" x14ac:dyDescent="0.2">
      <c r="A1131" t="s">
        <v>11651</v>
      </c>
      <c r="B1131" t="s">
        <v>673</v>
      </c>
      <c r="C1131" t="s">
        <v>674</v>
      </c>
      <c r="D1131">
        <v>0</v>
      </c>
      <c r="E1131" t="s">
        <v>14</v>
      </c>
      <c r="F1131" t="s">
        <v>15</v>
      </c>
      <c r="G1131" t="s">
        <v>223</v>
      </c>
      <c r="H1131" t="s">
        <v>16</v>
      </c>
      <c r="I1131" t="s">
        <v>675</v>
      </c>
      <c r="J1131" t="s">
        <v>18</v>
      </c>
    </row>
    <row r="1132" spans="1:10" x14ac:dyDescent="0.2">
      <c r="A1132" t="s">
        <v>11652</v>
      </c>
      <c r="B1132" t="s">
        <v>676</v>
      </c>
      <c r="C1132" t="s">
        <v>669</v>
      </c>
      <c r="D1132">
        <v>0</v>
      </c>
      <c r="E1132" t="s">
        <v>14</v>
      </c>
      <c r="F1132" t="s">
        <v>15</v>
      </c>
      <c r="G1132" t="s">
        <v>223</v>
      </c>
      <c r="H1132" t="s">
        <v>16</v>
      </c>
      <c r="I1132" t="s">
        <v>677</v>
      </c>
      <c r="J1132" t="s">
        <v>18</v>
      </c>
    </row>
    <row r="1133" spans="1:10" x14ac:dyDescent="0.2">
      <c r="A1133" t="s">
        <v>11653</v>
      </c>
      <c r="B1133" t="s">
        <v>678</v>
      </c>
      <c r="C1133" t="s">
        <v>679</v>
      </c>
      <c r="D1133">
        <v>0</v>
      </c>
      <c r="E1133" t="s">
        <v>14</v>
      </c>
      <c r="F1133" t="s">
        <v>15</v>
      </c>
      <c r="G1133" t="s">
        <v>223</v>
      </c>
      <c r="H1133" t="s">
        <v>16</v>
      </c>
      <c r="I1133" t="s">
        <v>680</v>
      </c>
      <c r="J1133" t="s">
        <v>18</v>
      </c>
    </row>
    <row r="1134" spans="1:10" x14ac:dyDescent="0.2">
      <c r="A1134" t="s">
        <v>11654</v>
      </c>
      <c r="B1134" t="s">
        <v>4237</v>
      </c>
      <c r="C1134" t="s">
        <v>54</v>
      </c>
      <c r="D1134">
        <v>0</v>
      </c>
      <c r="E1134" t="s">
        <v>14</v>
      </c>
      <c r="F1134" t="s">
        <v>15</v>
      </c>
      <c r="G1134" t="s">
        <v>223</v>
      </c>
      <c r="H1134" t="s">
        <v>16</v>
      </c>
      <c r="I1134" t="s">
        <v>4238</v>
      </c>
      <c r="J1134" t="s">
        <v>18</v>
      </c>
    </row>
    <row r="1135" spans="1:10" x14ac:dyDescent="0.2">
      <c r="A1135" t="s">
        <v>11655</v>
      </c>
      <c r="B1135" t="s">
        <v>4239</v>
      </c>
      <c r="C1135" t="s">
        <v>4240</v>
      </c>
      <c r="D1135">
        <v>0</v>
      </c>
      <c r="E1135" t="s">
        <v>14</v>
      </c>
      <c r="F1135" t="s">
        <v>15</v>
      </c>
      <c r="G1135" t="s">
        <v>223</v>
      </c>
      <c r="H1135" t="s">
        <v>16</v>
      </c>
      <c r="I1135" t="s">
        <v>4241</v>
      </c>
      <c r="J1135" t="s">
        <v>18</v>
      </c>
    </row>
    <row r="1136" spans="1:10" x14ac:dyDescent="0.2">
      <c r="A1136" t="s">
        <v>11655</v>
      </c>
      <c r="B1136" t="s">
        <v>4239</v>
      </c>
      <c r="C1136" t="s">
        <v>4240</v>
      </c>
      <c r="D1136">
        <v>0</v>
      </c>
      <c r="E1136" t="s">
        <v>210</v>
      </c>
      <c r="F1136" t="s">
        <v>15</v>
      </c>
      <c r="G1136" t="s">
        <v>223</v>
      </c>
      <c r="H1136" t="s">
        <v>16</v>
      </c>
      <c r="I1136" t="s">
        <v>4241</v>
      </c>
      <c r="J1136" t="s">
        <v>18</v>
      </c>
    </row>
    <row r="1137" spans="1:10" x14ac:dyDescent="0.2">
      <c r="A1137" t="s">
        <v>11656</v>
      </c>
      <c r="B1137" t="s">
        <v>4242</v>
      </c>
      <c r="C1137" t="s">
        <v>222</v>
      </c>
      <c r="D1137">
        <v>0</v>
      </c>
      <c r="E1137" t="s">
        <v>14</v>
      </c>
      <c r="F1137" t="s">
        <v>15</v>
      </c>
      <c r="G1137" t="s">
        <v>223</v>
      </c>
      <c r="H1137" t="s">
        <v>16</v>
      </c>
      <c r="I1137" t="s">
        <v>4243</v>
      </c>
      <c r="J1137" t="s">
        <v>18</v>
      </c>
    </row>
    <row r="1138" spans="1:10" x14ac:dyDescent="0.2">
      <c r="A1138" t="s">
        <v>11657</v>
      </c>
      <c r="B1138" t="s">
        <v>4244</v>
      </c>
      <c r="C1138" t="s">
        <v>4245</v>
      </c>
      <c r="D1138">
        <v>0</v>
      </c>
      <c r="E1138" t="s">
        <v>14</v>
      </c>
      <c r="F1138" t="s">
        <v>15</v>
      </c>
      <c r="G1138" t="s">
        <v>223</v>
      </c>
      <c r="H1138" t="s">
        <v>16</v>
      </c>
      <c r="I1138" t="s">
        <v>4246</v>
      </c>
      <c r="J1138" t="s">
        <v>18</v>
      </c>
    </row>
    <row r="1139" spans="1:10" x14ac:dyDescent="0.2">
      <c r="A1139" t="s">
        <v>11657</v>
      </c>
      <c r="B1139" t="s">
        <v>4244</v>
      </c>
      <c r="C1139" t="s">
        <v>4245</v>
      </c>
      <c r="D1139">
        <v>0</v>
      </c>
      <c r="E1139" t="s">
        <v>210</v>
      </c>
      <c r="F1139" t="s">
        <v>15</v>
      </c>
      <c r="G1139" t="s">
        <v>223</v>
      </c>
      <c r="H1139" t="s">
        <v>16</v>
      </c>
      <c r="I1139" t="s">
        <v>4246</v>
      </c>
      <c r="J1139" t="s">
        <v>18</v>
      </c>
    </row>
    <row r="1140" spans="1:10" x14ac:dyDescent="0.2">
      <c r="A1140" t="s">
        <v>11658</v>
      </c>
      <c r="B1140" t="s">
        <v>514</v>
      </c>
      <c r="C1140" t="s">
        <v>515</v>
      </c>
      <c r="D1140">
        <v>0</v>
      </c>
      <c r="E1140" t="s">
        <v>14</v>
      </c>
      <c r="F1140" t="s">
        <v>15</v>
      </c>
      <c r="G1140" t="s">
        <v>223</v>
      </c>
      <c r="H1140" t="s">
        <v>16</v>
      </c>
      <c r="I1140" t="s">
        <v>516</v>
      </c>
      <c r="J1140" t="s">
        <v>18</v>
      </c>
    </row>
    <row r="1141" spans="1:10" x14ac:dyDescent="0.2">
      <c r="A1141" t="s">
        <v>11659</v>
      </c>
      <c r="B1141" t="s">
        <v>4247</v>
      </c>
      <c r="C1141" t="s">
        <v>38</v>
      </c>
      <c r="D1141">
        <v>0</v>
      </c>
      <c r="E1141" t="s">
        <v>14</v>
      </c>
      <c r="F1141" t="s">
        <v>15</v>
      </c>
      <c r="G1141" t="s">
        <v>223</v>
      </c>
      <c r="H1141" t="s">
        <v>16</v>
      </c>
      <c r="I1141" t="s">
        <v>4248</v>
      </c>
      <c r="J1141" t="s">
        <v>18</v>
      </c>
    </row>
    <row r="1142" spans="1:10" x14ac:dyDescent="0.2">
      <c r="A1142" t="s">
        <v>11660</v>
      </c>
      <c r="B1142" t="s">
        <v>4249</v>
      </c>
      <c r="C1142" t="s">
        <v>4250</v>
      </c>
      <c r="D1142">
        <v>0</v>
      </c>
      <c r="E1142" t="s">
        <v>14</v>
      </c>
      <c r="F1142" t="s">
        <v>15</v>
      </c>
      <c r="G1142" t="s">
        <v>223</v>
      </c>
      <c r="H1142" t="s">
        <v>16</v>
      </c>
      <c r="I1142" t="s">
        <v>4251</v>
      </c>
      <c r="J1142" t="s">
        <v>18</v>
      </c>
    </row>
    <row r="1143" spans="1:10" x14ac:dyDescent="0.2">
      <c r="A1143" t="s">
        <v>11661</v>
      </c>
      <c r="B1143" t="s">
        <v>4252</v>
      </c>
      <c r="C1143" t="s">
        <v>4175</v>
      </c>
      <c r="D1143">
        <v>0</v>
      </c>
      <c r="E1143" t="s">
        <v>14</v>
      </c>
      <c r="F1143" t="s">
        <v>15</v>
      </c>
      <c r="G1143" t="s">
        <v>223</v>
      </c>
      <c r="H1143" t="s">
        <v>16</v>
      </c>
      <c r="I1143" t="s">
        <v>4253</v>
      </c>
      <c r="J1143" t="s">
        <v>18</v>
      </c>
    </row>
    <row r="1144" spans="1:10" x14ac:dyDescent="0.2">
      <c r="A1144" t="s">
        <v>11662</v>
      </c>
      <c r="B1144" t="s">
        <v>4254</v>
      </c>
      <c r="C1144" t="s">
        <v>4250</v>
      </c>
      <c r="D1144">
        <v>0</v>
      </c>
      <c r="E1144" t="s">
        <v>14</v>
      </c>
      <c r="F1144" t="s">
        <v>15</v>
      </c>
      <c r="G1144" t="s">
        <v>223</v>
      </c>
      <c r="H1144" t="s">
        <v>16</v>
      </c>
      <c r="I1144" t="s">
        <v>4255</v>
      </c>
      <c r="J1144" t="s">
        <v>18</v>
      </c>
    </row>
    <row r="1145" spans="1:10" x14ac:dyDescent="0.2">
      <c r="A1145" t="s">
        <v>11663</v>
      </c>
      <c r="B1145" t="s">
        <v>4256</v>
      </c>
      <c r="C1145" t="s">
        <v>4086</v>
      </c>
      <c r="D1145">
        <v>0</v>
      </c>
      <c r="E1145" t="s">
        <v>14</v>
      </c>
      <c r="F1145" t="s">
        <v>15</v>
      </c>
      <c r="G1145" t="s">
        <v>223</v>
      </c>
      <c r="H1145" t="s">
        <v>16</v>
      </c>
      <c r="I1145" t="s">
        <v>4257</v>
      </c>
      <c r="J1145" t="s">
        <v>18</v>
      </c>
    </row>
    <row r="1146" spans="1:10" x14ac:dyDescent="0.2">
      <c r="A1146" t="s">
        <v>11664</v>
      </c>
      <c r="B1146" t="s">
        <v>236</v>
      </c>
      <c r="C1146" t="s">
        <v>237</v>
      </c>
      <c r="D1146">
        <v>0</v>
      </c>
      <c r="E1146" t="s">
        <v>14</v>
      </c>
      <c r="F1146" t="s">
        <v>15</v>
      </c>
      <c r="G1146" t="s">
        <v>223</v>
      </c>
      <c r="H1146" t="s">
        <v>16</v>
      </c>
      <c r="I1146" t="s">
        <v>238</v>
      </c>
      <c r="J1146" t="s">
        <v>18</v>
      </c>
    </row>
    <row r="1147" spans="1:10" x14ac:dyDescent="0.2">
      <c r="A1147" t="s">
        <v>11664</v>
      </c>
      <c r="B1147" t="s">
        <v>236</v>
      </c>
      <c r="C1147" t="s">
        <v>237</v>
      </c>
      <c r="D1147">
        <v>0</v>
      </c>
      <c r="E1147" t="s">
        <v>210</v>
      </c>
      <c r="F1147" t="s">
        <v>15</v>
      </c>
      <c r="G1147" t="s">
        <v>223</v>
      </c>
      <c r="H1147" t="s">
        <v>16</v>
      </c>
      <c r="I1147" t="s">
        <v>238</v>
      </c>
      <c r="J1147" t="s">
        <v>18</v>
      </c>
    </row>
    <row r="1148" spans="1:10" x14ac:dyDescent="0.2">
      <c r="A1148" t="s">
        <v>11859</v>
      </c>
      <c r="B1148" t="s">
        <v>355</v>
      </c>
      <c r="C1148" t="s">
        <v>291</v>
      </c>
      <c r="D1148">
        <v>0</v>
      </c>
      <c r="E1148" t="s">
        <v>210</v>
      </c>
      <c r="F1148" t="s">
        <v>15</v>
      </c>
      <c r="G1148" t="s">
        <v>223</v>
      </c>
      <c r="H1148" t="s">
        <v>16</v>
      </c>
      <c r="I1148" t="s">
        <v>356</v>
      </c>
      <c r="J1148" t="s">
        <v>18</v>
      </c>
    </row>
    <row r="1149" spans="1:10" x14ac:dyDescent="0.2">
      <c r="A1149" t="s">
        <v>11859</v>
      </c>
      <c r="B1149" t="s">
        <v>4258</v>
      </c>
      <c r="C1149" t="s">
        <v>3349</v>
      </c>
      <c r="D1149">
        <v>0</v>
      </c>
      <c r="E1149" t="s">
        <v>210</v>
      </c>
      <c r="F1149" t="s">
        <v>15</v>
      </c>
      <c r="G1149" t="s">
        <v>223</v>
      </c>
      <c r="H1149" t="s">
        <v>16</v>
      </c>
      <c r="I1149" t="s">
        <v>356</v>
      </c>
      <c r="J1149" t="s">
        <v>18</v>
      </c>
    </row>
    <row r="1150" spans="1:10" x14ac:dyDescent="0.2">
      <c r="A1150" t="s">
        <v>11665</v>
      </c>
      <c r="B1150" t="s">
        <v>378</v>
      </c>
      <c r="C1150" t="s">
        <v>379</v>
      </c>
      <c r="D1150">
        <v>0</v>
      </c>
      <c r="E1150" t="s">
        <v>14</v>
      </c>
      <c r="F1150" t="s">
        <v>15</v>
      </c>
      <c r="G1150" t="s">
        <v>223</v>
      </c>
      <c r="H1150" t="s">
        <v>16</v>
      </c>
      <c r="I1150" t="s">
        <v>380</v>
      </c>
      <c r="J1150" t="s">
        <v>18</v>
      </c>
    </row>
    <row r="1151" spans="1:10" x14ac:dyDescent="0.2">
      <c r="A1151" t="s">
        <v>11665</v>
      </c>
      <c r="B1151" t="s">
        <v>378</v>
      </c>
      <c r="C1151" t="s">
        <v>379</v>
      </c>
      <c r="D1151">
        <v>0</v>
      </c>
      <c r="E1151" t="s">
        <v>210</v>
      </c>
      <c r="F1151" t="s">
        <v>15</v>
      </c>
      <c r="G1151" t="s">
        <v>223</v>
      </c>
      <c r="H1151" t="s">
        <v>16</v>
      </c>
      <c r="I1151" t="s">
        <v>380</v>
      </c>
      <c r="J1151" t="s">
        <v>18</v>
      </c>
    </row>
    <row r="1152" spans="1:10" x14ac:dyDescent="0.2">
      <c r="A1152" t="s">
        <v>11666</v>
      </c>
      <c r="B1152" t="s">
        <v>681</v>
      </c>
      <c r="C1152" t="s">
        <v>621</v>
      </c>
      <c r="D1152">
        <v>0</v>
      </c>
      <c r="E1152" t="s">
        <v>14</v>
      </c>
      <c r="F1152" t="s">
        <v>15</v>
      </c>
      <c r="G1152" t="s">
        <v>223</v>
      </c>
      <c r="H1152" t="s">
        <v>16</v>
      </c>
      <c r="I1152" t="s">
        <v>682</v>
      </c>
      <c r="J1152" t="s">
        <v>18</v>
      </c>
    </row>
    <row r="1153" spans="1:10" x14ac:dyDescent="0.2">
      <c r="A1153" t="s">
        <v>11667</v>
      </c>
      <c r="B1153" t="s">
        <v>683</v>
      </c>
      <c r="C1153" t="s">
        <v>245</v>
      </c>
      <c r="D1153">
        <v>0</v>
      </c>
      <c r="E1153" t="s">
        <v>14</v>
      </c>
      <c r="F1153" t="s">
        <v>15</v>
      </c>
      <c r="G1153" t="s">
        <v>223</v>
      </c>
      <c r="H1153" t="s">
        <v>16</v>
      </c>
      <c r="I1153" t="s">
        <v>684</v>
      </c>
      <c r="J1153" t="s">
        <v>18</v>
      </c>
    </row>
    <row r="1154" spans="1:10" x14ac:dyDescent="0.2">
      <c r="A1154" t="s">
        <v>11668</v>
      </c>
      <c r="B1154" t="s">
        <v>685</v>
      </c>
      <c r="C1154" t="s">
        <v>686</v>
      </c>
      <c r="D1154">
        <v>0</v>
      </c>
      <c r="E1154" t="s">
        <v>14</v>
      </c>
      <c r="F1154" t="s">
        <v>15</v>
      </c>
      <c r="G1154" t="s">
        <v>223</v>
      </c>
      <c r="H1154" t="s">
        <v>16</v>
      </c>
      <c r="I1154" t="s">
        <v>687</v>
      </c>
      <c r="J1154" t="s">
        <v>18</v>
      </c>
    </row>
    <row r="1155" spans="1:10" x14ac:dyDescent="0.2">
      <c r="A1155" t="s">
        <v>11669</v>
      </c>
      <c r="B1155" t="s">
        <v>688</v>
      </c>
      <c r="C1155" t="s">
        <v>618</v>
      </c>
      <c r="D1155">
        <v>0</v>
      </c>
      <c r="E1155" t="s">
        <v>14</v>
      </c>
      <c r="F1155" t="s">
        <v>15</v>
      </c>
      <c r="G1155" t="s">
        <v>223</v>
      </c>
      <c r="H1155" t="s">
        <v>16</v>
      </c>
      <c r="I1155" t="s">
        <v>689</v>
      </c>
      <c r="J1155" t="s">
        <v>18</v>
      </c>
    </row>
    <row r="1156" spans="1:10" x14ac:dyDescent="0.2">
      <c r="A1156" t="s">
        <v>11670</v>
      </c>
      <c r="B1156" t="s">
        <v>4259</v>
      </c>
      <c r="C1156" t="s">
        <v>4260</v>
      </c>
      <c r="D1156">
        <v>0</v>
      </c>
      <c r="E1156" t="s">
        <v>14</v>
      </c>
      <c r="F1156" t="s">
        <v>15</v>
      </c>
      <c r="G1156" t="s">
        <v>223</v>
      </c>
      <c r="H1156" t="s">
        <v>16</v>
      </c>
      <c r="I1156" t="s">
        <v>4261</v>
      </c>
      <c r="J1156" t="s">
        <v>18</v>
      </c>
    </row>
    <row r="1157" spans="1:10" x14ac:dyDescent="0.2">
      <c r="A1157" t="s">
        <v>11671</v>
      </c>
      <c r="B1157" t="s">
        <v>4262</v>
      </c>
      <c r="C1157" t="s">
        <v>3552</v>
      </c>
      <c r="D1157">
        <v>0</v>
      </c>
      <c r="E1157" t="s">
        <v>14</v>
      </c>
      <c r="F1157" t="s">
        <v>15</v>
      </c>
      <c r="G1157" t="s">
        <v>223</v>
      </c>
      <c r="H1157" t="s">
        <v>16</v>
      </c>
      <c r="I1157" t="s">
        <v>4263</v>
      </c>
      <c r="J1157" t="s">
        <v>18</v>
      </c>
    </row>
    <row r="1158" spans="1:10" x14ac:dyDescent="0.2">
      <c r="A1158" t="s">
        <v>11672</v>
      </c>
      <c r="B1158" t="s">
        <v>4264</v>
      </c>
      <c r="C1158" t="s">
        <v>3547</v>
      </c>
      <c r="D1158">
        <v>0</v>
      </c>
      <c r="E1158" t="s">
        <v>14</v>
      </c>
      <c r="F1158" t="s">
        <v>15</v>
      </c>
      <c r="G1158" t="s">
        <v>223</v>
      </c>
      <c r="H1158" t="s">
        <v>16</v>
      </c>
      <c r="I1158" t="s">
        <v>4265</v>
      </c>
      <c r="J1158" t="s">
        <v>18</v>
      </c>
    </row>
    <row r="1159" spans="1:10" x14ac:dyDescent="0.2">
      <c r="A1159" t="s">
        <v>11673</v>
      </c>
      <c r="B1159" t="s">
        <v>4266</v>
      </c>
      <c r="C1159" t="s">
        <v>48</v>
      </c>
      <c r="D1159">
        <v>0</v>
      </c>
      <c r="E1159" t="s">
        <v>14</v>
      </c>
      <c r="F1159" t="s">
        <v>15</v>
      </c>
      <c r="G1159" t="s">
        <v>223</v>
      </c>
      <c r="H1159" t="s">
        <v>16</v>
      </c>
      <c r="I1159" t="s">
        <v>4267</v>
      </c>
      <c r="J1159" t="s">
        <v>18</v>
      </c>
    </row>
    <row r="1160" spans="1:10" x14ac:dyDescent="0.2">
      <c r="A1160" t="s">
        <v>11674</v>
      </c>
      <c r="B1160" t="s">
        <v>4268</v>
      </c>
      <c r="C1160" t="s">
        <v>4269</v>
      </c>
      <c r="D1160">
        <v>0</v>
      </c>
      <c r="E1160" t="s">
        <v>14</v>
      </c>
      <c r="F1160" t="s">
        <v>15</v>
      </c>
      <c r="G1160" t="s">
        <v>223</v>
      </c>
      <c r="H1160" t="s">
        <v>16</v>
      </c>
      <c r="I1160" t="s">
        <v>4270</v>
      </c>
      <c r="J1160" t="s">
        <v>263</v>
      </c>
    </row>
    <row r="1161" spans="1:10" x14ac:dyDescent="0.2">
      <c r="A1161" t="s">
        <v>11675</v>
      </c>
      <c r="B1161" t="s">
        <v>4271</v>
      </c>
      <c r="C1161" t="s">
        <v>28</v>
      </c>
      <c r="D1161">
        <v>0</v>
      </c>
      <c r="E1161" t="s">
        <v>14</v>
      </c>
      <c r="F1161" t="s">
        <v>15</v>
      </c>
      <c r="G1161" t="s">
        <v>223</v>
      </c>
      <c r="H1161" t="s">
        <v>16</v>
      </c>
      <c r="I1161" t="s">
        <v>4272</v>
      </c>
      <c r="J1161" t="s">
        <v>81</v>
      </c>
    </row>
    <row r="1162" spans="1:10" x14ac:dyDescent="0.2">
      <c r="A1162" t="s">
        <v>11676</v>
      </c>
      <c r="B1162" t="s">
        <v>4273</v>
      </c>
      <c r="C1162" t="s">
        <v>4274</v>
      </c>
      <c r="D1162">
        <v>0</v>
      </c>
      <c r="E1162" t="s">
        <v>14</v>
      </c>
      <c r="F1162" t="s">
        <v>15</v>
      </c>
      <c r="G1162" t="s">
        <v>223</v>
      </c>
      <c r="H1162" t="s">
        <v>16</v>
      </c>
      <c r="I1162" t="s">
        <v>4275</v>
      </c>
      <c r="J1162" t="s">
        <v>18</v>
      </c>
    </row>
    <row r="1163" spans="1:10" x14ac:dyDescent="0.2">
      <c r="A1163" t="s">
        <v>11677</v>
      </c>
      <c r="B1163" t="s">
        <v>4276</v>
      </c>
      <c r="C1163" t="s">
        <v>3794</v>
      </c>
      <c r="D1163">
        <v>0</v>
      </c>
      <c r="E1163" t="s">
        <v>14</v>
      </c>
      <c r="F1163" t="s">
        <v>15</v>
      </c>
      <c r="G1163" t="s">
        <v>223</v>
      </c>
      <c r="H1163" t="s">
        <v>16</v>
      </c>
      <c r="I1163" t="s">
        <v>4277</v>
      </c>
      <c r="J1163" t="s">
        <v>81</v>
      </c>
    </row>
    <row r="1164" spans="1:10" x14ac:dyDescent="0.2">
      <c r="A1164" t="s">
        <v>11678</v>
      </c>
      <c r="B1164" t="s">
        <v>4278</v>
      </c>
      <c r="C1164" t="s">
        <v>4279</v>
      </c>
      <c r="D1164">
        <v>0</v>
      </c>
      <c r="E1164" t="s">
        <v>14</v>
      </c>
      <c r="F1164" t="s">
        <v>15</v>
      </c>
      <c r="G1164" t="s">
        <v>223</v>
      </c>
      <c r="H1164" t="s">
        <v>16</v>
      </c>
      <c r="I1164" t="s">
        <v>4280</v>
      </c>
      <c r="J1164" t="s">
        <v>18</v>
      </c>
    </row>
    <row r="1165" spans="1:10" x14ac:dyDescent="0.2">
      <c r="A1165" t="s">
        <v>11679</v>
      </c>
      <c r="B1165" t="s">
        <v>4281</v>
      </c>
      <c r="C1165" t="s">
        <v>170</v>
      </c>
      <c r="D1165">
        <v>0</v>
      </c>
      <c r="E1165" t="s">
        <v>14</v>
      </c>
      <c r="F1165" t="s">
        <v>15</v>
      </c>
      <c r="G1165" t="s">
        <v>223</v>
      </c>
      <c r="H1165" t="s">
        <v>16</v>
      </c>
      <c r="I1165" t="s">
        <v>4282</v>
      </c>
      <c r="J1165" t="s">
        <v>18</v>
      </c>
    </row>
    <row r="1166" spans="1:10" x14ac:dyDescent="0.2">
      <c r="A1166" t="s">
        <v>11680</v>
      </c>
      <c r="B1166" t="s">
        <v>4283</v>
      </c>
      <c r="C1166" t="s">
        <v>4284</v>
      </c>
      <c r="D1166">
        <v>0</v>
      </c>
      <c r="E1166" t="s">
        <v>14</v>
      </c>
      <c r="F1166" t="s">
        <v>15</v>
      </c>
      <c r="G1166" t="s">
        <v>223</v>
      </c>
      <c r="H1166" t="s">
        <v>16</v>
      </c>
      <c r="I1166" t="s">
        <v>4285</v>
      </c>
      <c r="J1166" t="s">
        <v>98</v>
      </c>
    </row>
    <row r="1167" spans="1:10" x14ac:dyDescent="0.2">
      <c r="A1167" t="s">
        <v>11680</v>
      </c>
      <c r="B1167" t="s">
        <v>4286</v>
      </c>
      <c r="C1167" t="s">
        <v>4287</v>
      </c>
      <c r="D1167">
        <v>0</v>
      </c>
      <c r="E1167" t="s">
        <v>14</v>
      </c>
      <c r="F1167" t="s">
        <v>15</v>
      </c>
      <c r="G1167" t="s">
        <v>223</v>
      </c>
      <c r="H1167" t="s">
        <v>16</v>
      </c>
      <c r="I1167" t="s">
        <v>4285</v>
      </c>
      <c r="J1167" t="s">
        <v>98</v>
      </c>
    </row>
    <row r="1168" spans="1:10" x14ac:dyDescent="0.2">
      <c r="A1168" t="s">
        <v>11681</v>
      </c>
      <c r="B1168" t="s">
        <v>4288</v>
      </c>
      <c r="C1168" t="s">
        <v>4289</v>
      </c>
      <c r="D1168">
        <v>0</v>
      </c>
      <c r="E1168" t="s">
        <v>14</v>
      </c>
      <c r="F1168" t="s">
        <v>15</v>
      </c>
      <c r="G1168" t="s">
        <v>223</v>
      </c>
      <c r="H1168" t="s">
        <v>16</v>
      </c>
      <c r="I1168" t="s">
        <v>4290</v>
      </c>
      <c r="J1168" t="s">
        <v>18</v>
      </c>
    </row>
    <row r="1169" spans="1:10" x14ac:dyDescent="0.2">
      <c r="A1169" t="s">
        <v>11682</v>
      </c>
      <c r="B1169" t="s">
        <v>4291</v>
      </c>
      <c r="C1169" t="s">
        <v>4292</v>
      </c>
      <c r="D1169">
        <v>0</v>
      </c>
      <c r="E1169" t="s">
        <v>14</v>
      </c>
      <c r="F1169" t="s">
        <v>15</v>
      </c>
      <c r="G1169" t="s">
        <v>223</v>
      </c>
      <c r="H1169" t="s">
        <v>16</v>
      </c>
      <c r="I1169" t="s">
        <v>4293</v>
      </c>
      <c r="J1169" t="s">
        <v>18</v>
      </c>
    </row>
    <row r="1170" spans="1:10" x14ac:dyDescent="0.2">
      <c r="A1170" t="s">
        <v>11683</v>
      </c>
      <c r="B1170" t="s">
        <v>4294</v>
      </c>
      <c r="C1170" t="s">
        <v>4295</v>
      </c>
      <c r="D1170">
        <v>0</v>
      </c>
      <c r="E1170" t="s">
        <v>14</v>
      </c>
      <c r="F1170" t="s">
        <v>15</v>
      </c>
      <c r="G1170" t="s">
        <v>223</v>
      </c>
      <c r="H1170" t="s">
        <v>16</v>
      </c>
      <c r="I1170" t="s">
        <v>4296</v>
      </c>
      <c r="J1170" t="s">
        <v>18</v>
      </c>
    </row>
    <row r="1171" spans="1:10" x14ac:dyDescent="0.2">
      <c r="A1171" t="s">
        <v>11684</v>
      </c>
      <c r="B1171" t="s">
        <v>4297</v>
      </c>
      <c r="C1171" t="s">
        <v>4298</v>
      </c>
      <c r="D1171">
        <v>0</v>
      </c>
      <c r="E1171" t="s">
        <v>14</v>
      </c>
      <c r="F1171" t="s">
        <v>15</v>
      </c>
      <c r="G1171" t="s">
        <v>223</v>
      </c>
      <c r="H1171" t="s">
        <v>16</v>
      </c>
      <c r="I1171" t="s">
        <v>4299</v>
      </c>
      <c r="J1171" t="s">
        <v>18</v>
      </c>
    </row>
    <row r="1172" spans="1:10" x14ac:dyDescent="0.2">
      <c r="A1172" t="s">
        <v>11685</v>
      </c>
      <c r="B1172" t="s">
        <v>4300</v>
      </c>
      <c r="C1172" t="s">
        <v>4301</v>
      </c>
      <c r="D1172">
        <v>0</v>
      </c>
      <c r="E1172" t="s">
        <v>14</v>
      </c>
      <c r="F1172" t="s">
        <v>15</v>
      </c>
      <c r="G1172" t="s">
        <v>223</v>
      </c>
      <c r="H1172" t="s">
        <v>16</v>
      </c>
      <c r="I1172" t="s">
        <v>4302</v>
      </c>
      <c r="J1172" t="s">
        <v>18</v>
      </c>
    </row>
    <row r="1173" spans="1:10" x14ac:dyDescent="0.2">
      <c r="A1173" t="s">
        <v>11686</v>
      </c>
      <c r="B1173" t="s">
        <v>4303</v>
      </c>
      <c r="C1173" t="s">
        <v>4304</v>
      </c>
      <c r="D1173">
        <v>0</v>
      </c>
      <c r="E1173" t="s">
        <v>14</v>
      </c>
      <c r="F1173" t="s">
        <v>15</v>
      </c>
      <c r="G1173" t="s">
        <v>223</v>
      </c>
      <c r="H1173" t="s">
        <v>16</v>
      </c>
      <c r="I1173" t="s">
        <v>4305</v>
      </c>
      <c r="J1173" t="s">
        <v>98</v>
      </c>
    </row>
    <row r="1174" spans="1:10" x14ac:dyDescent="0.2">
      <c r="A1174" t="s">
        <v>11687</v>
      </c>
      <c r="B1174" t="s">
        <v>4306</v>
      </c>
      <c r="C1174" t="s">
        <v>4307</v>
      </c>
      <c r="D1174">
        <v>0</v>
      </c>
      <c r="E1174" t="s">
        <v>14</v>
      </c>
      <c r="F1174" t="s">
        <v>15</v>
      </c>
      <c r="G1174" t="s">
        <v>223</v>
      </c>
      <c r="H1174" t="s">
        <v>16</v>
      </c>
      <c r="I1174" t="s">
        <v>4308</v>
      </c>
      <c r="J1174" t="s">
        <v>18</v>
      </c>
    </row>
    <row r="1175" spans="1:10" x14ac:dyDescent="0.2">
      <c r="A1175" t="s">
        <v>11688</v>
      </c>
      <c r="B1175" t="s">
        <v>4309</v>
      </c>
      <c r="C1175" t="s">
        <v>4310</v>
      </c>
      <c r="D1175">
        <v>0</v>
      </c>
      <c r="E1175" t="s">
        <v>14</v>
      </c>
      <c r="F1175" t="s">
        <v>15</v>
      </c>
      <c r="G1175" t="s">
        <v>223</v>
      </c>
      <c r="H1175" t="s">
        <v>16</v>
      </c>
      <c r="I1175" t="s">
        <v>4311</v>
      </c>
      <c r="J1175" t="s">
        <v>18</v>
      </c>
    </row>
    <row r="1176" spans="1:10" x14ac:dyDescent="0.2">
      <c r="A1176" t="s">
        <v>11689</v>
      </c>
      <c r="B1176" t="s">
        <v>4312</v>
      </c>
      <c r="C1176" t="s">
        <v>4313</v>
      </c>
      <c r="D1176">
        <v>0</v>
      </c>
      <c r="E1176" t="s">
        <v>14</v>
      </c>
      <c r="F1176" t="s">
        <v>15</v>
      </c>
      <c r="G1176" t="s">
        <v>223</v>
      </c>
      <c r="H1176" t="s">
        <v>16</v>
      </c>
      <c r="I1176" t="s">
        <v>4314</v>
      </c>
      <c r="J1176" t="s">
        <v>18</v>
      </c>
    </row>
    <row r="1177" spans="1:10" x14ac:dyDescent="0.2">
      <c r="A1177" t="s">
        <v>11690</v>
      </c>
      <c r="B1177" t="s">
        <v>4315</v>
      </c>
      <c r="C1177" t="s">
        <v>4316</v>
      </c>
      <c r="D1177">
        <v>0</v>
      </c>
      <c r="E1177" t="s">
        <v>14</v>
      </c>
      <c r="F1177" t="s">
        <v>15</v>
      </c>
      <c r="G1177" t="s">
        <v>223</v>
      </c>
      <c r="H1177" t="s">
        <v>16</v>
      </c>
      <c r="I1177" t="s">
        <v>4317</v>
      </c>
      <c r="J1177" t="s">
        <v>18</v>
      </c>
    </row>
    <row r="1178" spans="1:10" x14ac:dyDescent="0.2">
      <c r="A1178" t="s">
        <v>11691</v>
      </c>
      <c r="B1178" t="s">
        <v>4318</v>
      </c>
      <c r="C1178" t="s">
        <v>1012</v>
      </c>
      <c r="D1178">
        <v>0</v>
      </c>
      <c r="E1178" t="s">
        <v>14</v>
      </c>
      <c r="F1178" t="s">
        <v>15</v>
      </c>
      <c r="G1178">
        <v>439404</v>
      </c>
      <c r="H1178" t="s">
        <v>16</v>
      </c>
      <c r="I1178" t="s">
        <v>4319</v>
      </c>
      <c r="J1178" t="s">
        <v>98</v>
      </c>
    </row>
    <row r="1179" spans="1:10" x14ac:dyDescent="0.2">
      <c r="A1179" t="s">
        <v>11692</v>
      </c>
      <c r="B1179" t="s">
        <v>4320</v>
      </c>
      <c r="C1179" t="s">
        <v>4321</v>
      </c>
      <c r="D1179">
        <v>0</v>
      </c>
      <c r="E1179" t="s">
        <v>14</v>
      </c>
      <c r="F1179" t="s">
        <v>15</v>
      </c>
      <c r="G1179" t="s">
        <v>223</v>
      </c>
      <c r="H1179" t="s">
        <v>16</v>
      </c>
      <c r="I1179" t="s">
        <v>4322</v>
      </c>
      <c r="J1179" t="s">
        <v>18</v>
      </c>
    </row>
    <row r="1180" spans="1:10" x14ac:dyDescent="0.2">
      <c r="A1180" t="s">
        <v>11693</v>
      </c>
      <c r="B1180" t="s">
        <v>4323</v>
      </c>
      <c r="C1180" t="s">
        <v>32</v>
      </c>
      <c r="D1180">
        <v>0</v>
      </c>
      <c r="E1180" t="s">
        <v>14</v>
      </c>
      <c r="F1180" t="s">
        <v>15</v>
      </c>
      <c r="G1180" t="s">
        <v>223</v>
      </c>
      <c r="H1180" t="s">
        <v>16</v>
      </c>
      <c r="I1180" t="s">
        <v>4324</v>
      </c>
      <c r="J1180" t="s">
        <v>18</v>
      </c>
    </row>
    <row r="1181" spans="1:10" x14ac:dyDescent="0.2">
      <c r="A1181" t="s">
        <v>11694</v>
      </c>
      <c r="B1181" t="s">
        <v>12</v>
      </c>
      <c r="C1181" t="s">
        <v>13</v>
      </c>
      <c r="D1181">
        <v>0</v>
      </c>
      <c r="E1181" t="s">
        <v>14</v>
      </c>
      <c r="F1181" t="s">
        <v>15</v>
      </c>
      <c r="G1181" t="s">
        <v>223</v>
      </c>
      <c r="H1181" t="s">
        <v>16</v>
      </c>
      <c r="I1181" t="s">
        <v>17</v>
      </c>
      <c r="J1181" t="s">
        <v>18</v>
      </c>
    </row>
    <row r="1182" spans="1:10" x14ac:dyDescent="0.2">
      <c r="A1182" t="s">
        <v>11695</v>
      </c>
      <c r="B1182" t="s">
        <v>19</v>
      </c>
      <c r="C1182" t="s">
        <v>20</v>
      </c>
      <c r="D1182">
        <v>0</v>
      </c>
      <c r="E1182" t="s">
        <v>14</v>
      </c>
      <c r="F1182" t="s">
        <v>15</v>
      </c>
      <c r="G1182" t="s">
        <v>223</v>
      </c>
      <c r="H1182" t="s">
        <v>16</v>
      </c>
      <c r="I1182" t="s">
        <v>17</v>
      </c>
      <c r="J1182" t="s">
        <v>18</v>
      </c>
    </row>
    <row r="1183" spans="1:10" x14ac:dyDescent="0.2">
      <c r="A1183" t="s">
        <v>11696</v>
      </c>
      <c r="B1183" t="s">
        <v>21</v>
      </c>
      <c r="C1183" t="s">
        <v>22</v>
      </c>
      <c r="D1183">
        <v>0</v>
      </c>
      <c r="E1183" t="s">
        <v>14</v>
      </c>
      <c r="F1183" t="s">
        <v>15</v>
      </c>
      <c r="G1183" t="s">
        <v>223</v>
      </c>
      <c r="H1183" t="s">
        <v>16</v>
      </c>
      <c r="I1183" t="s">
        <v>17</v>
      </c>
      <c r="J1183" t="s">
        <v>18</v>
      </c>
    </row>
    <row r="1184" spans="1:10" x14ac:dyDescent="0.2">
      <c r="A1184" t="s">
        <v>11697</v>
      </c>
      <c r="B1184" t="s">
        <v>23</v>
      </c>
      <c r="C1184" t="s">
        <v>24</v>
      </c>
      <c r="D1184">
        <v>0</v>
      </c>
      <c r="E1184" t="s">
        <v>14</v>
      </c>
      <c r="F1184" t="s">
        <v>15</v>
      </c>
      <c r="G1184" t="s">
        <v>223</v>
      </c>
      <c r="H1184" t="s">
        <v>16</v>
      </c>
      <c r="I1184" t="s">
        <v>17</v>
      </c>
      <c r="J1184" t="s">
        <v>18</v>
      </c>
    </row>
    <row r="1185" spans="1:10" x14ac:dyDescent="0.2">
      <c r="A1185" t="s">
        <v>11698</v>
      </c>
      <c r="B1185" t="s">
        <v>25</v>
      </c>
      <c r="C1185" t="s">
        <v>26</v>
      </c>
      <c r="D1185">
        <v>0</v>
      </c>
      <c r="E1185" t="s">
        <v>14</v>
      </c>
      <c r="F1185" t="s">
        <v>15</v>
      </c>
      <c r="G1185" t="s">
        <v>223</v>
      </c>
      <c r="H1185" t="s">
        <v>16</v>
      </c>
      <c r="I1185" t="s">
        <v>17</v>
      </c>
      <c r="J1185" t="s">
        <v>18</v>
      </c>
    </row>
    <row r="1186" spans="1:10" x14ac:dyDescent="0.2">
      <c r="A1186" t="s">
        <v>11699</v>
      </c>
      <c r="B1186" t="s">
        <v>27</v>
      </c>
      <c r="C1186" t="s">
        <v>28</v>
      </c>
      <c r="D1186">
        <v>0</v>
      </c>
      <c r="E1186" t="s">
        <v>14</v>
      </c>
      <c r="F1186" t="s">
        <v>15</v>
      </c>
      <c r="G1186" t="s">
        <v>223</v>
      </c>
      <c r="H1186" t="s">
        <v>16</v>
      </c>
      <c r="I1186" t="s">
        <v>17</v>
      </c>
      <c r="J1186" t="s">
        <v>18</v>
      </c>
    </row>
    <row r="1187" spans="1:10" x14ac:dyDescent="0.2">
      <c r="A1187" t="s">
        <v>11700</v>
      </c>
      <c r="B1187" t="s">
        <v>29</v>
      </c>
      <c r="C1187" t="s">
        <v>30</v>
      </c>
      <c r="D1187">
        <v>0</v>
      </c>
      <c r="E1187" t="s">
        <v>14</v>
      </c>
      <c r="F1187" t="s">
        <v>15</v>
      </c>
      <c r="G1187" t="s">
        <v>223</v>
      </c>
      <c r="H1187" t="s">
        <v>16</v>
      </c>
      <c r="I1187" t="s">
        <v>17</v>
      </c>
      <c r="J1187" t="s">
        <v>18</v>
      </c>
    </row>
    <row r="1188" spans="1:10" x14ac:dyDescent="0.2">
      <c r="A1188" t="s">
        <v>11701</v>
      </c>
      <c r="B1188" t="s">
        <v>31</v>
      </c>
      <c r="C1188" t="s">
        <v>32</v>
      </c>
      <c r="D1188">
        <v>0</v>
      </c>
      <c r="E1188" t="s">
        <v>14</v>
      </c>
      <c r="F1188" t="s">
        <v>15</v>
      </c>
      <c r="G1188" t="s">
        <v>223</v>
      </c>
      <c r="H1188" t="s">
        <v>16</v>
      </c>
      <c r="I1188" t="s">
        <v>17</v>
      </c>
      <c r="J1188" t="s">
        <v>18</v>
      </c>
    </row>
    <row r="1189" spans="1:10" x14ac:dyDescent="0.2">
      <c r="A1189" t="s">
        <v>11702</v>
      </c>
      <c r="B1189" t="s">
        <v>33</v>
      </c>
      <c r="C1189" t="s">
        <v>22</v>
      </c>
      <c r="D1189">
        <v>0</v>
      </c>
      <c r="E1189" t="s">
        <v>14</v>
      </c>
      <c r="F1189" t="s">
        <v>15</v>
      </c>
      <c r="G1189" t="s">
        <v>223</v>
      </c>
      <c r="H1189" t="s">
        <v>16</v>
      </c>
      <c r="I1189" t="s">
        <v>17</v>
      </c>
      <c r="J1189" t="s">
        <v>18</v>
      </c>
    </row>
    <row r="1190" spans="1:10" x14ac:dyDescent="0.2">
      <c r="A1190" t="s">
        <v>11703</v>
      </c>
      <c r="B1190" t="s">
        <v>34</v>
      </c>
      <c r="C1190" t="s">
        <v>24</v>
      </c>
      <c r="D1190">
        <v>0</v>
      </c>
      <c r="E1190" t="s">
        <v>14</v>
      </c>
      <c r="F1190" t="s">
        <v>15</v>
      </c>
      <c r="G1190" t="s">
        <v>223</v>
      </c>
      <c r="H1190" t="s">
        <v>16</v>
      </c>
      <c r="I1190" t="s">
        <v>17</v>
      </c>
      <c r="J1190" t="s">
        <v>18</v>
      </c>
    </row>
    <row r="1191" spans="1:10" x14ac:dyDescent="0.2">
      <c r="A1191" t="s">
        <v>11704</v>
      </c>
      <c r="B1191" t="s">
        <v>35</v>
      </c>
      <c r="C1191" t="s">
        <v>36</v>
      </c>
      <c r="D1191">
        <v>0</v>
      </c>
      <c r="E1191" t="s">
        <v>14</v>
      </c>
      <c r="F1191" t="s">
        <v>15</v>
      </c>
      <c r="G1191" t="s">
        <v>223</v>
      </c>
      <c r="H1191" t="s">
        <v>16</v>
      </c>
      <c r="I1191" t="s">
        <v>17</v>
      </c>
      <c r="J1191" t="s">
        <v>18</v>
      </c>
    </row>
    <row r="1192" spans="1:10" x14ac:dyDescent="0.2">
      <c r="A1192" t="s">
        <v>11705</v>
      </c>
      <c r="B1192" t="s">
        <v>37</v>
      </c>
      <c r="C1192" t="s">
        <v>38</v>
      </c>
      <c r="D1192">
        <v>0</v>
      </c>
      <c r="E1192" t="s">
        <v>14</v>
      </c>
      <c r="F1192" t="s">
        <v>15</v>
      </c>
      <c r="G1192" t="s">
        <v>223</v>
      </c>
      <c r="H1192" t="s">
        <v>16</v>
      </c>
      <c r="I1192" t="s">
        <v>17</v>
      </c>
      <c r="J1192" t="s">
        <v>18</v>
      </c>
    </row>
    <row r="1193" spans="1:10" x14ac:dyDescent="0.2">
      <c r="A1193" t="s">
        <v>11706</v>
      </c>
      <c r="B1193" t="s">
        <v>39</v>
      </c>
      <c r="C1193" t="s">
        <v>40</v>
      </c>
      <c r="D1193">
        <v>0</v>
      </c>
      <c r="E1193" t="s">
        <v>14</v>
      </c>
      <c r="F1193" t="s">
        <v>15</v>
      </c>
      <c r="G1193" t="s">
        <v>223</v>
      </c>
      <c r="H1193" t="s">
        <v>16</v>
      </c>
      <c r="I1193" t="s">
        <v>17</v>
      </c>
      <c r="J1193" t="s">
        <v>18</v>
      </c>
    </row>
    <row r="1194" spans="1:10" x14ac:dyDescent="0.2">
      <c r="A1194" t="s">
        <v>11707</v>
      </c>
      <c r="B1194" t="s">
        <v>41</v>
      </c>
      <c r="C1194" t="s">
        <v>42</v>
      </c>
      <c r="D1194">
        <v>0</v>
      </c>
      <c r="E1194" t="s">
        <v>14</v>
      </c>
      <c r="F1194" t="s">
        <v>15</v>
      </c>
      <c r="G1194" t="s">
        <v>223</v>
      </c>
      <c r="H1194" t="s">
        <v>16</v>
      </c>
      <c r="I1194" t="s">
        <v>17</v>
      </c>
      <c r="J1194" t="s">
        <v>18</v>
      </c>
    </row>
    <row r="1195" spans="1:10" x14ac:dyDescent="0.2">
      <c r="A1195" t="s">
        <v>11708</v>
      </c>
      <c r="B1195" t="s">
        <v>43</v>
      </c>
      <c r="C1195" t="s">
        <v>44</v>
      </c>
      <c r="D1195">
        <v>0</v>
      </c>
      <c r="E1195" t="s">
        <v>14</v>
      </c>
      <c r="F1195" t="s">
        <v>15</v>
      </c>
      <c r="G1195" t="s">
        <v>223</v>
      </c>
      <c r="H1195" t="s">
        <v>16</v>
      </c>
      <c r="I1195" t="s">
        <v>17</v>
      </c>
      <c r="J1195" t="s">
        <v>18</v>
      </c>
    </row>
    <row r="1196" spans="1:10" x14ac:dyDescent="0.2">
      <c r="A1196" t="s">
        <v>11709</v>
      </c>
      <c r="B1196" t="s">
        <v>45</v>
      </c>
      <c r="C1196" t="s">
        <v>46</v>
      </c>
      <c r="D1196">
        <v>0</v>
      </c>
      <c r="E1196" t="s">
        <v>14</v>
      </c>
      <c r="F1196" t="s">
        <v>15</v>
      </c>
      <c r="G1196" t="s">
        <v>223</v>
      </c>
      <c r="H1196" t="s">
        <v>16</v>
      </c>
      <c r="I1196" t="s">
        <v>17</v>
      </c>
      <c r="J1196" t="s">
        <v>18</v>
      </c>
    </row>
    <row r="1197" spans="1:10" x14ac:dyDescent="0.2">
      <c r="A1197" t="s">
        <v>11710</v>
      </c>
      <c r="B1197" t="s">
        <v>47</v>
      </c>
      <c r="C1197" t="s">
        <v>48</v>
      </c>
      <c r="D1197">
        <v>0</v>
      </c>
      <c r="E1197" t="s">
        <v>14</v>
      </c>
      <c r="F1197" t="s">
        <v>15</v>
      </c>
      <c r="G1197" t="s">
        <v>223</v>
      </c>
      <c r="H1197" t="s">
        <v>16</v>
      </c>
      <c r="I1197" t="s">
        <v>17</v>
      </c>
      <c r="J1197" t="s">
        <v>18</v>
      </c>
    </row>
    <row r="1198" spans="1:10" x14ac:dyDescent="0.2">
      <c r="A1198" t="s">
        <v>11711</v>
      </c>
      <c r="B1198" t="s">
        <v>49</v>
      </c>
      <c r="C1198" t="s">
        <v>50</v>
      </c>
      <c r="D1198">
        <v>0</v>
      </c>
      <c r="E1198" t="s">
        <v>14</v>
      </c>
      <c r="F1198" t="s">
        <v>15</v>
      </c>
      <c r="G1198" t="s">
        <v>223</v>
      </c>
      <c r="H1198" t="s">
        <v>16</v>
      </c>
      <c r="I1198" t="s">
        <v>17</v>
      </c>
      <c r="J1198" t="s">
        <v>18</v>
      </c>
    </row>
    <row r="1199" spans="1:10" x14ac:dyDescent="0.2">
      <c r="A1199" t="s">
        <v>11712</v>
      </c>
      <c r="B1199" t="s">
        <v>51</v>
      </c>
      <c r="C1199" t="s">
        <v>40</v>
      </c>
      <c r="D1199">
        <v>0</v>
      </c>
      <c r="E1199" t="s">
        <v>14</v>
      </c>
      <c r="F1199" t="s">
        <v>15</v>
      </c>
      <c r="G1199" t="s">
        <v>223</v>
      </c>
      <c r="H1199" t="s">
        <v>16</v>
      </c>
      <c r="I1199" t="s">
        <v>17</v>
      </c>
      <c r="J1199" t="s">
        <v>18</v>
      </c>
    </row>
    <row r="1200" spans="1:10" x14ac:dyDescent="0.2">
      <c r="A1200" t="s">
        <v>11713</v>
      </c>
      <c r="B1200" t="s">
        <v>52</v>
      </c>
      <c r="C1200" t="s">
        <v>36</v>
      </c>
      <c r="D1200">
        <v>0</v>
      </c>
      <c r="E1200" t="s">
        <v>14</v>
      </c>
      <c r="F1200" t="s">
        <v>15</v>
      </c>
      <c r="G1200" t="s">
        <v>223</v>
      </c>
      <c r="H1200" t="s">
        <v>16</v>
      </c>
      <c r="I1200" t="s">
        <v>17</v>
      </c>
      <c r="J1200" t="s">
        <v>18</v>
      </c>
    </row>
    <row r="1201" spans="1:10" x14ac:dyDescent="0.2">
      <c r="A1201" t="s">
        <v>11714</v>
      </c>
      <c r="B1201" t="s">
        <v>53</v>
      </c>
      <c r="C1201" t="s">
        <v>54</v>
      </c>
      <c r="D1201">
        <v>0</v>
      </c>
      <c r="E1201" t="s">
        <v>14</v>
      </c>
      <c r="F1201" t="s">
        <v>15</v>
      </c>
      <c r="G1201" t="s">
        <v>223</v>
      </c>
      <c r="H1201" t="s">
        <v>16</v>
      </c>
      <c r="I1201" t="s">
        <v>17</v>
      </c>
      <c r="J1201" t="s">
        <v>18</v>
      </c>
    </row>
    <row r="1202" spans="1:10" x14ac:dyDescent="0.2">
      <c r="A1202" t="s">
        <v>11715</v>
      </c>
      <c r="B1202" t="s">
        <v>55</v>
      </c>
      <c r="C1202" t="s">
        <v>46</v>
      </c>
      <c r="D1202">
        <v>0</v>
      </c>
      <c r="E1202" t="s">
        <v>14</v>
      </c>
      <c r="F1202" t="s">
        <v>15</v>
      </c>
      <c r="G1202" t="s">
        <v>223</v>
      </c>
      <c r="H1202" t="s">
        <v>16</v>
      </c>
      <c r="I1202" t="s">
        <v>17</v>
      </c>
      <c r="J1202" t="s">
        <v>18</v>
      </c>
    </row>
    <row r="1203" spans="1:10" x14ac:dyDescent="0.2">
      <c r="A1203" t="s">
        <v>11716</v>
      </c>
      <c r="B1203" t="s">
        <v>56</v>
      </c>
      <c r="C1203" t="s">
        <v>57</v>
      </c>
      <c r="D1203">
        <v>0</v>
      </c>
      <c r="E1203" t="s">
        <v>14</v>
      </c>
      <c r="F1203" t="s">
        <v>15</v>
      </c>
      <c r="G1203" t="s">
        <v>223</v>
      </c>
      <c r="H1203" t="s">
        <v>16</v>
      </c>
      <c r="I1203" t="s">
        <v>17</v>
      </c>
      <c r="J1203" t="s">
        <v>18</v>
      </c>
    </row>
    <row r="1204" spans="1:10" x14ac:dyDescent="0.2">
      <c r="A1204" t="s">
        <v>11717</v>
      </c>
      <c r="B1204" t="s">
        <v>58</v>
      </c>
      <c r="C1204" t="s">
        <v>59</v>
      </c>
      <c r="D1204">
        <v>0</v>
      </c>
      <c r="E1204" t="s">
        <v>14</v>
      </c>
      <c r="F1204" t="s">
        <v>15</v>
      </c>
      <c r="G1204" t="s">
        <v>223</v>
      </c>
      <c r="H1204" t="s">
        <v>16</v>
      </c>
      <c r="I1204" t="s">
        <v>17</v>
      </c>
      <c r="J1204" t="s">
        <v>18</v>
      </c>
    </row>
    <row r="1205" spans="1:10" x14ac:dyDescent="0.2">
      <c r="A1205" t="s">
        <v>11718</v>
      </c>
      <c r="B1205" t="s">
        <v>60</v>
      </c>
      <c r="C1205" t="s">
        <v>61</v>
      </c>
      <c r="D1205">
        <v>0</v>
      </c>
      <c r="E1205" t="s">
        <v>14</v>
      </c>
      <c r="F1205" t="s">
        <v>15</v>
      </c>
      <c r="G1205" t="s">
        <v>223</v>
      </c>
      <c r="H1205" t="s">
        <v>16</v>
      </c>
      <c r="I1205" t="s">
        <v>17</v>
      </c>
      <c r="J1205" t="s">
        <v>18</v>
      </c>
    </row>
    <row r="1206" spans="1:10" x14ac:dyDescent="0.2">
      <c r="A1206" t="s">
        <v>11719</v>
      </c>
      <c r="B1206" t="s">
        <v>62</v>
      </c>
      <c r="C1206" t="s">
        <v>63</v>
      </c>
      <c r="D1206">
        <v>0</v>
      </c>
      <c r="E1206" t="s">
        <v>14</v>
      </c>
      <c r="F1206" t="s">
        <v>15</v>
      </c>
      <c r="G1206" t="s">
        <v>223</v>
      </c>
      <c r="H1206" t="s">
        <v>16</v>
      </c>
      <c r="I1206" t="s">
        <v>17</v>
      </c>
      <c r="J1206" t="s">
        <v>18</v>
      </c>
    </row>
    <row r="1207" spans="1:10" x14ac:dyDescent="0.2">
      <c r="A1207" t="s">
        <v>11720</v>
      </c>
      <c r="B1207" t="s">
        <v>64</v>
      </c>
      <c r="C1207" t="s">
        <v>65</v>
      </c>
      <c r="D1207">
        <v>0</v>
      </c>
      <c r="E1207" t="s">
        <v>14</v>
      </c>
      <c r="F1207" t="s">
        <v>15</v>
      </c>
      <c r="G1207" t="s">
        <v>223</v>
      </c>
      <c r="H1207" t="s">
        <v>16</v>
      </c>
      <c r="I1207" t="s">
        <v>17</v>
      </c>
      <c r="J1207" t="s">
        <v>18</v>
      </c>
    </row>
    <row r="1208" spans="1:10" x14ac:dyDescent="0.2">
      <c r="A1208" t="s">
        <v>11721</v>
      </c>
      <c r="B1208" t="s">
        <v>66</v>
      </c>
      <c r="C1208" t="s">
        <v>67</v>
      </c>
      <c r="D1208">
        <v>0</v>
      </c>
      <c r="E1208" t="s">
        <v>14</v>
      </c>
      <c r="F1208" t="s">
        <v>15</v>
      </c>
      <c r="G1208" t="s">
        <v>223</v>
      </c>
      <c r="H1208" t="s">
        <v>16</v>
      </c>
      <c r="I1208" t="s">
        <v>17</v>
      </c>
      <c r="J1208" t="s">
        <v>18</v>
      </c>
    </row>
    <row r="1209" spans="1:10" x14ac:dyDescent="0.2">
      <c r="A1209" t="s">
        <v>11722</v>
      </c>
      <c r="B1209" t="s">
        <v>68</v>
      </c>
      <c r="C1209" t="s">
        <v>69</v>
      </c>
      <c r="D1209">
        <v>0</v>
      </c>
      <c r="E1209" t="s">
        <v>14</v>
      </c>
      <c r="F1209" t="s">
        <v>15</v>
      </c>
      <c r="G1209" t="s">
        <v>223</v>
      </c>
      <c r="H1209" t="s">
        <v>16</v>
      </c>
      <c r="I1209" t="s">
        <v>17</v>
      </c>
      <c r="J1209" t="s">
        <v>18</v>
      </c>
    </row>
    <row r="1210" spans="1:10" x14ac:dyDescent="0.2">
      <c r="A1210" t="s">
        <v>11723</v>
      </c>
      <c r="B1210" t="s">
        <v>70</v>
      </c>
      <c r="C1210" t="s">
        <v>71</v>
      </c>
      <c r="D1210">
        <v>0</v>
      </c>
      <c r="E1210" t="s">
        <v>14</v>
      </c>
      <c r="F1210" t="s">
        <v>15</v>
      </c>
      <c r="G1210" t="s">
        <v>223</v>
      </c>
      <c r="H1210" t="s">
        <v>16</v>
      </c>
      <c r="I1210" t="s">
        <v>17</v>
      </c>
      <c r="J1210" t="s">
        <v>18</v>
      </c>
    </row>
    <row r="1211" spans="1:10" x14ac:dyDescent="0.2">
      <c r="A1211" t="s">
        <v>11724</v>
      </c>
      <c r="B1211" t="s">
        <v>72</v>
      </c>
      <c r="C1211" t="s">
        <v>57</v>
      </c>
      <c r="D1211">
        <v>0</v>
      </c>
      <c r="E1211" t="s">
        <v>14</v>
      </c>
      <c r="F1211" t="s">
        <v>15</v>
      </c>
      <c r="G1211" t="s">
        <v>223</v>
      </c>
      <c r="H1211" t="s">
        <v>16</v>
      </c>
      <c r="I1211" t="s">
        <v>17</v>
      </c>
      <c r="J1211" t="s">
        <v>18</v>
      </c>
    </row>
    <row r="1212" spans="1:10" x14ac:dyDescent="0.2">
      <c r="A1212" t="s">
        <v>11725</v>
      </c>
      <c r="B1212" t="s">
        <v>73</v>
      </c>
      <c r="C1212" t="s">
        <v>61</v>
      </c>
      <c r="D1212">
        <v>0</v>
      </c>
      <c r="E1212" t="s">
        <v>14</v>
      </c>
      <c r="F1212" t="s">
        <v>15</v>
      </c>
      <c r="G1212" t="s">
        <v>223</v>
      </c>
      <c r="H1212" t="s">
        <v>16</v>
      </c>
      <c r="I1212" t="s">
        <v>17</v>
      </c>
      <c r="J1212" t="s">
        <v>18</v>
      </c>
    </row>
    <row r="1213" spans="1:10" x14ac:dyDescent="0.2">
      <c r="A1213" t="s">
        <v>11726</v>
      </c>
      <c r="B1213" t="s">
        <v>74</v>
      </c>
      <c r="C1213" t="s">
        <v>69</v>
      </c>
      <c r="D1213">
        <v>0</v>
      </c>
      <c r="E1213" t="s">
        <v>14</v>
      </c>
      <c r="F1213" t="s">
        <v>15</v>
      </c>
      <c r="G1213" t="s">
        <v>223</v>
      </c>
      <c r="H1213" t="s">
        <v>16</v>
      </c>
      <c r="I1213" t="s">
        <v>17</v>
      </c>
      <c r="J1213" t="s">
        <v>18</v>
      </c>
    </row>
    <row r="1214" spans="1:10" x14ac:dyDescent="0.2">
      <c r="A1214" t="s">
        <v>11727</v>
      </c>
      <c r="B1214" t="s">
        <v>75</v>
      </c>
      <c r="C1214" t="s">
        <v>65</v>
      </c>
      <c r="D1214">
        <v>0</v>
      </c>
      <c r="E1214" t="s">
        <v>14</v>
      </c>
      <c r="F1214" t="s">
        <v>15</v>
      </c>
      <c r="G1214" t="s">
        <v>223</v>
      </c>
      <c r="H1214" t="s">
        <v>16</v>
      </c>
      <c r="I1214" t="s">
        <v>17</v>
      </c>
      <c r="J1214" t="s">
        <v>18</v>
      </c>
    </row>
    <row r="1215" spans="1:10" x14ac:dyDescent="0.2">
      <c r="A1215" t="s">
        <v>11728</v>
      </c>
      <c r="B1215" t="s">
        <v>96</v>
      </c>
      <c r="C1215" t="s">
        <v>97</v>
      </c>
      <c r="D1215">
        <v>0</v>
      </c>
      <c r="E1215" t="s">
        <v>14</v>
      </c>
      <c r="F1215" t="s">
        <v>15</v>
      </c>
      <c r="G1215" t="s">
        <v>223</v>
      </c>
      <c r="H1215" t="s">
        <v>16</v>
      </c>
      <c r="I1215" t="s">
        <v>17</v>
      </c>
      <c r="J1215" t="s">
        <v>98</v>
      </c>
    </row>
    <row r="1216" spans="1:10" x14ac:dyDescent="0.2">
      <c r="A1216" t="s">
        <v>11729</v>
      </c>
      <c r="B1216" t="s">
        <v>123</v>
      </c>
      <c r="C1216" t="s">
        <v>30</v>
      </c>
      <c r="D1216">
        <v>0</v>
      </c>
      <c r="E1216" t="s">
        <v>14</v>
      </c>
      <c r="F1216" t="s">
        <v>15</v>
      </c>
      <c r="G1216" t="s">
        <v>223</v>
      </c>
      <c r="H1216" t="s">
        <v>16</v>
      </c>
      <c r="I1216" t="s">
        <v>17</v>
      </c>
      <c r="J1216" t="s">
        <v>18</v>
      </c>
    </row>
    <row r="1217" spans="1:10" x14ac:dyDescent="0.2">
      <c r="A1217" t="s">
        <v>11730</v>
      </c>
      <c r="B1217" t="s">
        <v>124</v>
      </c>
      <c r="C1217" t="s">
        <v>125</v>
      </c>
      <c r="D1217">
        <v>0</v>
      </c>
      <c r="E1217" t="s">
        <v>14</v>
      </c>
      <c r="F1217" t="s">
        <v>15</v>
      </c>
      <c r="G1217" t="s">
        <v>223</v>
      </c>
      <c r="H1217" t="s">
        <v>16</v>
      </c>
      <c r="I1217" t="s">
        <v>17</v>
      </c>
      <c r="J1217" t="s">
        <v>18</v>
      </c>
    </row>
    <row r="1218" spans="1:10" x14ac:dyDescent="0.2">
      <c r="A1218" t="s">
        <v>11731</v>
      </c>
      <c r="B1218" t="s">
        <v>131</v>
      </c>
      <c r="C1218" t="s">
        <v>132</v>
      </c>
      <c r="D1218">
        <v>0</v>
      </c>
      <c r="E1218" t="s">
        <v>14</v>
      </c>
      <c r="F1218" t="s">
        <v>15</v>
      </c>
      <c r="G1218" t="s">
        <v>223</v>
      </c>
      <c r="H1218" t="s">
        <v>16</v>
      </c>
      <c r="I1218" t="s">
        <v>17</v>
      </c>
      <c r="J1218" t="s">
        <v>18</v>
      </c>
    </row>
    <row r="1219" spans="1:10" x14ac:dyDescent="0.2">
      <c r="A1219" t="s">
        <v>11732</v>
      </c>
      <c r="B1219" t="s">
        <v>133</v>
      </c>
      <c r="C1219" t="s">
        <v>134</v>
      </c>
      <c r="D1219">
        <v>0</v>
      </c>
      <c r="E1219" t="s">
        <v>14</v>
      </c>
      <c r="F1219" t="s">
        <v>15</v>
      </c>
      <c r="G1219" t="s">
        <v>223</v>
      </c>
      <c r="H1219" t="s">
        <v>16</v>
      </c>
      <c r="I1219" t="s">
        <v>17</v>
      </c>
      <c r="J1219" t="s">
        <v>18</v>
      </c>
    </row>
    <row r="1220" spans="1:10" x14ac:dyDescent="0.2">
      <c r="A1220" t="s">
        <v>11733</v>
      </c>
      <c r="B1220" t="s">
        <v>135</v>
      </c>
      <c r="C1220" t="s">
        <v>136</v>
      </c>
      <c r="D1220">
        <v>0</v>
      </c>
      <c r="E1220" t="s">
        <v>14</v>
      </c>
      <c r="F1220" t="s">
        <v>15</v>
      </c>
      <c r="G1220" t="s">
        <v>223</v>
      </c>
      <c r="H1220" t="s">
        <v>16</v>
      </c>
      <c r="I1220" t="s">
        <v>17</v>
      </c>
      <c r="J1220" t="s">
        <v>18</v>
      </c>
    </row>
    <row r="1221" spans="1:10" x14ac:dyDescent="0.2">
      <c r="A1221" t="s">
        <v>11734</v>
      </c>
      <c r="B1221" t="s">
        <v>137</v>
      </c>
      <c r="C1221" t="s">
        <v>125</v>
      </c>
      <c r="D1221">
        <v>0</v>
      </c>
      <c r="E1221" t="s">
        <v>14</v>
      </c>
      <c r="F1221" t="s">
        <v>15</v>
      </c>
      <c r="G1221" t="s">
        <v>223</v>
      </c>
      <c r="H1221" t="s">
        <v>16</v>
      </c>
      <c r="I1221" t="s">
        <v>17</v>
      </c>
      <c r="J1221" t="s">
        <v>18</v>
      </c>
    </row>
    <row r="1222" spans="1:10" x14ac:dyDescent="0.2">
      <c r="A1222" t="s">
        <v>11735</v>
      </c>
      <c r="B1222" t="s">
        <v>138</v>
      </c>
      <c r="C1222" t="s">
        <v>139</v>
      </c>
      <c r="D1222">
        <v>0</v>
      </c>
      <c r="E1222" t="s">
        <v>14</v>
      </c>
      <c r="F1222" t="s">
        <v>15</v>
      </c>
      <c r="G1222" t="s">
        <v>223</v>
      </c>
      <c r="H1222" t="s">
        <v>16</v>
      </c>
      <c r="I1222" t="s">
        <v>17</v>
      </c>
      <c r="J1222" t="s">
        <v>18</v>
      </c>
    </row>
    <row r="1223" spans="1:10" x14ac:dyDescent="0.2">
      <c r="A1223" t="s">
        <v>11736</v>
      </c>
      <c r="B1223" t="s">
        <v>140</v>
      </c>
      <c r="C1223" t="s">
        <v>141</v>
      </c>
      <c r="D1223">
        <v>0</v>
      </c>
      <c r="E1223" t="s">
        <v>14</v>
      </c>
      <c r="F1223" t="s">
        <v>15</v>
      </c>
      <c r="G1223" t="s">
        <v>223</v>
      </c>
      <c r="H1223" t="s">
        <v>16</v>
      </c>
      <c r="I1223" t="s">
        <v>17</v>
      </c>
      <c r="J1223" t="s">
        <v>18</v>
      </c>
    </row>
    <row r="1224" spans="1:10" x14ac:dyDescent="0.2">
      <c r="A1224" t="s">
        <v>11737</v>
      </c>
      <c r="B1224" t="s">
        <v>151</v>
      </c>
      <c r="C1224" t="s">
        <v>152</v>
      </c>
      <c r="D1224">
        <v>0</v>
      </c>
      <c r="E1224" t="s">
        <v>14</v>
      </c>
      <c r="F1224" t="s">
        <v>15</v>
      </c>
      <c r="G1224" t="s">
        <v>223</v>
      </c>
      <c r="H1224" t="s">
        <v>16</v>
      </c>
      <c r="I1224" t="s">
        <v>17</v>
      </c>
      <c r="J1224" t="s">
        <v>18</v>
      </c>
    </row>
    <row r="1225" spans="1:10" x14ac:dyDescent="0.2">
      <c r="A1225" t="s">
        <v>11738</v>
      </c>
      <c r="B1225" t="s">
        <v>153</v>
      </c>
      <c r="C1225" t="s">
        <v>154</v>
      </c>
      <c r="D1225">
        <v>0</v>
      </c>
      <c r="E1225" t="s">
        <v>14</v>
      </c>
      <c r="F1225" t="s">
        <v>15</v>
      </c>
      <c r="G1225" t="s">
        <v>223</v>
      </c>
      <c r="H1225" t="s">
        <v>16</v>
      </c>
      <c r="I1225" t="s">
        <v>17</v>
      </c>
      <c r="J1225" t="s">
        <v>18</v>
      </c>
    </row>
    <row r="1226" spans="1:10" x14ac:dyDescent="0.2">
      <c r="A1226" t="s">
        <v>11739</v>
      </c>
      <c r="B1226" t="s">
        <v>155</v>
      </c>
      <c r="C1226" t="s">
        <v>136</v>
      </c>
      <c r="D1226">
        <v>0</v>
      </c>
      <c r="E1226" t="s">
        <v>14</v>
      </c>
      <c r="F1226" t="s">
        <v>15</v>
      </c>
      <c r="G1226" t="s">
        <v>223</v>
      </c>
      <c r="H1226" t="s">
        <v>16</v>
      </c>
      <c r="I1226" t="s">
        <v>17</v>
      </c>
      <c r="J1226" t="s">
        <v>18</v>
      </c>
    </row>
    <row r="1227" spans="1:10" x14ac:dyDescent="0.2">
      <c r="A1227" t="s">
        <v>11740</v>
      </c>
      <c r="B1227" t="s">
        <v>161</v>
      </c>
      <c r="C1227" t="s">
        <v>162</v>
      </c>
      <c r="D1227">
        <v>0</v>
      </c>
      <c r="E1227" t="s">
        <v>14</v>
      </c>
      <c r="F1227" t="s">
        <v>15</v>
      </c>
      <c r="G1227" t="s">
        <v>223</v>
      </c>
      <c r="H1227" t="s">
        <v>16</v>
      </c>
      <c r="I1227" t="s">
        <v>17</v>
      </c>
      <c r="J1227" t="s">
        <v>18</v>
      </c>
    </row>
    <row r="1228" spans="1:10" x14ac:dyDescent="0.2">
      <c r="A1228" t="s">
        <v>11741</v>
      </c>
      <c r="B1228" t="s">
        <v>163</v>
      </c>
      <c r="C1228" t="s">
        <v>164</v>
      </c>
      <c r="D1228">
        <v>0</v>
      </c>
      <c r="E1228" t="s">
        <v>14</v>
      </c>
      <c r="F1228" t="s">
        <v>15</v>
      </c>
      <c r="G1228" t="s">
        <v>223</v>
      </c>
      <c r="H1228" t="s">
        <v>16</v>
      </c>
      <c r="I1228" t="s">
        <v>17</v>
      </c>
      <c r="J1228" t="s">
        <v>18</v>
      </c>
    </row>
    <row r="1229" spans="1:10" x14ac:dyDescent="0.2">
      <c r="A1229" t="s">
        <v>11742</v>
      </c>
      <c r="B1229" t="s">
        <v>165</v>
      </c>
      <c r="C1229" t="s">
        <v>166</v>
      </c>
      <c r="D1229">
        <v>0</v>
      </c>
      <c r="E1229" t="s">
        <v>14</v>
      </c>
      <c r="F1229" t="s">
        <v>15</v>
      </c>
      <c r="G1229" t="s">
        <v>223</v>
      </c>
      <c r="H1229" t="s">
        <v>16</v>
      </c>
      <c r="I1229" t="s">
        <v>17</v>
      </c>
      <c r="J1229" t="s">
        <v>18</v>
      </c>
    </row>
    <row r="1230" spans="1:10" x14ac:dyDescent="0.2">
      <c r="A1230" t="s">
        <v>11743</v>
      </c>
      <c r="B1230" t="s">
        <v>167</v>
      </c>
      <c r="C1230" t="s">
        <v>168</v>
      </c>
      <c r="D1230">
        <v>0</v>
      </c>
      <c r="E1230" t="s">
        <v>14</v>
      </c>
      <c r="F1230" t="s">
        <v>15</v>
      </c>
      <c r="G1230" t="s">
        <v>223</v>
      </c>
      <c r="H1230" t="s">
        <v>16</v>
      </c>
      <c r="I1230" t="s">
        <v>17</v>
      </c>
      <c r="J1230" t="s">
        <v>18</v>
      </c>
    </row>
    <row r="1231" spans="1:10" x14ac:dyDescent="0.2">
      <c r="A1231" t="s">
        <v>11744</v>
      </c>
      <c r="B1231" t="s">
        <v>169</v>
      </c>
      <c r="C1231" t="s">
        <v>170</v>
      </c>
      <c r="D1231">
        <v>0</v>
      </c>
      <c r="E1231" t="s">
        <v>14</v>
      </c>
      <c r="F1231" t="s">
        <v>15</v>
      </c>
      <c r="G1231" t="s">
        <v>223</v>
      </c>
      <c r="H1231" t="s">
        <v>16</v>
      </c>
      <c r="I1231" t="s">
        <v>17</v>
      </c>
      <c r="J1231" t="s">
        <v>18</v>
      </c>
    </row>
    <row r="1232" spans="1:10" x14ac:dyDescent="0.2">
      <c r="A1232" t="s">
        <v>11745</v>
      </c>
      <c r="B1232" t="s">
        <v>171</v>
      </c>
      <c r="C1232" t="s">
        <v>172</v>
      </c>
      <c r="D1232">
        <v>0</v>
      </c>
      <c r="E1232" t="s">
        <v>14</v>
      </c>
      <c r="F1232" t="s">
        <v>15</v>
      </c>
      <c r="G1232" t="s">
        <v>223</v>
      </c>
      <c r="H1232" t="s">
        <v>16</v>
      </c>
      <c r="I1232" t="s">
        <v>17</v>
      </c>
      <c r="J1232" t="s">
        <v>18</v>
      </c>
    </row>
    <row r="1233" spans="1:10" x14ac:dyDescent="0.2">
      <c r="A1233" t="s">
        <v>11746</v>
      </c>
      <c r="B1233" t="s">
        <v>173</v>
      </c>
      <c r="C1233" t="s">
        <v>174</v>
      </c>
      <c r="D1233">
        <v>0</v>
      </c>
      <c r="E1233" t="s">
        <v>14</v>
      </c>
      <c r="F1233" t="s">
        <v>15</v>
      </c>
      <c r="G1233" t="s">
        <v>223</v>
      </c>
      <c r="H1233" t="s">
        <v>16</v>
      </c>
      <c r="I1233" t="s">
        <v>17</v>
      </c>
      <c r="J1233" t="s">
        <v>18</v>
      </c>
    </row>
    <row r="1234" spans="1:10" x14ac:dyDescent="0.2">
      <c r="A1234" t="s">
        <v>11747</v>
      </c>
      <c r="B1234" t="s">
        <v>175</v>
      </c>
      <c r="C1234" t="s">
        <v>176</v>
      </c>
      <c r="D1234">
        <v>0</v>
      </c>
      <c r="E1234" t="s">
        <v>14</v>
      </c>
      <c r="F1234" t="s">
        <v>15</v>
      </c>
      <c r="G1234" t="s">
        <v>223</v>
      </c>
      <c r="H1234" t="s">
        <v>16</v>
      </c>
      <c r="I1234" t="s">
        <v>17</v>
      </c>
      <c r="J1234" t="s">
        <v>18</v>
      </c>
    </row>
    <row r="1235" spans="1:10" x14ac:dyDescent="0.2">
      <c r="A1235" t="s">
        <v>11748</v>
      </c>
      <c r="B1235" t="s">
        <v>177</v>
      </c>
      <c r="C1235" t="s">
        <v>164</v>
      </c>
      <c r="D1235">
        <v>0</v>
      </c>
      <c r="E1235" t="s">
        <v>14</v>
      </c>
      <c r="F1235" t="s">
        <v>15</v>
      </c>
      <c r="G1235" t="s">
        <v>223</v>
      </c>
      <c r="H1235" t="s">
        <v>16</v>
      </c>
      <c r="I1235" t="s">
        <v>17</v>
      </c>
      <c r="J1235" t="s">
        <v>18</v>
      </c>
    </row>
    <row r="1236" spans="1:10" x14ac:dyDescent="0.2">
      <c r="A1236" t="s">
        <v>11749</v>
      </c>
      <c r="B1236" t="s">
        <v>178</v>
      </c>
      <c r="C1236" t="s">
        <v>166</v>
      </c>
      <c r="D1236">
        <v>0</v>
      </c>
      <c r="E1236" t="s">
        <v>14</v>
      </c>
      <c r="F1236" t="s">
        <v>15</v>
      </c>
      <c r="G1236" t="s">
        <v>223</v>
      </c>
      <c r="H1236" t="s">
        <v>16</v>
      </c>
      <c r="I1236" t="s">
        <v>17</v>
      </c>
      <c r="J1236" t="s">
        <v>18</v>
      </c>
    </row>
    <row r="1237" spans="1:10" x14ac:dyDescent="0.2">
      <c r="A1237" t="s">
        <v>11750</v>
      </c>
      <c r="B1237" t="s">
        <v>179</v>
      </c>
      <c r="C1237" t="s">
        <v>172</v>
      </c>
      <c r="D1237">
        <v>0</v>
      </c>
      <c r="E1237" t="s">
        <v>14</v>
      </c>
      <c r="F1237" t="s">
        <v>15</v>
      </c>
      <c r="G1237" t="s">
        <v>223</v>
      </c>
      <c r="H1237" t="s">
        <v>16</v>
      </c>
      <c r="I1237" t="s">
        <v>17</v>
      </c>
      <c r="J1237" t="s">
        <v>18</v>
      </c>
    </row>
    <row r="1238" spans="1:10" x14ac:dyDescent="0.2">
      <c r="A1238" t="s">
        <v>11751</v>
      </c>
      <c r="B1238" t="s">
        <v>180</v>
      </c>
      <c r="C1238" t="s">
        <v>176</v>
      </c>
      <c r="D1238">
        <v>0</v>
      </c>
      <c r="E1238" t="s">
        <v>14</v>
      </c>
      <c r="F1238" t="s">
        <v>15</v>
      </c>
      <c r="G1238" t="s">
        <v>223</v>
      </c>
      <c r="H1238" t="s">
        <v>16</v>
      </c>
      <c r="I1238" t="s">
        <v>17</v>
      </c>
      <c r="J1238" t="s">
        <v>18</v>
      </c>
    </row>
    <row r="1239" spans="1:10" x14ac:dyDescent="0.2">
      <c r="A1239" t="s">
        <v>11752</v>
      </c>
      <c r="B1239" t="s">
        <v>186</v>
      </c>
      <c r="C1239" t="s">
        <v>187</v>
      </c>
      <c r="D1239">
        <v>0</v>
      </c>
      <c r="E1239" t="s">
        <v>14</v>
      </c>
      <c r="F1239" t="s">
        <v>15</v>
      </c>
      <c r="G1239" t="s">
        <v>223</v>
      </c>
      <c r="H1239" t="s">
        <v>16</v>
      </c>
      <c r="I1239" t="s">
        <v>17</v>
      </c>
      <c r="J1239" t="s">
        <v>18</v>
      </c>
    </row>
    <row r="1240" spans="1:10" x14ac:dyDescent="0.2">
      <c r="A1240" t="s">
        <v>11753</v>
      </c>
      <c r="B1240" t="s">
        <v>188</v>
      </c>
      <c r="C1240" t="s">
        <v>189</v>
      </c>
      <c r="D1240">
        <v>0</v>
      </c>
      <c r="E1240" t="s">
        <v>14</v>
      </c>
      <c r="F1240" t="s">
        <v>15</v>
      </c>
      <c r="G1240" t="s">
        <v>223</v>
      </c>
      <c r="H1240" t="s">
        <v>16</v>
      </c>
      <c r="I1240" t="s">
        <v>17</v>
      </c>
      <c r="J1240" t="s">
        <v>18</v>
      </c>
    </row>
    <row r="1241" spans="1:10" x14ac:dyDescent="0.2">
      <c r="A1241" t="s">
        <v>11754</v>
      </c>
      <c r="B1241" t="s">
        <v>190</v>
      </c>
      <c r="C1241" t="s">
        <v>191</v>
      </c>
      <c r="D1241">
        <v>0</v>
      </c>
      <c r="E1241" t="s">
        <v>14</v>
      </c>
      <c r="F1241" t="s">
        <v>15</v>
      </c>
      <c r="G1241" t="s">
        <v>223</v>
      </c>
      <c r="H1241" t="s">
        <v>16</v>
      </c>
      <c r="I1241" t="s">
        <v>17</v>
      </c>
      <c r="J1241" t="s">
        <v>18</v>
      </c>
    </row>
    <row r="1242" spans="1:10" x14ac:dyDescent="0.2">
      <c r="A1242" t="s">
        <v>11755</v>
      </c>
      <c r="B1242" t="s">
        <v>192</v>
      </c>
      <c r="C1242" t="s">
        <v>193</v>
      </c>
      <c r="D1242">
        <v>0</v>
      </c>
      <c r="E1242" t="s">
        <v>14</v>
      </c>
      <c r="F1242" t="s">
        <v>15</v>
      </c>
      <c r="G1242" t="s">
        <v>223</v>
      </c>
      <c r="H1242" t="s">
        <v>16</v>
      </c>
      <c r="I1242" t="s">
        <v>17</v>
      </c>
      <c r="J1242" t="s">
        <v>18</v>
      </c>
    </row>
    <row r="1243" spans="1:10" x14ac:dyDescent="0.2">
      <c r="A1243" t="s">
        <v>11756</v>
      </c>
      <c r="B1243" t="s">
        <v>194</v>
      </c>
      <c r="C1243" t="s">
        <v>195</v>
      </c>
      <c r="D1243">
        <v>0</v>
      </c>
      <c r="E1243" t="s">
        <v>14</v>
      </c>
      <c r="F1243" t="s">
        <v>15</v>
      </c>
      <c r="G1243" t="s">
        <v>223</v>
      </c>
      <c r="H1243" t="s">
        <v>16</v>
      </c>
      <c r="I1243" t="s">
        <v>17</v>
      </c>
      <c r="J1243" t="s">
        <v>18</v>
      </c>
    </row>
    <row r="1244" spans="1:10" x14ac:dyDescent="0.2">
      <c r="A1244" t="s">
        <v>11757</v>
      </c>
      <c r="B1244" t="s">
        <v>196</v>
      </c>
      <c r="C1244" t="s">
        <v>197</v>
      </c>
      <c r="D1244">
        <v>0</v>
      </c>
      <c r="E1244" t="s">
        <v>14</v>
      </c>
      <c r="F1244" t="s">
        <v>15</v>
      </c>
      <c r="G1244" t="s">
        <v>223</v>
      </c>
      <c r="H1244" t="s">
        <v>16</v>
      </c>
      <c r="I1244" t="s">
        <v>17</v>
      </c>
      <c r="J1244" t="s">
        <v>18</v>
      </c>
    </row>
    <row r="1245" spans="1:10" x14ac:dyDescent="0.2">
      <c r="A1245" t="s">
        <v>11758</v>
      </c>
      <c r="B1245" t="s">
        <v>198</v>
      </c>
      <c r="C1245" t="s">
        <v>199</v>
      </c>
      <c r="D1245">
        <v>0</v>
      </c>
      <c r="E1245" t="s">
        <v>14</v>
      </c>
      <c r="F1245" t="s">
        <v>15</v>
      </c>
      <c r="G1245" t="s">
        <v>223</v>
      </c>
      <c r="H1245" t="s">
        <v>16</v>
      </c>
      <c r="I1245" t="s">
        <v>17</v>
      </c>
      <c r="J1245" t="s">
        <v>18</v>
      </c>
    </row>
    <row r="1246" spans="1:10" x14ac:dyDescent="0.2">
      <c r="A1246" t="s">
        <v>11759</v>
      </c>
      <c r="B1246" t="s">
        <v>200</v>
      </c>
      <c r="C1246" t="s">
        <v>201</v>
      </c>
      <c r="D1246">
        <v>0</v>
      </c>
      <c r="E1246" t="s">
        <v>14</v>
      </c>
      <c r="F1246" t="s">
        <v>15</v>
      </c>
      <c r="G1246" t="s">
        <v>223</v>
      </c>
      <c r="H1246" t="s">
        <v>16</v>
      </c>
      <c r="I1246" t="s">
        <v>17</v>
      </c>
      <c r="J1246" t="s">
        <v>18</v>
      </c>
    </row>
    <row r="1247" spans="1:10" x14ac:dyDescent="0.2">
      <c r="A1247" t="s">
        <v>11760</v>
      </c>
      <c r="B1247" t="s">
        <v>202</v>
      </c>
      <c r="C1247" t="s">
        <v>187</v>
      </c>
      <c r="D1247">
        <v>0</v>
      </c>
      <c r="E1247" t="s">
        <v>14</v>
      </c>
      <c r="F1247" t="s">
        <v>15</v>
      </c>
      <c r="G1247" t="s">
        <v>223</v>
      </c>
      <c r="H1247" t="s">
        <v>16</v>
      </c>
      <c r="I1247" t="s">
        <v>17</v>
      </c>
      <c r="J1247" t="s">
        <v>18</v>
      </c>
    </row>
    <row r="1248" spans="1:10" x14ac:dyDescent="0.2">
      <c r="A1248" t="s">
        <v>11761</v>
      </c>
      <c r="B1248" t="s">
        <v>203</v>
      </c>
      <c r="C1248" t="s">
        <v>191</v>
      </c>
      <c r="D1248">
        <v>0</v>
      </c>
      <c r="E1248" t="s">
        <v>14</v>
      </c>
      <c r="F1248" t="s">
        <v>15</v>
      </c>
      <c r="G1248" t="s">
        <v>223</v>
      </c>
      <c r="H1248" t="s">
        <v>16</v>
      </c>
      <c r="I1248" t="s">
        <v>17</v>
      </c>
      <c r="J1248" t="s">
        <v>18</v>
      </c>
    </row>
    <row r="1249" spans="1:10" x14ac:dyDescent="0.2">
      <c r="A1249" t="s">
        <v>11762</v>
      </c>
      <c r="B1249" t="s">
        <v>204</v>
      </c>
      <c r="C1249" t="s">
        <v>197</v>
      </c>
      <c r="D1249">
        <v>0</v>
      </c>
      <c r="E1249" t="s">
        <v>14</v>
      </c>
      <c r="F1249" t="s">
        <v>15</v>
      </c>
      <c r="G1249" t="s">
        <v>223</v>
      </c>
      <c r="H1249" t="s">
        <v>16</v>
      </c>
      <c r="I1249" t="s">
        <v>17</v>
      </c>
      <c r="J1249" t="s">
        <v>18</v>
      </c>
    </row>
    <row r="1250" spans="1:10" x14ac:dyDescent="0.2">
      <c r="A1250" t="s">
        <v>11763</v>
      </c>
      <c r="B1250" t="s">
        <v>205</v>
      </c>
      <c r="C1250" t="s">
        <v>199</v>
      </c>
      <c r="D1250">
        <v>0</v>
      </c>
      <c r="E1250" t="s">
        <v>14</v>
      </c>
      <c r="F1250" t="s">
        <v>15</v>
      </c>
      <c r="G1250" t="s">
        <v>223</v>
      </c>
      <c r="H1250" t="s">
        <v>16</v>
      </c>
      <c r="I1250" t="s">
        <v>17</v>
      </c>
      <c r="J1250" t="s">
        <v>18</v>
      </c>
    </row>
    <row r="1251" spans="1:10" x14ac:dyDescent="0.2">
      <c r="A1251" t="s">
        <v>11764</v>
      </c>
      <c r="B1251" t="s">
        <v>230</v>
      </c>
      <c r="C1251" t="s">
        <v>231</v>
      </c>
      <c r="D1251">
        <v>0</v>
      </c>
      <c r="E1251" t="s">
        <v>14</v>
      </c>
      <c r="F1251" t="s">
        <v>15</v>
      </c>
      <c r="G1251" t="s">
        <v>223</v>
      </c>
      <c r="H1251" t="s">
        <v>16</v>
      </c>
      <c r="I1251" t="s">
        <v>17</v>
      </c>
      <c r="J1251" t="s">
        <v>18</v>
      </c>
    </row>
    <row r="1252" spans="1:10" x14ac:dyDescent="0.2">
      <c r="A1252" t="s">
        <v>11764</v>
      </c>
      <c r="B1252" t="s">
        <v>230</v>
      </c>
      <c r="C1252" t="s">
        <v>231</v>
      </c>
      <c r="D1252">
        <v>0</v>
      </c>
      <c r="E1252" t="s">
        <v>210</v>
      </c>
      <c r="F1252" t="s">
        <v>15</v>
      </c>
      <c r="G1252" t="s">
        <v>223</v>
      </c>
      <c r="H1252" t="s">
        <v>16</v>
      </c>
      <c r="I1252" t="s">
        <v>17</v>
      </c>
      <c r="J1252" t="s">
        <v>18</v>
      </c>
    </row>
    <row r="1253" spans="1:10" x14ac:dyDescent="0.2">
      <c r="A1253" t="s">
        <v>11765</v>
      </c>
      <c r="B1253" t="s">
        <v>244</v>
      </c>
      <c r="C1253" t="s">
        <v>245</v>
      </c>
      <c r="D1253">
        <v>0</v>
      </c>
      <c r="E1253" t="s">
        <v>14</v>
      </c>
      <c r="F1253" t="s">
        <v>15</v>
      </c>
      <c r="G1253" t="s">
        <v>223</v>
      </c>
      <c r="H1253" t="s">
        <v>16</v>
      </c>
      <c r="I1253" t="s">
        <v>17</v>
      </c>
      <c r="J1253" t="s">
        <v>18</v>
      </c>
    </row>
    <row r="1254" spans="1:10" x14ac:dyDescent="0.2">
      <c r="A1254" t="s">
        <v>11766</v>
      </c>
      <c r="B1254" t="s">
        <v>249</v>
      </c>
      <c r="C1254" t="s">
        <v>250</v>
      </c>
      <c r="D1254">
        <v>0</v>
      </c>
      <c r="E1254" t="s">
        <v>14</v>
      </c>
      <c r="F1254" t="s">
        <v>15</v>
      </c>
      <c r="G1254" t="s">
        <v>223</v>
      </c>
      <c r="H1254" t="s">
        <v>16</v>
      </c>
      <c r="I1254" t="s">
        <v>17</v>
      </c>
      <c r="J1254" t="s">
        <v>18</v>
      </c>
    </row>
    <row r="1255" spans="1:10" x14ac:dyDescent="0.2">
      <c r="A1255" t="s">
        <v>11767</v>
      </c>
      <c r="B1255" t="s">
        <v>251</v>
      </c>
      <c r="C1255" t="s">
        <v>252</v>
      </c>
      <c r="D1255">
        <v>0</v>
      </c>
      <c r="E1255" t="s">
        <v>14</v>
      </c>
      <c r="F1255" t="s">
        <v>15</v>
      </c>
      <c r="G1255" t="s">
        <v>223</v>
      </c>
      <c r="H1255" t="s">
        <v>16</v>
      </c>
      <c r="I1255" t="s">
        <v>17</v>
      </c>
      <c r="J1255" t="s">
        <v>18</v>
      </c>
    </row>
    <row r="1256" spans="1:10" x14ac:dyDescent="0.2">
      <c r="A1256" t="s">
        <v>11768</v>
      </c>
      <c r="B1256" t="s">
        <v>264</v>
      </c>
      <c r="C1256" t="s">
        <v>265</v>
      </c>
      <c r="D1256">
        <v>0</v>
      </c>
      <c r="E1256" t="s">
        <v>14</v>
      </c>
      <c r="F1256" t="s">
        <v>15</v>
      </c>
      <c r="G1256" t="s">
        <v>223</v>
      </c>
      <c r="H1256" t="s">
        <v>16</v>
      </c>
      <c r="I1256" t="s">
        <v>17</v>
      </c>
      <c r="J1256" t="s">
        <v>18</v>
      </c>
    </row>
    <row r="1257" spans="1:10" x14ac:dyDescent="0.2">
      <c r="A1257" t="s">
        <v>10809</v>
      </c>
      <c r="B1257" t="s">
        <v>376</v>
      </c>
      <c r="C1257" t="s">
        <v>377</v>
      </c>
      <c r="D1257">
        <v>0</v>
      </c>
      <c r="E1257" t="s">
        <v>14</v>
      </c>
      <c r="F1257" t="s">
        <v>15</v>
      </c>
      <c r="G1257" t="s">
        <v>223</v>
      </c>
      <c r="H1257" t="s">
        <v>16</v>
      </c>
      <c r="I1257" t="s">
        <v>17</v>
      </c>
      <c r="J1257" t="s">
        <v>98</v>
      </c>
    </row>
    <row r="1258" spans="1:10" x14ac:dyDescent="0.2">
      <c r="A1258" t="s">
        <v>10809</v>
      </c>
      <c r="B1258" t="s">
        <v>376</v>
      </c>
      <c r="C1258" t="s">
        <v>377</v>
      </c>
      <c r="D1258">
        <v>0</v>
      </c>
      <c r="E1258" t="s">
        <v>210</v>
      </c>
      <c r="F1258" t="s">
        <v>15</v>
      </c>
      <c r="G1258" t="s">
        <v>223</v>
      </c>
      <c r="H1258" t="s">
        <v>16</v>
      </c>
      <c r="I1258" t="s">
        <v>17</v>
      </c>
      <c r="J1258" t="s">
        <v>263</v>
      </c>
    </row>
    <row r="1259" spans="1:10" x14ac:dyDescent="0.2">
      <c r="A1259" t="s">
        <v>11769</v>
      </c>
      <c r="B1259" t="s">
        <v>385</v>
      </c>
      <c r="C1259" t="s">
        <v>386</v>
      </c>
      <c r="D1259">
        <v>0</v>
      </c>
      <c r="E1259" t="s">
        <v>14</v>
      </c>
      <c r="F1259" t="s">
        <v>15</v>
      </c>
      <c r="G1259" t="s">
        <v>223</v>
      </c>
      <c r="H1259" t="s">
        <v>16</v>
      </c>
      <c r="I1259" t="s">
        <v>17</v>
      </c>
      <c r="J1259" t="s">
        <v>18</v>
      </c>
    </row>
    <row r="1260" spans="1:10" x14ac:dyDescent="0.2">
      <c r="A1260" t="s">
        <v>11769</v>
      </c>
      <c r="B1260" t="s">
        <v>385</v>
      </c>
      <c r="C1260" t="s">
        <v>386</v>
      </c>
      <c r="D1260">
        <v>0</v>
      </c>
      <c r="E1260" t="s">
        <v>210</v>
      </c>
      <c r="F1260" t="s">
        <v>15</v>
      </c>
      <c r="G1260" t="s">
        <v>223</v>
      </c>
      <c r="H1260" t="s">
        <v>16</v>
      </c>
      <c r="I1260" t="s">
        <v>17</v>
      </c>
      <c r="J1260" t="s">
        <v>18</v>
      </c>
    </row>
    <row r="1261" spans="1:10" x14ac:dyDescent="0.2">
      <c r="A1261" t="s">
        <v>11770</v>
      </c>
      <c r="B1261" t="s">
        <v>424</v>
      </c>
      <c r="C1261" t="s">
        <v>425</v>
      </c>
      <c r="D1261">
        <v>0</v>
      </c>
      <c r="E1261" t="s">
        <v>14</v>
      </c>
      <c r="F1261" t="s">
        <v>15</v>
      </c>
      <c r="G1261" t="s">
        <v>223</v>
      </c>
      <c r="H1261" t="s">
        <v>16</v>
      </c>
      <c r="I1261" t="s">
        <v>17</v>
      </c>
      <c r="J1261" t="s">
        <v>18</v>
      </c>
    </row>
    <row r="1262" spans="1:10" x14ac:dyDescent="0.2">
      <c r="A1262" t="s">
        <v>11771</v>
      </c>
      <c r="B1262" t="s">
        <v>426</v>
      </c>
      <c r="C1262" t="s">
        <v>427</v>
      </c>
      <c r="D1262">
        <v>0</v>
      </c>
      <c r="E1262" t="s">
        <v>14</v>
      </c>
      <c r="F1262" t="s">
        <v>15</v>
      </c>
      <c r="G1262" t="s">
        <v>223</v>
      </c>
      <c r="H1262" t="s">
        <v>16</v>
      </c>
      <c r="I1262" t="s">
        <v>17</v>
      </c>
      <c r="J1262" t="s">
        <v>18</v>
      </c>
    </row>
    <row r="1263" spans="1:10" x14ac:dyDescent="0.2">
      <c r="A1263" t="s">
        <v>11772</v>
      </c>
      <c r="B1263" t="s">
        <v>428</v>
      </c>
      <c r="C1263" t="s">
        <v>429</v>
      </c>
      <c r="D1263">
        <v>0</v>
      </c>
      <c r="E1263" t="s">
        <v>14</v>
      </c>
      <c r="F1263" t="s">
        <v>15</v>
      </c>
      <c r="G1263" t="s">
        <v>223</v>
      </c>
      <c r="H1263" t="s">
        <v>16</v>
      </c>
      <c r="I1263" t="s">
        <v>17</v>
      </c>
      <c r="J1263" t="s">
        <v>18</v>
      </c>
    </row>
    <row r="1264" spans="1:10" x14ac:dyDescent="0.2">
      <c r="A1264" t="s">
        <v>11773</v>
      </c>
      <c r="B1264" t="s">
        <v>432</v>
      </c>
      <c r="C1264" t="s">
        <v>250</v>
      </c>
      <c r="D1264">
        <v>0</v>
      </c>
      <c r="E1264" t="s">
        <v>14</v>
      </c>
      <c r="F1264" t="s">
        <v>15</v>
      </c>
      <c r="G1264" t="s">
        <v>223</v>
      </c>
      <c r="H1264" t="s">
        <v>16</v>
      </c>
      <c r="I1264" t="s">
        <v>17</v>
      </c>
      <c r="J1264" t="s">
        <v>18</v>
      </c>
    </row>
    <row r="1265" spans="1:10" x14ac:dyDescent="0.2">
      <c r="A1265" t="s">
        <v>11774</v>
      </c>
      <c r="B1265" t="s">
        <v>433</v>
      </c>
      <c r="C1265" t="s">
        <v>434</v>
      </c>
      <c r="D1265">
        <v>0</v>
      </c>
      <c r="E1265" t="s">
        <v>14</v>
      </c>
      <c r="F1265" t="s">
        <v>15</v>
      </c>
      <c r="G1265" t="s">
        <v>223</v>
      </c>
      <c r="H1265" t="s">
        <v>16</v>
      </c>
      <c r="I1265" t="s">
        <v>17</v>
      </c>
      <c r="J1265" t="s">
        <v>18</v>
      </c>
    </row>
    <row r="1266" spans="1:10" x14ac:dyDescent="0.2">
      <c r="A1266" t="s">
        <v>11775</v>
      </c>
      <c r="B1266" t="s">
        <v>440</v>
      </c>
      <c r="C1266" t="s">
        <v>441</v>
      </c>
      <c r="D1266">
        <v>0</v>
      </c>
      <c r="E1266" t="s">
        <v>14</v>
      </c>
      <c r="F1266" t="s">
        <v>15</v>
      </c>
      <c r="G1266" t="s">
        <v>223</v>
      </c>
      <c r="H1266" t="s">
        <v>16</v>
      </c>
      <c r="I1266" t="s">
        <v>17</v>
      </c>
      <c r="J1266" t="s">
        <v>18</v>
      </c>
    </row>
    <row r="1267" spans="1:10" x14ac:dyDescent="0.2">
      <c r="A1267" t="s">
        <v>11776</v>
      </c>
      <c r="B1267" t="s">
        <v>451</v>
      </c>
      <c r="C1267" t="s">
        <v>438</v>
      </c>
      <c r="D1267">
        <v>0</v>
      </c>
      <c r="E1267" t="s">
        <v>14</v>
      </c>
      <c r="F1267" t="s">
        <v>15</v>
      </c>
      <c r="G1267" t="s">
        <v>223</v>
      </c>
      <c r="H1267" t="s">
        <v>16</v>
      </c>
      <c r="I1267" t="s">
        <v>17</v>
      </c>
      <c r="J1267" t="s">
        <v>18</v>
      </c>
    </row>
    <row r="1268" spans="1:10" x14ac:dyDescent="0.2">
      <c r="A1268" t="s">
        <v>11777</v>
      </c>
      <c r="B1268" t="s">
        <v>462</v>
      </c>
      <c r="C1268" t="s">
        <v>429</v>
      </c>
      <c r="D1268">
        <v>0</v>
      </c>
      <c r="E1268" t="s">
        <v>14</v>
      </c>
      <c r="F1268" t="s">
        <v>15</v>
      </c>
      <c r="G1268" t="s">
        <v>223</v>
      </c>
      <c r="H1268" t="s">
        <v>16</v>
      </c>
      <c r="I1268" t="s">
        <v>17</v>
      </c>
      <c r="J1268" t="s">
        <v>18</v>
      </c>
    </row>
    <row r="1269" spans="1:10" x14ac:dyDescent="0.2">
      <c r="A1269" t="s">
        <v>11778</v>
      </c>
      <c r="B1269" t="s">
        <v>463</v>
      </c>
      <c r="C1269" t="s">
        <v>464</v>
      </c>
      <c r="D1269">
        <v>0</v>
      </c>
      <c r="E1269" t="s">
        <v>14</v>
      </c>
      <c r="F1269" t="s">
        <v>15</v>
      </c>
      <c r="G1269" t="s">
        <v>223</v>
      </c>
      <c r="H1269" t="s">
        <v>16</v>
      </c>
      <c r="I1269" t="s">
        <v>17</v>
      </c>
      <c r="J1269" t="s">
        <v>18</v>
      </c>
    </row>
    <row r="1270" spans="1:10" x14ac:dyDescent="0.2">
      <c r="A1270" t="s">
        <v>11779</v>
      </c>
      <c r="B1270" t="s">
        <v>465</v>
      </c>
      <c r="C1270" t="s">
        <v>466</v>
      </c>
      <c r="D1270">
        <v>0</v>
      </c>
      <c r="E1270" t="s">
        <v>14</v>
      </c>
      <c r="F1270" t="s">
        <v>15</v>
      </c>
      <c r="G1270" t="s">
        <v>223</v>
      </c>
      <c r="H1270" t="s">
        <v>16</v>
      </c>
      <c r="I1270" t="s">
        <v>17</v>
      </c>
      <c r="J1270" t="s">
        <v>18</v>
      </c>
    </row>
    <row r="1271" spans="1:10" x14ac:dyDescent="0.2">
      <c r="A1271" t="s">
        <v>11780</v>
      </c>
      <c r="B1271" t="s">
        <v>528</v>
      </c>
      <c r="C1271" t="s">
        <v>529</v>
      </c>
      <c r="D1271">
        <v>0</v>
      </c>
      <c r="E1271" t="s">
        <v>14</v>
      </c>
      <c r="F1271" t="s">
        <v>15</v>
      </c>
      <c r="G1271" t="s">
        <v>223</v>
      </c>
      <c r="H1271" t="s">
        <v>16</v>
      </c>
      <c r="I1271" t="s">
        <v>17</v>
      </c>
      <c r="J1271" t="s">
        <v>18</v>
      </c>
    </row>
    <row r="1272" spans="1:10" x14ac:dyDescent="0.2">
      <c r="A1272" t="s">
        <v>11781</v>
      </c>
      <c r="B1272" t="s">
        <v>4325</v>
      </c>
      <c r="C1272" t="s">
        <v>4326</v>
      </c>
      <c r="D1272">
        <v>0</v>
      </c>
      <c r="E1272" t="s">
        <v>14</v>
      </c>
      <c r="F1272" t="s">
        <v>15</v>
      </c>
      <c r="G1272" t="s">
        <v>223</v>
      </c>
      <c r="H1272" t="s">
        <v>16</v>
      </c>
      <c r="I1272" t="s">
        <v>17</v>
      </c>
      <c r="J1272" t="s">
        <v>98</v>
      </c>
    </row>
    <row r="1273" spans="1:10" x14ac:dyDescent="0.2">
      <c r="A1273" t="s">
        <v>11782</v>
      </c>
      <c r="B1273" t="s">
        <v>4327</v>
      </c>
      <c r="C1273" t="s">
        <v>4328</v>
      </c>
      <c r="D1273">
        <v>0</v>
      </c>
      <c r="E1273" t="s">
        <v>14</v>
      </c>
      <c r="F1273" t="s">
        <v>15</v>
      </c>
      <c r="G1273" t="s">
        <v>223</v>
      </c>
      <c r="H1273" t="s">
        <v>16</v>
      </c>
      <c r="I1273" t="s">
        <v>17</v>
      </c>
      <c r="J1273" t="s">
        <v>263</v>
      </c>
    </row>
    <row r="1274" spans="1:10" x14ac:dyDescent="0.2">
      <c r="A1274" t="s">
        <v>11783</v>
      </c>
      <c r="B1274" t="s">
        <v>4329</v>
      </c>
      <c r="C1274" t="s">
        <v>441</v>
      </c>
      <c r="D1274">
        <v>0</v>
      </c>
      <c r="E1274" t="s">
        <v>14</v>
      </c>
      <c r="F1274" t="s">
        <v>15</v>
      </c>
      <c r="G1274" t="s">
        <v>223</v>
      </c>
      <c r="H1274" t="s">
        <v>16</v>
      </c>
      <c r="I1274" t="s">
        <v>17</v>
      </c>
      <c r="J1274" t="s">
        <v>18</v>
      </c>
    </row>
    <row r="1275" spans="1:10" x14ac:dyDescent="0.2">
      <c r="A1275" t="s">
        <v>11784</v>
      </c>
      <c r="B1275" t="s">
        <v>4330</v>
      </c>
      <c r="C1275" t="s">
        <v>4331</v>
      </c>
      <c r="D1275">
        <v>0</v>
      </c>
      <c r="E1275" t="s">
        <v>14</v>
      </c>
      <c r="F1275" t="s">
        <v>15</v>
      </c>
      <c r="G1275" t="s">
        <v>223</v>
      </c>
      <c r="H1275" t="s">
        <v>16</v>
      </c>
      <c r="I1275" t="s">
        <v>17</v>
      </c>
      <c r="J1275" t="s">
        <v>98</v>
      </c>
    </row>
    <row r="1276" spans="1:10" x14ac:dyDescent="0.2">
      <c r="A1276" t="s">
        <v>11785</v>
      </c>
      <c r="B1276" t="s">
        <v>4332</v>
      </c>
      <c r="C1276" t="s">
        <v>4333</v>
      </c>
      <c r="D1276">
        <v>0</v>
      </c>
      <c r="E1276" t="s">
        <v>14</v>
      </c>
      <c r="F1276" t="s">
        <v>15</v>
      </c>
      <c r="G1276" t="s">
        <v>223</v>
      </c>
      <c r="H1276" t="s">
        <v>16</v>
      </c>
      <c r="I1276" t="s">
        <v>17</v>
      </c>
      <c r="J1276" t="s">
        <v>98</v>
      </c>
    </row>
    <row r="1277" spans="1:10" x14ac:dyDescent="0.2">
      <c r="A1277" t="s">
        <v>11786</v>
      </c>
      <c r="B1277" t="s">
        <v>4334</v>
      </c>
      <c r="C1277" t="s">
        <v>4335</v>
      </c>
      <c r="D1277">
        <v>0</v>
      </c>
      <c r="E1277" t="s">
        <v>14</v>
      </c>
      <c r="F1277" t="s">
        <v>15</v>
      </c>
      <c r="G1277" t="s">
        <v>223</v>
      </c>
      <c r="H1277" t="s">
        <v>16</v>
      </c>
      <c r="I1277" t="s">
        <v>17</v>
      </c>
      <c r="J1277" t="s">
        <v>98</v>
      </c>
    </row>
    <row r="1278" spans="1:10" x14ac:dyDescent="0.2">
      <c r="A1278" t="s">
        <v>11787</v>
      </c>
      <c r="B1278" t="s">
        <v>4336</v>
      </c>
      <c r="C1278" t="s">
        <v>2416</v>
      </c>
      <c r="D1278">
        <v>0</v>
      </c>
      <c r="E1278" t="s">
        <v>14</v>
      </c>
      <c r="F1278" t="s">
        <v>15</v>
      </c>
      <c r="G1278" t="s">
        <v>223</v>
      </c>
      <c r="H1278" t="s">
        <v>16</v>
      </c>
      <c r="I1278" t="s">
        <v>17</v>
      </c>
      <c r="J1278" t="s">
        <v>98</v>
      </c>
    </row>
    <row r="1279" spans="1:10" x14ac:dyDescent="0.2">
      <c r="A1279" t="s">
        <v>11787</v>
      </c>
      <c r="B1279" t="s">
        <v>4336</v>
      </c>
      <c r="C1279" t="s">
        <v>2416</v>
      </c>
      <c r="D1279">
        <v>0</v>
      </c>
      <c r="E1279" t="s">
        <v>14</v>
      </c>
      <c r="F1279" t="s">
        <v>15</v>
      </c>
      <c r="G1279" t="s">
        <v>223</v>
      </c>
      <c r="H1279" t="s">
        <v>16</v>
      </c>
      <c r="I1279" t="s">
        <v>17</v>
      </c>
      <c r="J1279" t="s">
        <v>98</v>
      </c>
    </row>
    <row r="1280" spans="1:10" x14ac:dyDescent="0.2">
      <c r="A1280" t="s">
        <v>11788</v>
      </c>
      <c r="B1280" t="s">
        <v>4337</v>
      </c>
      <c r="C1280" t="s">
        <v>4338</v>
      </c>
      <c r="D1280">
        <v>0</v>
      </c>
      <c r="E1280" t="s">
        <v>14</v>
      </c>
      <c r="F1280" t="s">
        <v>15</v>
      </c>
      <c r="G1280" t="s">
        <v>223</v>
      </c>
      <c r="H1280" t="s">
        <v>16</v>
      </c>
      <c r="I1280" t="s">
        <v>17</v>
      </c>
      <c r="J1280" t="s">
        <v>98</v>
      </c>
    </row>
    <row r="1281" spans="1:10" x14ac:dyDescent="0.2">
      <c r="A1281" t="s">
        <v>11789</v>
      </c>
      <c r="B1281" t="s">
        <v>4339</v>
      </c>
      <c r="C1281" t="s">
        <v>4340</v>
      </c>
      <c r="D1281">
        <v>0</v>
      </c>
      <c r="E1281" t="s">
        <v>14</v>
      </c>
      <c r="F1281" t="s">
        <v>15</v>
      </c>
      <c r="G1281" t="s">
        <v>223</v>
      </c>
      <c r="H1281" t="s">
        <v>16</v>
      </c>
      <c r="I1281" t="s">
        <v>17</v>
      </c>
      <c r="J1281" t="s">
        <v>263</v>
      </c>
    </row>
    <row r="1282" spans="1:10" x14ac:dyDescent="0.2">
      <c r="A1282" t="s">
        <v>11790</v>
      </c>
      <c r="B1282" t="s">
        <v>4341</v>
      </c>
      <c r="C1282" t="s">
        <v>4342</v>
      </c>
      <c r="D1282">
        <v>0</v>
      </c>
      <c r="E1282" t="s">
        <v>14</v>
      </c>
      <c r="F1282" t="s">
        <v>15</v>
      </c>
      <c r="G1282" t="s">
        <v>223</v>
      </c>
      <c r="H1282" t="s">
        <v>16</v>
      </c>
      <c r="I1282" t="s">
        <v>17</v>
      </c>
      <c r="J1282" t="s">
        <v>98</v>
      </c>
    </row>
    <row r="1283" spans="1:10" x14ac:dyDescent="0.2">
      <c r="A1283" t="s">
        <v>11791</v>
      </c>
      <c r="B1283" t="s">
        <v>4343</v>
      </c>
      <c r="C1283" t="s">
        <v>4344</v>
      </c>
      <c r="D1283">
        <v>0</v>
      </c>
      <c r="E1283" t="s">
        <v>14</v>
      </c>
      <c r="F1283" t="s">
        <v>15</v>
      </c>
      <c r="G1283" t="s">
        <v>223</v>
      </c>
      <c r="H1283" t="s">
        <v>16</v>
      </c>
      <c r="I1283" t="s">
        <v>17</v>
      </c>
      <c r="J1283" t="s">
        <v>98</v>
      </c>
    </row>
    <row r="1284" spans="1:10" x14ac:dyDescent="0.2">
      <c r="A1284" t="s">
        <v>11792</v>
      </c>
      <c r="B1284" t="s">
        <v>4345</v>
      </c>
      <c r="C1284" t="s">
        <v>4346</v>
      </c>
      <c r="D1284">
        <v>0</v>
      </c>
      <c r="E1284" t="s">
        <v>14</v>
      </c>
      <c r="F1284" t="s">
        <v>15</v>
      </c>
      <c r="G1284" t="s">
        <v>223</v>
      </c>
      <c r="H1284" t="s">
        <v>16</v>
      </c>
      <c r="I1284" t="s">
        <v>17</v>
      </c>
      <c r="J1284" t="s">
        <v>98</v>
      </c>
    </row>
    <row r="1285" spans="1:10" x14ac:dyDescent="0.2">
      <c r="A1285" t="s">
        <v>11793</v>
      </c>
      <c r="B1285" t="s">
        <v>4347</v>
      </c>
      <c r="C1285" t="s">
        <v>4348</v>
      </c>
      <c r="D1285">
        <v>0</v>
      </c>
      <c r="E1285" t="s">
        <v>14</v>
      </c>
      <c r="F1285" t="s">
        <v>15</v>
      </c>
      <c r="G1285" t="s">
        <v>223</v>
      </c>
      <c r="H1285" t="s">
        <v>16</v>
      </c>
      <c r="I1285" t="s">
        <v>17</v>
      </c>
      <c r="J1285" t="s">
        <v>98</v>
      </c>
    </row>
    <row r="1286" spans="1:10" x14ac:dyDescent="0.2">
      <c r="A1286" t="s">
        <v>11794</v>
      </c>
      <c r="B1286" t="s">
        <v>4349</v>
      </c>
      <c r="C1286" t="s">
        <v>4350</v>
      </c>
      <c r="D1286">
        <v>0</v>
      </c>
      <c r="E1286" t="s">
        <v>14</v>
      </c>
      <c r="F1286" t="s">
        <v>15</v>
      </c>
      <c r="G1286" t="s">
        <v>223</v>
      </c>
      <c r="H1286" t="s">
        <v>16</v>
      </c>
      <c r="I1286" t="s">
        <v>17</v>
      </c>
      <c r="J1286" t="s">
        <v>98</v>
      </c>
    </row>
    <row r="1287" spans="1:10" x14ac:dyDescent="0.2">
      <c r="A1287" t="s">
        <v>11795</v>
      </c>
      <c r="B1287" t="s">
        <v>4351</v>
      </c>
      <c r="C1287" t="s">
        <v>4352</v>
      </c>
      <c r="D1287">
        <v>0</v>
      </c>
      <c r="E1287" t="s">
        <v>14</v>
      </c>
      <c r="F1287" t="s">
        <v>15</v>
      </c>
      <c r="G1287" t="s">
        <v>223</v>
      </c>
      <c r="H1287" t="s">
        <v>16</v>
      </c>
      <c r="I1287" t="s">
        <v>17</v>
      </c>
      <c r="J1287" t="s">
        <v>98</v>
      </c>
    </row>
    <row r="1288" spans="1:10" x14ac:dyDescent="0.2">
      <c r="A1288" t="s">
        <v>11796</v>
      </c>
      <c r="B1288" t="s">
        <v>4353</v>
      </c>
      <c r="C1288" t="s">
        <v>4354</v>
      </c>
      <c r="D1288">
        <v>0</v>
      </c>
      <c r="E1288" t="s">
        <v>14</v>
      </c>
      <c r="F1288" t="s">
        <v>15</v>
      </c>
      <c r="G1288" t="s">
        <v>223</v>
      </c>
      <c r="H1288" t="s">
        <v>16</v>
      </c>
      <c r="I1288" t="s">
        <v>17</v>
      </c>
      <c r="J1288" t="s">
        <v>98</v>
      </c>
    </row>
    <row r="1289" spans="1:10" x14ac:dyDescent="0.2">
      <c r="A1289" t="s">
        <v>11797</v>
      </c>
      <c r="B1289" t="s">
        <v>4355</v>
      </c>
      <c r="C1289" t="s">
        <v>4356</v>
      </c>
      <c r="D1289">
        <v>0</v>
      </c>
      <c r="E1289" t="s">
        <v>14</v>
      </c>
      <c r="F1289" t="s">
        <v>15</v>
      </c>
      <c r="G1289" t="s">
        <v>223</v>
      </c>
      <c r="H1289" t="s">
        <v>16</v>
      </c>
      <c r="I1289" t="s">
        <v>17</v>
      </c>
      <c r="J1289" t="s">
        <v>98</v>
      </c>
    </row>
    <row r="1290" spans="1:10" x14ac:dyDescent="0.2">
      <c r="A1290" t="s">
        <v>11797</v>
      </c>
      <c r="B1290" t="s">
        <v>4355</v>
      </c>
      <c r="C1290" t="s">
        <v>4356</v>
      </c>
      <c r="D1290">
        <v>0</v>
      </c>
      <c r="E1290" t="s">
        <v>14</v>
      </c>
      <c r="F1290" t="s">
        <v>15</v>
      </c>
      <c r="G1290" t="s">
        <v>223</v>
      </c>
      <c r="H1290" t="s">
        <v>16</v>
      </c>
      <c r="I1290" t="s">
        <v>17</v>
      </c>
      <c r="J1290" t="s">
        <v>98</v>
      </c>
    </row>
    <row r="1291" spans="1:10" x14ac:dyDescent="0.2">
      <c r="A1291" t="s">
        <v>11798</v>
      </c>
      <c r="B1291" t="s">
        <v>4357</v>
      </c>
      <c r="C1291" t="s">
        <v>4358</v>
      </c>
      <c r="D1291">
        <v>0</v>
      </c>
      <c r="E1291" t="s">
        <v>14</v>
      </c>
      <c r="F1291" t="s">
        <v>15</v>
      </c>
      <c r="G1291" t="s">
        <v>223</v>
      </c>
      <c r="H1291" t="s">
        <v>16</v>
      </c>
      <c r="I1291" t="s">
        <v>17</v>
      </c>
      <c r="J1291" t="s">
        <v>98</v>
      </c>
    </row>
    <row r="1292" spans="1:10" x14ac:dyDescent="0.2">
      <c r="A1292" t="s">
        <v>11799</v>
      </c>
      <c r="B1292" t="s">
        <v>4359</v>
      </c>
      <c r="C1292" t="s">
        <v>4360</v>
      </c>
      <c r="D1292">
        <v>0</v>
      </c>
      <c r="E1292" t="s">
        <v>14</v>
      </c>
      <c r="F1292" t="s">
        <v>15</v>
      </c>
      <c r="G1292" t="s">
        <v>223</v>
      </c>
      <c r="H1292" t="s">
        <v>16</v>
      </c>
      <c r="I1292" t="s">
        <v>17</v>
      </c>
      <c r="J1292" t="s">
        <v>98</v>
      </c>
    </row>
    <row r="1293" spans="1:10" x14ac:dyDescent="0.2">
      <c r="A1293" t="s">
        <v>11799</v>
      </c>
      <c r="B1293" t="s">
        <v>4359</v>
      </c>
      <c r="C1293" t="s">
        <v>4360</v>
      </c>
      <c r="D1293">
        <v>0</v>
      </c>
      <c r="E1293" t="s">
        <v>14</v>
      </c>
      <c r="F1293" t="s">
        <v>15</v>
      </c>
      <c r="G1293" t="s">
        <v>223</v>
      </c>
      <c r="H1293" t="s">
        <v>16</v>
      </c>
      <c r="I1293" t="s">
        <v>17</v>
      </c>
      <c r="J1293" t="s">
        <v>98</v>
      </c>
    </row>
    <row r="1294" spans="1:10" x14ac:dyDescent="0.2">
      <c r="A1294" t="s">
        <v>11800</v>
      </c>
      <c r="B1294" t="s">
        <v>4361</v>
      </c>
      <c r="C1294" t="s">
        <v>4362</v>
      </c>
      <c r="D1294">
        <v>0</v>
      </c>
      <c r="E1294" t="s">
        <v>14</v>
      </c>
      <c r="F1294" t="s">
        <v>15</v>
      </c>
      <c r="G1294" t="s">
        <v>223</v>
      </c>
      <c r="H1294" t="s">
        <v>16</v>
      </c>
      <c r="I1294" t="s">
        <v>17</v>
      </c>
      <c r="J1294" t="s">
        <v>98</v>
      </c>
    </row>
    <row r="1295" spans="1:10" x14ac:dyDescent="0.2">
      <c r="A1295" t="s">
        <v>11801</v>
      </c>
      <c r="B1295" t="s">
        <v>4363</v>
      </c>
      <c r="C1295" t="s">
        <v>4364</v>
      </c>
      <c r="D1295">
        <v>0</v>
      </c>
      <c r="E1295" t="s">
        <v>14</v>
      </c>
      <c r="F1295" t="s">
        <v>15</v>
      </c>
      <c r="G1295" t="s">
        <v>223</v>
      </c>
      <c r="H1295" t="s">
        <v>16</v>
      </c>
      <c r="I1295" t="s">
        <v>17</v>
      </c>
      <c r="J1295" t="s">
        <v>98</v>
      </c>
    </row>
    <row r="1296" spans="1:10" x14ac:dyDescent="0.2">
      <c r="A1296" t="s">
        <v>11802</v>
      </c>
      <c r="B1296" t="s">
        <v>4365</v>
      </c>
      <c r="C1296" t="s">
        <v>2341</v>
      </c>
      <c r="D1296">
        <v>0</v>
      </c>
      <c r="E1296" t="s">
        <v>14</v>
      </c>
      <c r="F1296" t="s">
        <v>15</v>
      </c>
      <c r="G1296" t="s">
        <v>223</v>
      </c>
      <c r="H1296" t="s">
        <v>16</v>
      </c>
      <c r="I1296" t="s">
        <v>17</v>
      </c>
      <c r="J1296" t="s">
        <v>263</v>
      </c>
    </row>
    <row r="1297" spans="1:10" x14ac:dyDescent="0.2">
      <c r="A1297" t="s">
        <v>11803</v>
      </c>
      <c r="B1297" t="s">
        <v>4366</v>
      </c>
      <c r="C1297" t="s">
        <v>4367</v>
      </c>
      <c r="D1297">
        <v>0</v>
      </c>
      <c r="E1297" t="s">
        <v>14</v>
      </c>
      <c r="F1297" t="s">
        <v>15</v>
      </c>
      <c r="G1297" t="s">
        <v>223</v>
      </c>
      <c r="H1297" t="s">
        <v>16</v>
      </c>
      <c r="I1297" t="s">
        <v>17</v>
      </c>
      <c r="J1297" t="s">
        <v>263</v>
      </c>
    </row>
    <row r="1298" spans="1:10" x14ac:dyDescent="0.2">
      <c r="A1298" t="s">
        <v>11804</v>
      </c>
      <c r="B1298" t="s">
        <v>4368</v>
      </c>
      <c r="C1298" t="s">
        <v>152</v>
      </c>
      <c r="D1298">
        <v>0</v>
      </c>
      <c r="E1298" t="s">
        <v>14</v>
      </c>
      <c r="F1298" t="s">
        <v>15</v>
      </c>
      <c r="G1298" t="s">
        <v>223</v>
      </c>
      <c r="H1298" t="s">
        <v>16</v>
      </c>
      <c r="I1298" t="s">
        <v>17</v>
      </c>
      <c r="J1298" t="s">
        <v>18</v>
      </c>
    </row>
    <row r="1299" spans="1:10" x14ac:dyDescent="0.2">
      <c r="A1299" t="s">
        <v>11805</v>
      </c>
      <c r="B1299" t="s">
        <v>4369</v>
      </c>
      <c r="C1299" t="s">
        <v>154</v>
      </c>
      <c r="D1299">
        <v>0</v>
      </c>
      <c r="E1299" t="s">
        <v>14</v>
      </c>
      <c r="F1299" t="s">
        <v>15</v>
      </c>
      <c r="G1299" t="s">
        <v>223</v>
      </c>
      <c r="H1299" t="s">
        <v>16</v>
      </c>
      <c r="I1299" t="s">
        <v>17</v>
      </c>
      <c r="J1299" t="s">
        <v>18</v>
      </c>
    </row>
    <row r="1300" spans="1:10" x14ac:dyDescent="0.2">
      <c r="A1300" t="s">
        <v>11806</v>
      </c>
      <c r="B1300" t="s">
        <v>4370</v>
      </c>
      <c r="C1300" t="s">
        <v>4371</v>
      </c>
      <c r="D1300">
        <v>0</v>
      </c>
      <c r="E1300" t="s">
        <v>14</v>
      </c>
      <c r="F1300" t="s">
        <v>15</v>
      </c>
      <c r="G1300" t="s">
        <v>223</v>
      </c>
      <c r="H1300" t="s">
        <v>16</v>
      </c>
      <c r="I1300" t="s">
        <v>17</v>
      </c>
      <c r="J1300" t="s">
        <v>263</v>
      </c>
    </row>
    <row r="1301" spans="1:10" x14ac:dyDescent="0.2">
      <c r="A1301" t="s">
        <v>11807</v>
      </c>
      <c r="B1301" t="s">
        <v>4372</v>
      </c>
      <c r="C1301" t="s">
        <v>4373</v>
      </c>
      <c r="D1301">
        <v>0</v>
      </c>
      <c r="E1301" t="s">
        <v>14</v>
      </c>
      <c r="F1301" t="s">
        <v>15</v>
      </c>
      <c r="G1301" t="s">
        <v>223</v>
      </c>
      <c r="H1301" t="s">
        <v>16</v>
      </c>
      <c r="I1301" t="s">
        <v>17</v>
      </c>
      <c r="J1301" t="s">
        <v>263</v>
      </c>
    </row>
    <row r="1302" spans="1:10" x14ac:dyDescent="0.2">
      <c r="A1302" t="s">
        <v>11808</v>
      </c>
      <c r="B1302" t="s">
        <v>4374</v>
      </c>
      <c r="C1302" t="s">
        <v>927</v>
      </c>
      <c r="D1302">
        <v>0</v>
      </c>
      <c r="E1302" t="s">
        <v>14</v>
      </c>
      <c r="F1302" t="s">
        <v>15</v>
      </c>
      <c r="G1302" t="s">
        <v>223</v>
      </c>
      <c r="H1302" t="s">
        <v>16</v>
      </c>
      <c r="I1302" t="s">
        <v>17</v>
      </c>
      <c r="J1302" t="s">
        <v>18</v>
      </c>
    </row>
    <row r="1303" spans="1:10" x14ac:dyDescent="0.2">
      <c r="A1303" t="s">
        <v>11808</v>
      </c>
      <c r="B1303" t="s">
        <v>4374</v>
      </c>
      <c r="C1303" t="s">
        <v>927</v>
      </c>
      <c r="D1303">
        <v>0</v>
      </c>
      <c r="E1303" t="s">
        <v>210</v>
      </c>
      <c r="F1303" t="s">
        <v>15</v>
      </c>
      <c r="G1303" t="s">
        <v>223</v>
      </c>
      <c r="H1303" t="s">
        <v>16</v>
      </c>
      <c r="I1303" t="s">
        <v>17</v>
      </c>
      <c r="J1303" t="s">
        <v>18</v>
      </c>
    </row>
    <row r="1304" spans="1:10" x14ac:dyDescent="0.2">
      <c r="A1304" t="s">
        <v>11809</v>
      </c>
      <c r="B1304" t="s">
        <v>4375</v>
      </c>
      <c r="C1304" t="s">
        <v>4376</v>
      </c>
      <c r="D1304">
        <v>0</v>
      </c>
      <c r="E1304" t="s">
        <v>14</v>
      </c>
      <c r="F1304" t="s">
        <v>15</v>
      </c>
      <c r="G1304" t="s">
        <v>223</v>
      </c>
      <c r="H1304" t="s">
        <v>16</v>
      </c>
      <c r="I1304" t="s">
        <v>17</v>
      </c>
      <c r="J1304" t="s">
        <v>18</v>
      </c>
    </row>
    <row r="1305" spans="1:10" x14ac:dyDescent="0.2">
      <c r="A1305" t="s">
        <v>11809</v>
      </c>
      <c r="B1305" t="s">
        <v>4375</v>
      </c>
      <c r="C1305" t="s">
        <v>4376</v>
      </c>
      <c r="D1305">
        <v>0</v>
      </c>
      <c r="E1305" t="s">
        <v>210</v>
      </c>
      <c r="F1305" t="s">
        <v>15</v>
      </c>
      <c r="G1305" t="s">
        <v>223</v>
      </c>
      <c r="H1305" t="s">
        <v>16</v>
      </c>
      <c r="I1305" t="s">
        <v>17</v>
      </c>
      <c r="J1305" t="s">
        <v>18</v>
      </c>
    </row>
    <row r="1306" spans="1:10" x14ac:dyDescent="0.2">
      <c r="A1306" t="s">
        <v>11810</v>
      </c>
      <c r="B1306" t="s">
        <v>4377</v>
      </c>
      <c r="C1306" t="s">
        <v>4378</v>
      </c>
      <c r="D1306">
        <v>0</v>
      </c>
      <c r="E1306" t="s">
        <v>14</v>
      </c>
      <c r="F1306" t="s">
        <v>15</v>
      </c>
      <c r="G1306" t="s">
        <v>223</v>
      </c>
      <c r="H1306" t="s">
        <v>16</v>
      </c>
      <c r="I1306" t="s">
        <v>17</v>
      </c>
      <c r="J1306" t="s">
        <v>18</v>
      </c>
    </row>
    <row r="1307" spans="1:10" x14ac:dyDescent="0.2">
      <c r="A1307" t="s">
        <v>11810</v>
      </c>
      <c r="B1307" t="s">
        <v>4377</v>
      </c>
      <c r="C1307" t="s">
        <v>4378</v>
      </c>
      <c r="D1307">
        <v>0</v>
      </c>
      <c r="E1307" t="s">
        <v>210</v>
      </c>
      <c r="F1307" t="s">
        <v>15</v>
      </c>
      <c r="G1307" t="s">
        <v>223</v>
      </c>
      <c r="H1307" t="s">
        <v>16</v>
      </c>
      <c r="I1307" t="s">
        <v>17</v>
      </c>
      <c r="J1307" t="s">
        <v>18</v>
      </c>
    </row>
    <row r="1308" spans="1:10" x14ac:dyDescent="0.2">
      <c r="A1308" t="s">
        <v>11811</v>
      </c>
      <c r="B1308" t="s">
        <v>4379</v>
      </c>
      <c r="C1308" t="s">
        <v>88</v>
      </c>
      <c r="D1308">
        <v>0</v>
      </c>
      <c r="E1308" t="s">
        <v>14</v>
      </c>
      <c r="F1308" t="s">
        <v>15</v>
      </c>
      <c r="G1308" t="s">
        <v>223</v>
      </c>
      <c r="H1308" t="s">
        <v>16</v>
      </c>
      <c r="I1308" t="s">
        <v>17</v>
      </c>
      <c r="J1308" t="s">
        <v>18</v>
      </c>
    </row>
    <row r="1309" spans="1:10" x14ac:dyDescent="0.2">
      <c r="A1309" t="s">
        <v>11811</v>
      </c>
      <c r="B1309" t="s">
        <v>4379</v>
      </c>
      <c r="C1309" t="s">
        <v>88</v>
      </c>
      <c r="D1309">
        <v>0</v>
      </c>
      <c r="E1309" t="s">
        <v>210</v>
      </c>
      <c r="F1309" t="s">
        <v>15</v>
      </c>
      <c r="G1309" t="s">
        <v>223</v>
      </c>
      <c r="H1309" t="s">
        <v>16</v>
      </c>
      <c r="I1309" t="s">
        <v>17</v>
      </c>
      <c r="J1309" t="s">
        <v>18</v>
      </c>
    </row>
    <row r="1310" spans="1:10" x14ac:dyDescent="0.2">
      <c r="A1310" t="s">
        <v>11812</v>
      </c>
      <c r="B1310" t="s">
        <v>4380</v>
      </c>
      <c r="C1310" t="s">
        <v>4381</v>
      </c>
      <c r="D1310">
        <v>0</v>
      </c>
      <c r="E1310" t="s">
        <v>14</v>
      </c>
      <c r="F1310" t="s">
        <v>15</v>
      </c>
      <c r="G1310" t="s">
        <v>223</v>
      </c>
      <c r="H1310" t="s">
        <v>16</v>
      </c>
      <c r="I1310" t="s">
        <v>17</v>
      </c>
      <c r="J1310" t="s">
        <v>98</v>
      </c>
    </row>
    <row r="1311" spans="1:10" x14ac:dyDescent="0.2">
      <c r="A1311" t="s">
        <v>11813</v>
      </c>
      <c r="B1311" t="s">
        <v>4382</v>
      </c>
      <c r="C1311" t="s">
        <v>4383</v>
      </c>
      <c r="D1311">
        <v>0</v>
      </c>
      <c r="E1311" t="s">
        <v>14</v>
      </c>
      <c r="F1311" t="s">
        <v>15</v>
      </c>
      <c r="G1311" t="s">
        <v>223</v>
      </c>
      <c r="H1311" t="s">
        <v>16</v>
      </c>
      <c r="I1311" t="s">
        <v>17</v>
      </c>
      <c r="J1311" t="s">
        <v>263</v>
      </c>
    </row>
    <row r="1312" spans="1:10" x14ac:dyDescent="0.2">
      <c r="A1312" t="s">
        <v>11814</v>
      </c>
      <c r="B1312" t="s">
        <v>4384</v>
      </c>
      <c r="C1312" t="s">
        <v>2750</v>
      </c>
      <c r="D1312">
        <v>0</v>
      </c>
      <c r="E1312" t="s">
        <v>14</v>
      </c>
      <c r="F1312" t="s">
        <v>15</v>
      </c>
      <c r="G1312" t="s">
        <v>223</v>
      </c>
      <c r="H1312" t="s">
        <v>16</v>
      </c>
      <c r="I1312" t="s">
        <v>17</v>
      </c>
      <c r="J1312" t="s">
        <v>98</v>
      </c>
    </row>
    <row r="1313" spans="1:10" x14ac:dyDescent="0.2">
      <c r="A1313" t="s">
        <v>11815</v>
      </c>
      <c r="B1313" t="s">
        <v>4385</v>
      </c>
      <c r="C1313" t="s">
        <v>4386</v>
      </c>
      <c r="D1313">
        <v>0</v>
      </c>
      <c r="E1313" t="s">
        <v>14</v>
      </c>
      <c r="F1313" t="s">
        <v>15</v>
      </c>
      <c r="G1313" t="s">
        <v>223</v>
      </c>
      <c r="H1313" t="s">
        <v>16</v>
      </c>
      <c r="I1313" t="s">
        <v>17</v>
      </c>
      <c r="J1313" t="s">
        <v>18</v>
      </c>
    </row>
    <row r="1314" spans="1:10" x14ac:dyDescent="0.2">
      <c r="A1314" t="s">
        <v>11815</v>
      </c>
      <c r="B1314" t="s">
        <v>4385</v>
      </c>
      <c r="C1314" t="s">
        <v>4386</v>
      </c>
      <c r="D1314">
        <v>0</v>
      </c>
      <c r="E1314" t="s">
        <v>210</v>
      </c>
      <c r="F1314" t="s">
        <v>15</v>
      </c>
      <c r="G1314" t="s">
        <v>223</v>
      </c>
      <c r="H1314" t="s">
        <v>16</v>
      </c>
      <c r="I1314" t="s">
        <v>17</v>
      </c>
      <c r="J1314" t="s">
        <v>18</v>
      </c>
    </row>
    <row r="1315" spans="1:10" x14ac:dyDescent="0.2">
      <c r="A1315" t="s">
        <v>11816</v>
      </c>
      <c r="B1315" t="s">
        <v>4387</v>
      </c>
      <c r="C1315" t="s">
        <v>233</v>
      </c>
      <c r="D1315">
        <v>0</v>
      </c>
      <c r="E1315" t="s">
        <v>14</v>
      </c>
      <c r="F1315" t="s">
        <v>15</v>
      </c>
      <c r="G1315" t="s">
        <v>223</v>
      </c>
      <c r="H1315" t="s">
        <v>16</v>
      </c>
      <c r="I1315" t="s">
        <v>17</v>
      </c>
      <c r="J1315" t="s">
        <v>18</v>
      </c>
    </row>
    <row r="1316" spans="1:10" x14ac:dyDescent="0.2">
      <c r="A1316" t="s">
        <v>11816</v>
      </c>
      <c r="B1316" t="s">
        <v>4387</v>
      </c>
      <c r="C1316" t="s">
        <v>233</v>
      </c>
      <c r="D1316">
        <v>0</v>
      </c>
      <c r="E1316" t="s">
        <v>210</v>
      </c>
      <c r="F1316" t="s">
        <v>15</v>
      </c>
      <c r="G1316" t="s">
        <v>223</v>
      </c>
      <c r="H1316" t="s">
        <v>16</v>
      </c>
      <c r="I1316" t="s">
        <v>17</v>
      </c>
      <c r="J1316" t="s">
        <v>18</v>
      </c>
    </row>
    <row r="1317" spans="1:10" x14ac:dyDescent="0.2">
      <c r="A1317" t="s">
        <v>11817</v>
      </c>
      <c r="B1317" t="s">
        <v>4388</v>
      </c>
      <c r="C1317" t="s">
        <v>4389</v>
      </c>
      <c r="D1317">
        <v>0</v>
      </c>
      <c r="E1317" t="s">
        <v>14</v>
      </c>
      <c r="F1317" t="s">
        <v>15</v>
      </c>
      <c r="G1317" t="s">
        <v>223</v>
      </c>
      <c r="H1317" t="s">
        <v>16</v>
      </c>
      <c r="I1317" t="s">
        <v>17</v>
      </c>
      <c r="J1317" t="s">
        <v>18</v>
      </c>
    </row>
    <row r="1318" spans="1:10" x14ac:dyDescent="0.2">
      <c r="A1318" t="s">
        <v>11817</v>
      </c>
      <c r="B1318" t="s">
        <v>4388</v>
      </c>
      <c r="C1318" t="s">
        <v>4389</v>
      </c>
      <c r="D1318">
        <v>0</v>
      </c>
      <c r="E1318" t="s">
        <v>210</v>
      </c>
      <c r="F1318" t="s">
        <v>15</v>
      </c>
      <c r="G1318" t="s">
        <v>223</v>
      </c>
      <c r="H1318" t="s">
        <v>16</v>
      </c>
      <c r="I1318" t="s">
        <v>17</v>
      </c>
      <c r="J1318" t="s">
        <v>18</v>
      </c>
    </row>
    <row r="1319" spans="1:10" x14ac:dyDescent="0.2">
      <c r="A1319" t="s">
        <v>11818</v>
      </c>
      <c r="B1319" t="s">
        <v>4390</v>
      </c>
      <c r="C1319" t="s">
        <v>4391</v>
      </c>
      <c r="D1319">
        <v>0</v>
      </c>
      <c r="E1319" t="s">
        <v>14</v>
      </c>
      <c r="F1319" t="s">
        <v>15</v>
      </c>
      <c r="G1319" t="s">
        <v>223</v>
      </c>
      <c r="H1319" t="s">
        <v>16</v>
      </c>
      <c r="I1319" t="s">
        <v>17</v>
      </c>
      <c r="J1319" t="s">
        <v>263</v>
      </c>
    </row>
    <row r="1320" spans="1:10" x14ac:dyDescent="0.2">
      <c r="A1320" t="s">
        <v>11819</v>
      </c>
      <c r="B1320" t="s">
        <v>4392</v>
      </c>
      <c r="C1320" t="s">
        <v>4393</v>
      </c>
      <c r="D1320">
        <v>0</v>
      </c>
      <c r="E1320" t="s">
        <v>14</v>
      </c>
      <c r="F1320" t="s">
        <v>15</v>
      </c>
      <c r="G1320" t="s">
        <v>223</v>
      </c>
      <c r="H1320" t="s">
        <v>16</v>
      </c>
      <c r="I1320" t="s">
        <v>17</v>
      </c>
      <c r="J1320" t="s">
        <v>263</v>
      </c>
    </row>
    <row r="1321" spans="1:10" x14ac:dyDescent="0.2">
      <c r="A1321" t="s">
        <v>11819</v>
      </c>
      <c r="B1321" t="s">
        <v>4392</v>
      </c>
      <c r="C1321" t="s">
        <v>4393</v>
      </c>
      <c r="D1321">
        <v>0</v>
      </c>
      <c r="E1321" t="s">
        <v>14</v>
      </c>
      <c r="F1321" t="s">
        <v>15</v>
      </c>
      <c r="G1321" t="s">
        <v>223</v>
      </c>
      <c r="H1321" t="s">
        <v>16</v>
      </c>
      <c r="I1321" t="s">
        <v>17</v>
      </c>
      <c r="J1321" t="s">
        <v>263</v>
      </c>
    </row>
    <row r="1322" spans="1:10" x14ac:dyDescent="0.2">
      <c r="A1322" t="s">
        <v>11820</v>
      </c>
      <c r="B1322" t="s">
        <v>4394</v>
      </c>
      <c r="C1322" t="s">
        <v>4395</v>
      </c>
      <c r="D1322">
        <v>0</v>
      </c>
      <c r="E1322" t="s">
        <v>14</v>
      </c>
      <c r="F1322" t="s">
        <v>15</v>
      </c>
      <c r="G1322" t="s">
        <v>223</v>
      </c>
      <c r="H1322" t="s">
        <v>16</v>
      </c>
      <c r="I1322" t="s">
        <v>17</v>
      </c>
      <c r="J1322" t="s">
        <v>263</v>
      </c>
    </row>
    <row r="1323" spans="1:10" x14ac:dyDescent="0.2">
      <c r="A1323" t="s">
        <v>11821</v>
      </c>
      <c r="B1323" t="s">
        <v>4396</v>
      </c>
      <c r="C1323" t="s">
        <v>2845</v>
      </c>
      <c r="D1323">
        <v>0</v>
      </c>
      <c r="E1323" t="s">
        <v>14</v>
      </c>
      <c r="F1323" t="s">
        <v>15</v>
      </c>
      <c r="G1323" t="s">
        <v>223</v>
      </c>
      <c r="H1323" t="s">
        <v>16</v>
      </c>
      <c r="I1323" t="s">
        <v>17</v>
      </c>
      <c r="J1323" t="s">
        <v>263</v>
      </c>
    </row>
    <row r="1324" spans="1:10" x14ac:dyDescent="0.2">
      <c r="A1324" t="s">
        <v>11822</v>
      </c>
      <c r="B1324" t="s">
        <v>4397</v>
      </c>
      <c r="C1324" t="s">
        <v>4398</v>
      </c>
      <c r="D1324">
        <v>0</v>
      </c>
      <c r="E1324" t="s">
        <v>14</v>
      </c>
      <c r="F1324" t="s">
        <v>15</v>
      </c>
      <c r="G1324" t="s">
        <v>223</v>
      </c>
      <c r="H1324" t="s">
        <v>16</v>
      </c>
      <c r="I1324" t="s">
        <v>17</v>
      </c>
      <c r="J1324" t="s">
        <v>263</v>
      </c>
    </row>
    <row r="1325" spans="1:10" x14ac:dyDescent="0.2">
      <c r="A1325" t="s">
        <v>11823</v>
      </c>
      <c r="B1325" t="s">
        <v>4399</v>
      </c>
      <c r="C1325" t="s">
        <v>3805</v>
      </c>
      <c r="D1325">
        <v>0</v>
      </c>
      <c r="E1325" t="s">
        <v>14</v>
      </c>
      <c r="F1325" t="s">
        <v>15</v>
      </c>
      <c r="G1325" t="s">
        <v>223</v>
      </c>
      <c r="H1325" t="s">
        <v>16</v>
      </c>
      <c r="I1325" t="s">
        <v>17</v>
      </c>
      <c r="J1325" t="s">
        <v>98</v>
      </c>
    </row>
    <row r="1326" spans="1:10" x14ac:dyDescent="0.2">
      <c r="A1326" t="s">
        <v>11824</v>
      </c>
      <c r="B1326" t="s">
        <v>4400</v>
      </c>
      <c r="C1326" t="s">
        <v>4401</v>
      </c>
      <c r="D1326">
        <v>0</v>
      </c>
      <c r="E1326" t="s">
        <v>14</v>
      </c>
      <c r="F1326" t="s">
        <v>15</v>
      </c>
      <c r="G1326" t="s">
        <v>223</v>
      </c>
      <c r="H1326" t="s">
        <v>16</v>
      </c>
      <c r="I1326" t="s">
        <v>17</v>
      </c>
      <c r="J1326" t="s">
        <v>98</v>
      </c>
    </row>
    <row r="1327" spans="1:10" x14ac:dyDescent="0.2">
      <c r="A1327" t="s">
        <v>11825</v>
      </c>
      <c r="B1327" t="s">
        <v>4402</v>
      </c>
      <c r="C1327" t="s">
        <v>4403</v>
      </c>
      <c r="D1327">
        <v>0</v>
      </c>
      <c r="E1327" t="s">
        <v>14</v>
      </c>
      <c r="F1327" t="s">
        <v>15</v>
      </c>
      <c r="G1327" t="s">
        <v>223</v>
      </c>
      <c r="H1327" t="s">
        <v>16</v>
      </c>
      <c r="I1327" t="s">
        <v>17</v>
      </c>
      <c r="J1327" t="s">
        <v>98</v>
      </c>
    </row>
    <row r="1328" spans="1:10" x14ac:dyDescent="0.2">
      <c r="A1328" t="s">
        <v>11826</v>
      </c>
      <c r="B1328" t="s">
        <v>4404</v>
      </c>
      <c r="C1328" t="s">
        <v>4405</v>
      </c>
      <c r="D1328">
        <v>0</v>
      </c>
      <c r="E1328" t="s">
        <v>14</v>
      </c>
      <c r="F1328" t="s">
        <v>15</v>
      </c>
      <c r="G1328" t="s">
        <v>223</v>
      </c>
      <c r="H1328" t="s">
        <v>16</v>
      </c>
      <c r="I1328" t="s">
        <v>17</v>
      </c>
      <c r="J1328" t="s">
        <v>98</v>
      </c>
    </row>
    <row r="1329" spans="1:10" x14ac:dyDescent="0.2">
      <c r="A1329" t="s">
        <v>11827</v>
      </c>
      <c r="B1329" t="s">
        <v>4406</v>
      </c>
      <c r="C1329" t="s">
        <v>377</v>
      </c>
      <c r="D1329">
        <v>0</v>
      </c>
      <c r="E1329" t="s">
        <v>14</v>
      </c>
      <c r="F1329" t="s">
        <v>15</v>
      </c>
      <c r="G1329" t="s">
        <v>223</v>
      </c>
      <c r="H1329" t="s">
        <v>16</v>
      </c>
      <c r="I1329" t="s">
        <v>17</v>
      </c>
      <c r="J1329" t="s">
        <v>98</v>
      </c>
    </row>
    <row r="1330" spans="1:10" x14ac:dyDescent="0.2">
      <c r="A1330" t="s">
        <v>11827</v>
      </c>
      <c r="B1330" t="s">
        <v>4406</v>
      </c>
      <c r="C1330" t="s">
        <v>377</v>
      </c>
      <c r="D1330">
        <v>0</v>
      </c>
      <c r="E1330" t="s">
        <v>210</v>
      </c>
      <c r="F1330" t="s">
        <v>15</v>
      </c>
      <c r="G1330" t="s">
        <v>223</v>
      </c>
      <c r="H1330" t="s">
        <v>16</v>
      </c>
      <c r="I1330" t="s">
        <v>17</v>
      </c>
      <c r="J1330" t="s">
        <v>98</v>
      </c>
    </row>
    <row r="1331" spans="1:10" x14ac:dyDescent="0.2">
      <c r="A1331" t="s">
        <v>11828</v>
      </c>
      <c r="B1331" t="s">
        <v>4407</v>
      </c>
      <c r="C1331" t="s">
        <v>4408</v>
      </c>
      <c r="D1331">
        <v>0</v>
      </c>
      <c r="E1331" t="s">
        <v>14</v>
      </c>
      <c r="F1331" t="s">
        <v>15</v>
      </c>
      <c r="G1331" t="s">
        <v>223</v>
      </c>
      <c r="H1331" t="s">
        <v>16</v>
      </c>
      <c r="I1331" t="s">
        <v>17</v>
      </c>
      <c r="J1331" t="s">
        <v>98</v>
      </c>
    </row>
    <row r="1332" spans="1:10" x14ac:dyDescent="0.2">
      <c r="A1332" t="s">
        <v>11829</v>
      </c>
      <c r="B1332" t="s">
        <v>4409</v>
      </c>
      <c r="C1332" t="s">
        <v>4410</v>
      </c>
      <c r="D1332">
        <v>0</v>
      </c>
      <c r="E1332" t="s">
        <v>14</v>
      </c>
      <c r="F1332" t="s">
        <v>15</v>
      </c>
      <c r="G1332" t="s">
        <v>223</v>
      </c>
      <c r="H1332" t="s">
        <v>16</v>
      </c>
      <c r="I1332" t="s">
        <v>17</v>
      </c>
      <c r="J1332" t="s">
        <v>263</v>
      </c>
    </row>
    <row r="1333" spans="1:10" x14ac:dyDescent="0.2">
      <c r="A1333" t="s">
        <v>11830</v>
      </c>
      <c r="B1333" t="s">
        <v>4411</v>
      </c>
      <c r="C1333" t="s">
        <v>4412</v>
      </c>
      <c r="D1333">
        <v>0</v>
      </c>
      <c r="E1333" t="s">
        <v>14</v>
      </c>
      <c r="F1333" t="s">
        <v>15</v>
      </c>
      <c r="G1333" t="s">
        <v>223</v>
      </c>
      <c r="H1333" t="s">
        <v>16</v>
      </c>
      <c r="I1333" t="s">
        <v>17</v>
      </c>
      <c r="J1333" t="s">
        <v>98</v>
      </c>
    </row>
    <row r="1334" spans="1:10" x14ac:dyDescent="0.2">
      <c r="A1334" t="s">
        <v>11831</v>
      </c>
      <c r="B1334" t="s">
        <v>4413</v>
      </c>
      <c r="C1334" t="s">
        <v>4414</v>
      </c>
      <c r="D1334">
        <v>0</v>
      </c>
      <c r="E1334" t="s">
        <v>14</v>
      </c>
      <c r="F1334" t="s">
        <v>15</v>
      </c>
      <c r="G1334" t="s">
        <v>223</v>
      </c>
      <c r="H1334" t="s">
        <v>16</v>
      </c>
      <c r="I1334" t="s">
        <v>17</v>
      </c>
      <c r="J1334" t="s">
        <v>263</v>
      </c>
    </row>
  </sheetData>
  <sortState xmlns:xlrd2="http://schemas.microsoft.com/office/spreadsheetml/2017/richdata2" ref="A2:K1334">
    <sortCondition ref="F2:F1334"/>
    <sortCondition ref="G2:G1334"/>
    <sortCondition ref="H2:H1334"/>
    <sortCondition ref="I2:I1334"/>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81"/>
  <sheetViews>
    <sheetView tabSelected="1" zoomScale="125" zoomScaleNormal="110" workbookViewId="0">
      <pane ySplit="1" topLeftCell="A1170" activePane="bottomLeft" state="frozen"/>
      <selection pane="bottomLeft" activeCell="B1191" sqref="B1191"/>
    </sheetView>
  </sheetViews>
  <sheetFormatPr baseColWidth="10" defaultColWidth="8.83203125" defaultRowHeight="15" x14ac:dyDescent="0.2"/>
  <cols>
    <col min="1" max="1" width="25.83203125" bestFit="1" customWidth="1"/>
    <col min="2" max="2" width="46.5" customWidth="1"/>
    <col min="3" max="3" width="255.83203125" bestFit="1" customWidth="1"/>
    <col min="4" max="4" width="10.83203125" bestFit="1" customWidth="1"/>
    <col min="5" max="5" width="8.83203125" bestFit="1" customWidth="1"/>
    <col min="6" max="6" width="70.6640625" customWidth="1"/>
    <col min="7" max="7" width="13.83203125" bestFit="1" customWidth="1"/>
    <col min="8" max="8" width="40" bestFit="1" customWidth="1"/>
    <col min="9" max="9" width="22.6640625" bestFit="1" customWidth="1"/>
    <col min="10" max="10" width="30.33203125" bestFit="1" customWidth="1"/>
    <col min="11" max="11" width="15" bestFit="1" customWidth="1"/>
    <col min="12" max="12" width="12.5" bestFit="1" customWidth="1"/>
    <col min="13" max="13" width="68.83203125" bestFit="1" customWidth="1"/>
    <col min="14" max="14" width="14" bestFit="1" customWidth="1"/>
    <col min="15" max="15" width="63.33203125" bestFit="1" customWidth="1"/>
    <col min="16" max="16" width="48.6640625" bestFit="1" customWidth="1"/>
    <col min="17" max="17" width="255.83203125" bestFit="1" customWidth="1"/>
  </cols>
  <sheetData>
    <row r="1" spans="1:18" x14ac:dyDescent="0.2">
      <c r="A1" t="s">
        <v>4415</v>
      </c>
      <c r="B1" t="s">
        <v>4416</v>
      </c>
      <c r="C1" t="s">
        <v>4417</v>
      </c>
      <c r="D1" t="s">
        <v>4418</v>
      </c>
      <c r="E1" t="s">
        <v>4419</v>
      </c>
      <c r="F1" t="s">
        <v>4420</v>
      </c>
      <c r="G1" t="s">
        <v>4421</v>
      </c>
      <c r="H1" t="s">
        <v>4422</v>
      </c>
      <c r="I1" t="s">
        <v>10594</v>
      </c>
      <c r="J1" t="s">
        <v>4423</v>
      </c>
      <c r="K1" t="s">
        <v>9</v>
      </c>
      <c r="L1" t="s">
        <v>10</v>
      </c>
      <c r="M1" t="s">
        <v>4424</v>
      </c>
      <c r="N1" t="s">
        <v>5</v>
      </c>
      <c r="O1" t="s">
        <v>4425</v>
      </c>
      <c r="P1" t="s">
        <v>4426</v>
      </c>
      <c r="Q1" t="s">
        <v>4427</v>
      </c>
      <c r="R1" t="s">
        <v>11</v>
      </c>
    </row>
    <row r="2" spans="1:18" x14ac:dyDescent="0.2">
      <c r="A2" t="s">
        <v>9800</v>
      </c>
      <c r="B2" t="s">
        <v>9801</v>
      </c>
      <c r="C2" t="s">
        <v>9802</v>
      </c>
      <c r="D2" t="b">
        <v>1</v>
      </c>
      <c r="E2" t="b">
        <v>0</v>
      </c>
      <c r="F2" t="s">
        <v>7309</v>
      </c>
      <c r="G2" t="s">
        <v>10623</v>
      </c>
      <c r="H2" t="s">
        <v>10611</v>
      </c>
      <c r="I2" t="s">
        <v>10618</v>
      </c>
      <c r="K2" t="s">
        <v>81</v>
      </c>
      <c r="L2">
        <v>0</v>
      </c>
      <c r="M2" t="s">
        <v>10300</v>
      </c>
      <c r="N2" t="s">
        <v>15</v>
      </c>
      <c r="O2" t="s">
        <v>4504</v>
      </c>
      <c r="P2" t="s">
        <v>16</v>
      </c>
      <c r="Q2" t="s">
        <v>4452</v>
      </c>
      <c r="R2" t="s">
        <v>10707</v>
      </c>
    </row>
    <row r="3" spans="1:18" x14ac:dyDescent="0.2">
      <c r="A3" t="s">
        <v>8745</v>
      </c>
      <c r="B3" t="s">
        <v>8746</v>
      </c>
      <c r="C3" t="s">
        <v>8747</v>
      </c>
      <c r="D3" t="b">
        <v>1</v>
      </c>
      <c r="E3" t="b">
        <v>0</v>
      </c>
      <c r="G3" t="s">
        <v>10630</v>
      </c>
      <c r="H3" t="s">
        <v>10577</v>
      </c>
      <c r="I3" t="s">
        <v>10593</v>
      </c>
      <c r="K3" t="s">
        <v>98</v>
      </c>
      <c r="L3">
        <v>0</v>
      </c>
      <c r="M3" t="s">
        <v>4432</v>
      </c>
      <c r="N3" t="s">
        <v>15</v>
      </c>
      <c r="O3" t="s">
        <v>4504</v>
      </c>
      <c r="P3" t="s">
        <v>16</v>
      </c>
      <c r="Q3" t="s">
        <v>4452</v>
      </c>
    </row>
    <row r="4" spans="1:18" x14ac:dyDescent="0.2">
      <c r="A4" t="s">
        <v>8977</v>
      </c>
      <c r="B4" t="s">
        <v>8978</v>
      </c>
      <c r="C4" t="s">
        <v>8979</v>
      </c>
      <c r="D4" t="b">
        <v>0</v>
      </c>
      <c r="E4" t="b">
        <v>1</v>
      </c>
      <c r="G4" t="s">
        <v>10619</v>
      </c>
      <c r="H4" t="s">
        <v>10579</v>
      </c>
      <c r="I4" t="s">
        <v>10593</v>
      </c>
      <c r="J4" t="s">
        <v>4479</v>
      </c>
      <c r="K4" t="s">
        <v>18</v>
      </c>
      <c r="L4">
        <v>1</v>
      </c>
      <c r="M4" t="s">
        <v>7950</v>
      </c>
      <c r="N4" t="s">
        <v>15</v>
      </c>
      <c r="O4" t="s">
        <v>7951</v>
      </c>
      <c r="P4" t="s">
        <v>16</v>
      </c>
      <c r="Q4" t="s">
        <v>4452</v>
      </c>
      <c r="R4" t="s">
        <v>10693</v>
      </c>
    </row>
    <row r="5" spans="1:18" x14ac:dyDescent="0.2">
      <c r="A5" t="s">
        <v>8980</v>
      </c>
      <c r="B5" t="s">
        <v>8981</v>
      </c>
      <c r="C5" t="s">
        <v>8982</v>
      </c>
      <c r="D5" t="b">
        <v>0</v>
      </c>
      <c r="E5" t="b">
        <v>1</v>
      </c>
      <c r="G5" t="s">
        <v>10619</v>
      </c>
      <c r="H5" t="s">
        <v>10579</v>
      </c>
      <c r="I5" t="s">
        <v>10593</v>
      </c>
      <c r="J5" t="s">
        <v>4479</v>
      </c>
      <c r="K5" t="s">
        <v>18</v>
      </c>
      <c r="L5">
        <v>1</v>
      </c>
      <c r="M5" t="s">
        <v>7950</v>
      </c>
      <c r="N5" t="s">
        <v>15</v>
      </c>
      <c r="O5" t="s">
        <v>7951</v>
      </c>
      <c r="P5" t="s">
        <v>16</v>
      </c>
      <c r="Q5" t="s">
        <v>4452</v>
      </c>
      <c r="R5" t="s">
        <v>10693</v>
      </c>
    </row>
    <row r="6" spans="1:18" x14ac:dyDescent="0.2">
      <c r="A6" t="s">
        <v>8986</v>
      </c>
      <c r="B6" t="s">
        <v>8987</v>
      </c>
      <c r="C6" t="s">
        <v>8988</v>
      </c>
      <c r="D6" t="b">
        <v>0</v>
      </c>
      <c r="E6" t="b">
        <v>1</v>
      </c>
      <c r="G6" t="s">
        <v>10619</v>
      </c>
      <c r="H6" t="s">
        <v>10579</v>
      </c>
      <c r="I6" t="s">
        <v>10593</v>
      </c>
      <c r="J6" t="s">
        <v>4479</v>
      </c>
      <c r="K6" t="s">
        <v>18</v>
      </c>
      <c r="L6">
        <v>1</v>
      </c>
      <c r="M6" t="s">
        <v>7950</v>
      </c>
      <c r="N6" t="s">
        <v>15</v>
      </c>
      <c r="O6" t="s">
        <v>7951</v>
      </c>
      <c r="P6" t="s">
        <v>16</v>
      </c>
      <c r="Q6" t="s">
        <v>4452</v>
      </c>
      <c r="R6" t="s">
        <v>10693</v>
      </c>
    </row>
    <row r="7" spans="1:18" x14ac:dyDescent="0.2">
      <c r="A7" t="s">
        <v>8989</v>
      </c>
      <c r="B7" t="s">
        <v>8990</v>
      </c>
      <c r="C7" t="s">
        <v>8991</v>
      </c>
      <c r="D7" t="b">
        <v>0</v>
      </c>
      <c r="E7" t="b">
        <v>1</v>
      </c>
      <c r="G7" t="s">
        <v>10619</v>
      </c>
      <c r="H7" t="s">
        <v>10579</v>
      </c>
      <c r="I7" t="s">
        <v>10593</v>
      </c>
      <c r="J7" t="s">
        <v>4479</v>
      </c>
      <c r="K7" t="s">
        <v>18</v>
      </c>
      <c r="L7">
        <v>1</v>
      </c>
      <c r="M7" t="s">
        <v>7950</v>
      </c>
      <c r="N7" t="s">
        <v>15</v>
      </c>
      <c r="O7" t="s">
        <v>7951</v>
      </c>
      <c r="P7" t="s">
        <v>16</v>
      </c>
      <c r="Q7" t="s">
        <v>4452</v>
      </c>
      <c r="R7" t="s">
        <v>10693</v>
      </c>
    </row>
    <row r="8" spans="1:18" x14ac:dyDescent="0.2">
      <c r="A8" t="s">
        <v>8992</v>
      </c>
      <c r="B8" t="s">
        <v>8993</v>
      </c>
      <c r="C8" t="s">
        <v>8994</v>
      </c>
      <c r="D8" t="b">
        <v>0</v>
      </c>
      <c r="E8" t="b">
        <v>1</v>
      </c>
      <c r="G8" t="s">
        <v>10619</v>
      </c>
      <c r="H8" t="s">
        <v>10579</v>
      </c>
      <c r="I8" t="s">
        <v>10593</v>
      </c>
      <c r="J8" t="s">
        <v>4479</v>
      </c>
      <c r="K8" t="s">
        <v>18</v>
      </c>
      <c r="L8">
        <v>1</v>
      </c>
      <c r="M8" t="s">
        <v>7950</v>
      </c>
      <c r="N8" t="s">
        <v>15</v>
      </c>
      <c r="O8" t="s">
        <v>7951</v>
      </c>
      <c r="P8" t="s">
        <v>16</v>
      </c>
      <c r="Q8" t="s">
        <v>4452</v>
      </c>
      <c r="R8" t="s">
        <v>10693</v>
      </c>
    </row>
    <row r="9" spans="1:18" x14ac:dyDescent="0.2">
      <c r="A9" t="s">
        <v>9004</v>
      </c>
      <c r="B9" t="s">
        <v>9005</v>
      </c>
      <c r="C9" t="s">
        <v>9006</v>
      </c>
      <c r="D9" t="b">
        <v>0</v>
      </c>
      <c r="E9" t="b">
        <v>1</v>
      </c>
      <c r="G9" t="s">
        <v>10619</v>
      </c>
      <c r="H9" t="s">
        <v>10579</v>
      </c>
      <c r="I9" t="s">
        <v>10593</v>
      </c>
      <c r="J9" t="s">
        <v>4479</v>
      </c>
      <c r="K9" t="s">
        <v>18</v>
      </c>
      <c r="L9">
        <v>1</v>
      </c>
      <c r="M9" t="s">
        <v>7950</v>
      </c>
      <c r="N9" t="s">
        <v>15</v>
      </c>
      <c r="O9" t="s">
        <v>7951</v>
      </c>
      <c r="P9" t="s">
        <v>16</v>
      </c>
      <c r="Q9" t="s">
        <v>4452</v>
      </c>
      <c r="R9" t="s">
        <v>10693</v>
      </c>
    </row>
    <row r="10" spans="1:18" x14ac:dyDescent="0.2">
      <c r="A10" t="s">
        <v>9007</v>
      </c>
      <c r="B10" t="s">
        <v>9008</v>
      </c>
      <c r="C10" t="s">
        <v>9006</v>
      </c>
      <c r="D10" t="b">
        <v>0</v>
      </c>
      <c r="E10" t="b">
        <v>1</v>
      </c>
      <c r="G10" t="s">
        <v>10619</v>
      </c>
      <c r="H10" t="s">
        <v>10579</v>
      </c>
      <c r="I10" t="s">
        <v>10593</v>
      </c>
      <c r="J10" t="s">
        <v>4479</v>
      </c>
      <c r="K10" t="s">
        <v>18</v>
      </c>
      <c r="L10">
        <v>1</v>
      </c>
      <c r="M10" t="s">
        <v>7950</v>
      </c>
      <c r="N10" t="s">
        <v>15</v>
      </c>
      <c r="O10" t="s">
        <v>7951</v>
      </c>
      <c r="P10" t="s">
        <v>16</v>
      </c>
      <c r="Q10" t="s">
        <v>4452</v>
      </c>
      <c r="R10" t="s">
        <v>10693</v>
      </c>
    </row>
    <row r="11" spans="1:18" x14ac:dyDescent="0.2">
      <c r="A11" t="s">
        <v>9009</v>
      </c>
      <c r="B11" t="s">
        <v>9010</v>
      </c>
      <c r="C11" t="s">
        <v>9011</v>
      </c>
      <c r="D11" t="b">
        <v>0</v>
      </c>
      <c r="E11" t="b">
        <v>1</v>
      </c>
      <c r="G11" t="s">
        <v>10619</v>
      </c>
      <c r="H11" t="s">
        <v>10579</v>
      </c>
      <c r="I11" t="s">
        <v>10593</v>
      </c>
      <c r="J11" t="s">
        <v>4479</v>
      </c>
      <c r="K11" t="s">
        <v>18</v>
      </c>
      <c r="L11">
        <v>1</v>
      </c>
      <c r="M11" t="s">
        <v>7950</v>
      </c>
      <c r="N11" t="s">
        <v>15</v>
      </c>
      <c r="O11" t="s">
        <v>7951</v>
      </c>
      <c r="P11" t="s">
        <v>16</v>
      </c>
      <c r="Q11" t="s">
        <v>4452</v>
      </c>
      <c r="R11" t="s">
        <v>10693</v>
      </c>
    </row>
    <row r="12" spans="1:18" x14ac:dyDescent="0.2">
      <c r="A12" t="s">
        <v>9012</v>
      </c>
      <c r="B12" t="s">
        <v>9013</v>
      </c>
      <c r="C12" t="s">
        <v>9014</v>
      </c>
      <c r="D12" t="b">
        <v>0</v>
      </c>
      <c r="E12" t="b">
        <v>1</v>
      </c>
      <c r="G12" t="s">
        <v>10619</v>
      </c>
      <c r="H12" t="s">
        <v>10579</v>
      </c>
      <c r="I12" t="s">
        <v>10593</v>
      </c>
      <c r="J12" t="s">
        <v>4479</v>
      </c>
      <c r="K12" t="s">
        <v>18</v>
      </c>
      <c r="L12">
        <v>1</v>
      </c>
      <c r="M12" t="s">
        <v>7950</v>
      </c>
      <c r="N12" t="s">
        <v>15</v>
      </c>
      <c r="O12" t="s">
        <v>7951</v>
      </c>
      <c r="P12" t="s">
        <v>16</v>
      </c>
      <c r="Q12" t="s">
        <v>4452</v>
      </c>
      <c r="R12" t="s">
        <v>10693</v>
      </c>
    </row>
    <row r="13" spans="1:18" x14ac:dyDescent="0.2">
      <c r="A13" t="s">
        <v>9015</v>
      </c>
      <c r="B13" t="s">
        <v>9016</v>
      </c>
      <c r="C13" t="s">
        <v>9014</v>
      </c>
      <c r="D13" t="b">
        <v>0</v>
      </c>
      <c r="E13" t="b">
        <v>1</v>
      </c>
      <c r="G13" t="s">
        <v>10619</v>
      </c>
      <c r="H13" t="s">
        <v>10579</v>
      </c>
      <c r="I13" t="s">
        <v>10593</v>
      </c>
      <c r="J13" t="s">
        <v>4479</v>
      </c>
      <c r="K13" t="s">
        <v>18</v>
      </c>
      <c r="L13">
        <v>1</v>
      </c>
      <c r="M13" t="s">
        <v>7950</v>
      </c>
      <c r="N13" t="s">
        <v>15</v>
      </c>
      <c r="O13" t="s">
        <v>7951</v>
      </c>
      <c r="P13" t="s">
        <v>16</v>
      </c>
      <c r="Q13" t="s">
        <v>4452</v>
      </c>
      <c r="R13" t="s">
        <v>10693</v>
      </c>
    </row>
    <row r="14" spans="1:18" x14ac:dyDescent="0.2">
      <c r="A14" t="s">
        <v>9017</v>
      </c>
      <c r="B14" t="s">
        <v>9018</v>
      </c>
      <c r="C14" t="s">
        <v>9019</v>
      </c>
      <c r="D14" t="b">
        <v>0</v>
      </c>
      <c r="E14" t="b">
        <v>1</v>
      </c>
      <c r="G14" t="s">
        <v>10619</v>
      </c>
      <c r="H14" t="s">
        <v>10579</v>
      </c>
      <c r="I14" t="s">
        <v>10593</v>
      </c>
      <c r="J14" t="s">
        <v>4479</v>
      </c>
      <c r="K14" t="s">
        <v>18</v>
      </c>
      <c r="L14">
        <v>1</v>
      </c>
      <c r="M14" t="s">
        <v>7950</v>
      </c>
      <c r="N14" t="s">
        <v>15</v>
      </c>
      <c r="O14" t="s">
        <v>7951</v>
      </c>
      <c r="P14" t="s">
        <v>16</v>
      </c>
      <c r="Q14" t="s">
        <v>4452</v>
      </c>
      <c r="R14" t="s">
        <v>10693</v>
      </c>
    </row>
    <row r="15" spans="1:18" x14ac:dyDescent="0.2">
      <c r="A15" t="s">
        <v>9020</v>
      </c>
      <c r="B15" t="s">
        <v>9021</v>
      </c>
      <c r="C15" t="s">
        <v>9022</v>
      </c>
      <c r="D15" t="b">
        <v>0</v>
      </c>
      <c r="E15" t="b">
        <v>1</v>
      </c>
      <c r="G15" t="s">
        <v>10619</v>
      </c>
      <c r="H15" t="s">
        <v>10579</v>
      </c>
      <c r="I15" t="s">
        <v>10593</v>
      </c>
      <c r="J15" t="s">
        <v>4479</v>
      </c>
      <c r="K15" t="s">
        <v>18</v>
      </c>
      <c r="L15">
        <v>1</v>
      </c>
      <c r="M15" t="s">
        <v>7950</v>
      </c>
      <c r="N15" t="s">
        <v>15</v>
      </c>
      <c r="O15" t="s">
        <v>7951</v>
      </c>
      <c r="P15" t="s">
        <v>16</v>
      </c>
      <c r="Q15" t="s">
        <v>4452</v>
      </c>
      <c r="R15" t="s">
        <v>10693</v>
      </c>
    </row>
    <row r="16" spans="1:18" x14ac:dyDescent="0.2">
      <c r="A16" t="s">
        <v>9023</v>
      </c>
      <c r="B16" t="s">
        <v>9024</v>
      </c>
      <c r="C16" t="s">
        <v>9025</v>
      </c>
      <c r="D16" t="b">
        <v>0</v>
      </c>
      <c r="E16" t="b">
        <v>1</v>
      </c>
      <c r="G16" t="s">
        <v>10619</v>
      </c>
      <c r="H16" t="s">
        <v>10579</v>
      </c>
      <c r="I16" t="s">
        <v>10593</v>
      </c>
      <c r="J16" t="s">
        <v>4479</v>
      </c>
      <c r="K16" t="s">
        <v>18</v>
      </c>
      <c r="L16">
        <v>1</v>
      </c>
      <c r="M16" t="s">
        <v>7950</v>
      </c>
      <c r="N16" t="s">
        <v>15</v>
      </c>
      <c r="O16" t="s">
        <v>7951</v>
      </c>
      <c r="P16" t="s">
        <v>16</v>
      </c>
      <c r="Q16" t="s">
        <v>4452</v>
      </c>
      <c r="R16" t="s">
        <v>10693</v>
      </c>
    </row>
    <row r="17" spans="1:18" x14ac:dyDescent="0.2">
      <c r="A17" t="s">
        <v>9029</v>
      </c>
      <c r="B17" t="s">
        <v>9030</v>
      </c>
      <c r="C17" t="s">
        <v>9031</v>
      </c>
      <c r="D17" t="b">
        <v>0</v>
      </c>
      <c r="E17" t="b">
        <v>1</v>
      </c>
      <c r="G17" t="s">
        <v>10619</v>
      </c>
      <c r="H17" t="s">
        <v>10579</v>
      </c>
      <c r="I17" t="s">
        <v>10593</v>
      </c>
      <c r="J17" t="s">
        <v>4479</v>
      </c>
      <c r="K17" t="s">
        <v>18</v>
      </c>
      <c r="L17">
        <v>1</v>
      </c>
      <c r="M17" t="s">
        <v>7950</v>
      </c>
      <c r="N17" t="s">
        <v>15</v>
      </c>
      <c r="O17" t="s">
        <v>7951</v>
      </c>
      <c r="P17" t="s">
        <v>16</v>
      </c>
      <c r="Q17" t="s">
        <v>4452</v>
      </c>
      <c r="R17" t="s">
        <v>10693</v>
      </c>
    </row>
    <row r="18" spans="1:18" x14ac:dyDescent="0.2">
      <c r="A18" t="s">
        <v>9032</v>
      </c>
      <c r="B18" t="s">
        <v>9033</v>
      </c>
      <c r="C18" t="s">
        <v>9031</v>
      </c>
      <c r="D18" t="b">
        <v>0</v>
      </c>
      <c r="E18" t="b">
        <v>1</v>
      </c>
      <c r="G18" t="s">
        <v>10619</v>
      </c>
      <c r="H18" t="s">
        <v>10579</v>
      </c>
      <c r="I18" t="s">
        <v>10593</v>
      </c>
      <c r="J18" t="s">
        <v>4479</v>
      </c>
      <c r="K18" t="s">
        <v>18</v>
      </c>
      <c r="L18">
        <v>1</v>
      </c>
      <c r="M18" t="s">
        <v>7950</v>
      </c>
      <c r="N18" t="s">
        <v>15</v>
      </c>
      <c r="O18" t="s">
        <v>7951</v>
      </c>
      <c r="P18" t="s">
        <v>16</v>
      </c>
      <c r="Q18" t="s">
        <v>4452</v>
      </c>
      <c r="R18" t="s">
        <v>10693</v>
      </c>
    </row>
    <row r="19" spans="1:18" x14ac:dyDescent="0.2">
      <c r="A19" t="s">
        <v>9034</v>
      </c>
      <c r="B19" t="s">
        <v>9035</v>
      </c>
      <c r="C19" t="s">
        <v>9036</v>
      </c>
      <c r="D19" t="b">
        <v>0</v>
      </c>
      <c r="E19" t="b">
        <v>1</v>
      </c>
      <c r="G19" t="s">
        <v>10619</v>
      </c>
      <c r="H19" t="s">
        <v>10579</v>
      </c>
      <c r="I19" t="s">
        <v>10593</v>
      </c>
      <c r="J19" t="s">
        <v>4479</v>
      </c>
      <c r="K19" t="s">
        <v>18</v>
      </c>
      <c r="L19">
        <v>1</v>
      </c>
      <c r="M19" t="s">
        <v>7950</v>
      </c>
      <c r="N19" t="s">
        <v>15</v>
      </c>
      <c r="O19" t="s">
        <v>7951</v>
      </c>
      <c r="P19" t="s">
        <v>16</v>
      </c>
      <c r="Q19" t="s">
        <v>4452</v>
      </c>
      <c r="R19" t="s">
        <v>10693</v>
      </c>
    </row>
    <row r="20" spans="1:18" x14ac:dyDescent="0.2">
      <c r="A20" t="s">
        <v>9037</v>
      </c>
      <c r="B20" t="s">
        <v>9038</v>
      </c>
      <c r="C20" t="s">
        <v>9039</v>
      </c>
      <c r="D20" t="b">
        <v>0</v>
      </c>
      <c r="E20" t="b">
        <v>1</v>
      </c>
      <c r="G20" t="s">
        <v>10619</v>
      </c>
      <c r="H20" t="s">
        <v>10579</v>
      </c>
      <c r="I20" t="s">
        <v>10593</v>
      </c>
      <c r="J20" t="s">
        <v>4479</v>
      </c>
      <c r="K20" t="s">
        <v>18</v>
      </c>
      <c r="L20">
        <v>1</v>
      </c>
      <c r="M20" t="s">
        <v>7950</v>
      </c>
      <c r="N20" t="s">
        <v>15</v>
      </c>
      <c r="O20" t="s">
        <v>7951</v>
      </c>
      <c r="P20" t="s">
        <v>16</v>
      </c>
      <c r="Q20" t="s">
        <v>4452</v>
      </c>
      <c r="R20" t="s">
        <v>10693</v>
      </c>
    </row>
    <row r="21" spans="1:18" x14ac:dyDescent="0.2">
      <c r="A21" t="s">
        <v>9040</v>
      </c>
      <c r="B21" t="s">
        <v>9041</v>
      </c>
      <c r="C21" t="s">
        <v>9042</v>
      </c>
      <c r="D21" t="b">
        <v>0</v>
      </c>
      <c r="E21" t="b">
        <v>1</v>
      </c>
      <c r="G21" t="s">
        <v>10619</v>
      </c>
      <c r="H21" t="s">
        <v>10579</v>
      </c>
      <c r="I21" t="s">
        <v>10593</v>
      </c>
      <c r="J21" t="s">
        <v>4479</v>
      </c>
      <c r="K21" t="s">
        <v>18</v>
      </c>
      <c r="L21">
        <v>1</v>
      </c>
      <c r="M21" t="s">
        <v>7950</v>
      </c>
      <c r="N21" t="s">
        <v>15</v>
      </c>
      <c r="O21" t="s">
        <v>7951</v>
      </c>
      <c r="P21" t="s">
        <v>16</v>
      </c>
      <c r="Q21" t="s">
        <v>4452</v>
      </c>
      <c r="R21" t="s">
        <v>10693</v>
      </c>
    </row>
    <row r="22" spans="1:18" x14ac:dyDescent="0.2">
      <c r="A22" t="s">
        <v>9046</v>
      </c>
      <c r="B22" t="s">
        <v>9047</v>
      </c>
      <c r="C22" t="s">
        <v>9048</v>
      </c>
      <c r="D22" t="b">
        <v>0</v>
      </c>
      <c r="E22" t="b">
        <v>1</v>
      </c>
      <c r="G22" t="s">
        <v>10619</v>
      </c>
      <c r="H22" t="s">
        <v>10579</v>
      </c>
      <c r="I22" t="s">
        <v>10593</v>
      </c>
      <c r="J22" t="s">
        <v>4479</v>
      </c>
      <c r="K22" t="s">
        <v>18</v>
      </c>
      <c r="L22">
        <v>1</v>
      </c>
      <c r="M22" t="s">
        <v>7950</v>
      </c>
      <c r="N22" t="s">
        <v>15</v>
      </c>
      <c r="O22" t="s">
        <v>7951</v>
      </c>
      <c r="P22" t="s">
        <v>16</v>
      </c>
      <c r="Q22" t="s">
        <v>4452</v>
      </c>
      <c r="R22" t="s">
        <v>10693</v>
      </c>
    </row>
    <row r="23" spans="1:18" x14ac:dyDescent="0.2">
      <c r="A23" t="s">
        <v>9052</v>
      </c>
      <c r="B23" t="s">
        <v>9053</v>
      </c>
      <c r="C23" t="s">
        <v>9054</v>
      </c>
      <c r="D23" t="b">
        <v>0</v>
      </c>
      <c r="E23" t="b">
        <v>1</v>
      </c>
      <c r="G23" t="s">
        <v>10619</v>
      </c>
      <c r="H23" t="s">
        <v>10579</v>
      </c>
      <c r="I23" t="s">
        <v>10593</v>
      </c>
      <c r="J23" t="s">
        <v>4479</v>
      </c>
      <c r="K23" t="s">
        <v>18</v>
      </c>
      <c r="L23">
        <v>1</v>
      </c>
      <c r="M23" t="s">
        <v>7950</v>
      </c>
      <c r="N23" t="s">
        <v>15</v>
      </c>
      <c r="O23" t="s">
        <v>7951</v>
      </c>
      <c r="P23" t="s">
        <v>16</v>
      </c>
      <c r="Q23" t="s">
        <v>4452</v>
      </c>
      <c r="R23" t="s">
        <v>10693</v>
      </c>
    </row>
    <row r="24" spans="1:18" x14ac:dyDescent="0.2">
      <c r="A24" t="s">
        <v>9055</v>
      </c>
      <c r="B24" t="s">
        <v>9056</v>
      </c>
      <c r="C24" t="s">
        <v>9054</v>
      </c>
      <c r="D24" t="b">
        <v>0</v>
      </c>
      <c r="E24" t="b">
        <v>1</v>
      </c>
      <c r="G24" t="s">
        <v>10619</v>
      </c>
      <c r="H24" t="s">
        <v>10579</v>
      </c>
      <c r="I24" t="s">
        <v>10593</v>
      </c>
      <c r="J24" t="s">
        <v>4479</v>
      </c>
      <c r="K24" t="s">
        <v>18</v>
      </c>
      <c r="L24">
        <v>1</v>
      </c>
      <c r="M24" t="s">
        <v>7950</v>
      </c>
      <c r="N24" t="s">
        <v>15</v>
      </c>
      <c r="O24" t="s">
        <v>7951</v>
      </c>
      <c r="P24" t="s">
        <v>16</v>
      </c>
      <c r="Q24" t="s">
        <v>4452</v>
      </c>
      <c r="R24" t="s">
        <v>10693</v>
      </c>
    </row>
    <row r="25" spans="1:18" x14ac:dyDescent="0.2">
      <c r="A25" t="s">
        <v>9057</v>
      </c>
      <c r="B25" t="s">
        <v>9058</v>
      </c>
      <c r="C25" t="s">
        <v>9059</v>
      </c>
      <c r="D25" t="b">
        <v>0</v>
      </c>
      <c r="E25" t="b">
        <v>1</v>
      </c>
      <c r="G25" t="s">
        <v>10619</v>
      </c>
      <c r="H25" t="s">
        <v>10579</v>
      </c>
      <c r="I25" t="s">
        <v>10593</v>
      </c>
      <c r="J25" t="s">
        <v>4479</v>
      </c>
      <c r="K25" t="s">
        <v>18</v>
      </c>
      <c r="L25">
        <v>1</v>
      </c>
      <c r="M25" t="s">
        <v>7950</v>
      </c>
      <c r="N25" t="s">
        <v>15</v>
      </c>
      <c r="O25" t="s">
        <v>7951</v>
      </c>
      <c r="P25" t="s">
        <v>16</v>
      </c>
      <c r="Q25" t="s">
        <v>4452</v>
      </c>
      <c r="R25" t="s">
        <v>10693</v>
      </c>
    </row>
    <row r="26" spans="1:18" x14ac:dyDescent="0.2">
      <c r="A26" t="s">
        <v>9060</v>
      </c>
      <c r="B26" t="s">
        <v>9061</v>
      </c>
      <c r="C26" t="s">
        <v>9059</v>
      </c>
      <c r="D26" t="b">
        <v>0</v>
      </c>
      <c r="E26" t="b">
        <v>1</v>
      </c>
      <c r="G26" t="s">
        <v>10619</v>
      </c>
      <c r="H26" t="s">
        <v>10579</v>
      </c>
      <c r="I26" t="s">
        <v>10593</v>
      </c>
      <c r="J26" t="s">
        <v>4479</v>
      </c>
      <c r="K26" t="s">
        <v>18</v>
      </c>
      <c r="L26">
        <v>1</v>
      </c>
      <c r="M26" t="s">
        <v>7950</v>
      </c>
      <c r="N26" t="s">
        <v>15</v>
      </c>
      <c r="O26" t="s">
        <v>7951</v>
      </c>
      <c r="P26" t="s">
        <v>16</v>
      </c>
      <c r="Q26" t="s">
        <v>4452</v>
      </c>
      <c r="R26" t="s">
        <v>10693</v>
      </c>
    </row>
    <row r="27" spans="1:18" x14ac:dyDescent="0.2">
      <c r="A27" t="s">
        <v>9089</v>
      </c>
      <c r="B27" t="s">
        <v>9090</v>
      </c>
      <c r="C27" t="s">
        <v>9091</v>
      </c>
      <c r="D27" t="b">
        <v>0</v>
      </c>
      <c r="E27" t="b">
        <v>1</v>
      </c>
      <c r="G27" t="s">
        <v>10619</v>
      </c>
      <c r="H27" t="s">
        <v>10579</v>
      </c>
      <c r="I27" t="s">
        <v>10593</v>
      </c>
      <c r="J27" t="s">
        <v>4479</v>
      </c>
      <c r="K27" t="s">
        <v>18</v>
      </c>
      <c r="L27">
        <v>1</v>
      </c>
      <c r="M27" t="s">
        <v>7950</v>
      </c>
      <c r="N27" t="s">
        <v>15</v>
      </c>
      <c r="O27" t="s">
        <v>7951</v>
      </c>
      <c r="P27" t="s">
        <v>16</v>
      </c>
      <c r="Q27" t="s">
        <v>4452</v>
      </c>
      <c r="R27" t="s">
        <v>10693</v>
      </c>
    </row>
    <row r="28" spans="1:18" x14ac:dyDescent="0.2">
      <c r="A28" t="s">
        <v>9092</v>
      </c>
      <c r="B28" t="s">
        <v>9093</v>
      </c>
      <c r="C28" t="s">
        <v>9091</v>
      </c>
      <c r="D28" t="b">
        <v>0</v>
      </c>
      <c r="E28" t="b">
        <v>1</v>
      </c>
      <c r="G28" t="s">
        <v>10619</v>
      </c>
      <c r="H28" t="s">
        <v>10579</v>
      </c>
      <c r="I28" t="s">
        <v>10593</v>
      </c>
      <c r="J28" t="s">
        <v>4479</v>
      </c>
      <c r="K28" t="s">
        <v>18</v>
      </c>
      <c r="L28">
        <v>1</v>
      </c>
      <c r="M28" t="s">
        <v>7950</v>
      </c>
      <c r="N28" t="s">
        <v>15</v>
      </c>
      <c r="O28" t="s">
        <v>7951</v>
      </c>
      <c r="P28" t="s">
        <v>16</v>
      </c>
      <c r="Q28" t="s">
        <v>4452</v>
      </c>
      <c r="R28" t="s">
        <v>10693</v>
      </c>
    </row>
    <row r="29" spans="1:18" x14ac:dyDescent="0.2">
      <c r="A29" t="s">
        <v>9094</v>
      </c>
      <c r="B29" t="s">
        <v>9095</v>
      </c>
      <c r="C29" t="s">
        <v>9096</v>
      </c>
      <c r="D29" t="b">
        <v>0</v>
      </c>
      <c r="E29" t="b">
        <v>1</v>
      </c>
      <c r="G29" t="s">
        <v>10619</v>
      </c>
      <c r="H29" t="s">
        <v>10579</v>
      </c>
      <c r="I29" t="s">
        <v>10593</v>
      </c>
      <c r="J29" t="s">
        <v>4479</v>
      </c>
      <c r="K29" t="s">
        <v>18</v>
      </c>
      <c r="L29">
        <v>1</v>
      </c>
      <c r="M29" t="s">
        <v>7950</v>
      </c>
      <c r="N29" t="s">
        <v>15</v>
      </c>
      <c r="O29" t="s">
        <v>7951</v>
      </c>
      <c r="P29" t="s">
        <v>16</v>
      </c>
      <c r="Q29" t="s">
        <v>4452</v>
      </c>
      <c r="R29" t="s">
        <v>10693</v>
      </c>
    </row>
    <row r="30" spans="1:18" x14ac:dyDescent="0.2">
      <c r="A30" t="s">
        <v>9097</v>
      </c>
      <c r="B30" t="s">
        <v>9098</v>
      </c>
      <c r="C30" t="s">
        <v>9099</v>
      </c>
      <c r="D30" t="b">
        <v>0</v>
      </c>
      <c r="E30" t="b">
        <v>1</v>
      </c>
      <c r="G30" t="s">
        <v>10619</v>
      </c>
      <c r="H30" t="s">
        <v>10579</v>
      </c>
      <c r="I30" t="s">
        <v>10593</v>
      </c>
      <c r="J30" t="s">
        <v>4479</v>
      </c>
      <c r="K30" t="s">
        <v>18</v>
      </c>
      <c r="L30">
        <v>1</v>
      </c>
      <c r="M30" t="s">
        <v>7950</v>
      </c>
      <c r="N30" t="s">
        <v>15</v>
      </c>
      <c r="O30" t="s">
        <v>7951</v>
      </c>
      <c r="P30" t="s">
        <v>16</v>
      </c>
      <c r="Q30" t="s">
        <v>4452</v>
      </c>
      <c r="R30" t="s">
        <v>10693</v>
      </c>
    </row>
    <row r="31" spans="1:18" x14ac:dyDescent="0.2">
      <c r="A31" t="s">
        <v>9103</v>
      </c>
      <c r="B31" t="s">
        <v>9104</v>
      </c>
      <c r="C31" t="s">
        <v>9105</v>
      </c>
      <c r="D31" t="b">
        <v>0</v>
      </c>
      <c r="E31" t="b">
        <v>1</v>
      </c>
      <c r="G31" t="s">
        <v>10619</v>
      </c>
      <c r="H31" t="s">
        <v>10579</v>
      </c>
      <c r="I31" t="s">
        <v>10593</v>
      </c>
      <c r="J31" t="s">
        <v>4479</v>
      </c>
      <c r="K31" t="s">
        <v>18</v>
      </c>
      <c r="L31">
        <v>1</v>
      </c>
      <c r="M31" t="s">
        <v>7950</v>
      </c>
      <c r="N31" t="s">
        <v>15</v>
      </c>
      <c r="O31" t="s">
        <v>7951</v>
      </c>
      <c r="P31" t="s">
        <v>16</v>
      </c>
      <c r="Q31" t="s">
        <v>4452</v>
      </c>
      <c r="R31" t="s">
        <v>10693</v>
      </c>
    </row>
    <row r="32" spans="1:18" x14ac:dyDescent="0.2">
      <c r="A32" t="s">
        <v>8593</v>
      </c>
      <c r="B32" t="s">
        <v>8594</v>
      </c>
      <c r="C32" t="s">
        <v>8595</v>
      </c>
      <c r="D32" t="b">
        <v>0</v>
      </c>
      <c r="E32" t="b">
        <v>0</v>
      </c>
      <c r="G32" t="s">
        <v>10623</v>
      </c>
      <c r="H32" t="s">
        <v>10584</v>
      </c>
      <c r="I32" t="s">
        <v>10593</v>
      </c>
      <c r="K32" t="s">
        <v>81</v>
      </c>
      <c r="L32">
        <v>1</v>
      </c>
      <c r="M32" t="s">
        <v>10325</v>
      </c>
      <c r="N32" t="s">
        <v>15</v>
      </c>
      <c r="O32" t="s">
        <v>4504</v>
      </c>
      <c r="P32" t="s">
        <v>16</v>
      </c>
      <c r="Q32" t="s">
        <v>10326</v>
      </c>
      <c r="R32" t="s">
        <v>10690</v>
      </c>
    </row>
    <row r="33" spans="1:18" x14ac:dyDescent="0.2">
      <c r="A33" t="s">
        <v>10507</v>
      </c>
      <c r="B33" t="s">
        <v>10509</v>
      </c>
      <c r="C33" t="s">
        <v>9455</v>
      </c>
      <c r="D33" t="b">
        <v>1</v>
      </c>
      <c r="E33" t="b">
        <v>0</v>
      </c>
      <c r="G33" t="s">
        <v>10631</v>
      </c>
      <c r="H33" t="s">
        <v>10577</v>
      </c>
      <c r="I33" t="s">
        <v>10593</v>
      </c>
      <c r="K33" t="s">
        <v>81</v>
      </c>
      <c r="L33">
        <v>1</v>
      </c>
      <c r="M33" t="s">
        <v>7975</v>
      </c>
      <c r="N33" t="s">
        <v>15</v>
      </c>
      <c r="O33" t="s">
        <v>4504</v>
      </c>
      <c r="P33" t="s">
        <v>16</v>
      </c>
      <c r="Q33" t="s">
        <v>4452</v>
      </c>
      <c r="R33" t="s">
        <v>10676</v>
      </c>
    </row>
    <row r="34" spans="1:18" x14ac:dyDescent="0.2">
      <c r="A34" t="s">
        <v>8342</v>
      </c>
      <c r="B34" t="s">
        <v>8343</v>
      </c>
      <c r="C34" t="s">
        <v>8344</v>
      </c>
      <c r="D34" t="b">
        <v>0</v>
      </c>
      <c r="E34" t="b">
        <v>1</v>
      </c>
      <c r="G34" t="s">
        <v>10633</v>
      </c>
      <c r="H34" t="s">
        <v>10579</v>
      </c>
      <c r="I34" t="s">
        <v>10593</v>
      </c>
      <c r="K34" t="s">
        <v>81</v>
      </c>
      <c r="L34">
        <v>1</v>
      </c>
      <c r="M34" t="s">
        <v>8345</v>
      </c>
      <c r="N34" t="s">
        <v>15</v>
      </c>
      <c r="O34" t="s">
        <v>4504</v>
      </c>
      <c r="P34" t="s">
        <v>8346</v>
      </c>
      <c r="Q34" t="s">
        <v>4452</v>
      </c>
      <c r="R34" t="s">
        <v>10692</v>
      </c>
    </row>
    <row r="35" spans="1:18" x14ac:dyDescent="0.2">
      <c r="A35" t="s">
        <v>5004</v>
      </c>
      <c r="B35" t="s">
        <v>5005</v>
      </c>
      <c r="C35" t="s">
        <v>5006</v>
      </c>
      <c r="D35" t="b">
        <v>0</v>
      </c>
      <c r="E35" t="b">
        <v>1</v>
      </c>
      <c r="G35" t="s">
        <v>10633</v>
      </c>
      <c r="H35" t="s">
        <v>10579</v>
      </c>
      <c r="I35" t="s">
        <v>10592</v>
      </c>
      <c r="K35" t="s">
        <v>81</v>
      </c>
      <c r="L35">
        <v>1</v>
      </c>
      <c r="M35" t="s">
        <v>4432</v>
      </c>
      <c r="N35" t="s">
        <v>15</v>
      </c>
      <c r="O35" t="s">
        <v>4504</v>
      </c>
      <c r="P35" t="s">
        <v>16</v>
      </c>
      <c r="Q35" t="s">
        <v>4452</v>
      </c>
      <c r="R35" t="s">
        <v>10692</v>
      </c>
    </row>
    <row r="36" spans="1:18" x14ac:dyDescent="0.2">
      <c r="A36" t="s">
        <v>8930</v>
      </c>
      <c r="B36" t="s">
        <v>8931</v>
      </c>
      <c r="C36" t="s">
        <v>8932</v>
      </c>
      <c r="D36" t="b">
        <v>0</v>
      </c>
      <c r="E36" t="b">
        <v>1</v>
      </c>
      <c r="G36" t="s">
        <v>10633</v>
      </c>
      <c r="H36" t="s">
        <v>10579</v>
      </c>
      <c r="I36" t="s">
        <v>10593</v>
      </c>
      <c r="K36" t="s">
        <v>81</v>
      </c>
      <c r="L36">
        <v>1</v>
      </c>
      <c r="M36" t="s">
        <v>3919</v>
      </c>
      <c r="N36" t="s">
        <v>3919</v>
      </c>
      <c r="O36" t="s">
        <v>3919</v>
      </c>
      <c r="P36" t="s">
        <v>3919</v>
      </c>
      <c r="Q36" t="s">
        <v>3919</v>
      </c>
      <c r="R36" t="s">
        <v>10692</v>
      </c>
    </row>
    <row r="37" spans="1:18" x14ac:dyDescent="0.2">
      <c r="A37" t="s">
        <v>8933</v>
      </c>
      <c r="B37" t="s">
        <v>8934</v>
      </c>
      <c r="C37" t="s">
        <v>8935</v>
      </c>
      <c r="D37" t="b">
        <v>0</v>
      </c>
      <c r="E37" t="b">
        <v>1</v>
      </c>
      <c r="G37" t="s">
        <v>10633</v>
      </c>
      <c r="H37" t="s">
        <v>10579</v>
      </c>
      <c r="I37" t="s">
        <v>10593</v>
      </c>
      <c r="K37" t="s">
        <v>81</v>
      </c>
      <c r="L37">
        <v>1</v>
      </c>
      <c r="M37" t="s">
        <v>3919</v>
      </c>
      <c r="N37" t="s">
        <v>3919</v>
      </c>
      <c r="O37" t="s">
        <v>3919</v>
      </c>
      <c r="P37" t="s">
        <v>3919</v>
      </c>
      <c r="Q37" t="s">
        <v>3919</v>
      </c>
      <c r="R37" t="s">
        <v>10692</v>
      </c>
    </row>
    <row r="38" spans="1:18" x14ac:dyDescent="0.2">
      <c r="A38" t="s">
        <v>8936</v>
      </c>
      <c r="B38" t="s">
        <v>8937</v>
      </c>
      <c r="C38" t="s">
        <v>8938</v>
      </c>
      <c r="D38" t="b">
        <v>0</v>
      </c>
      <c r="E38" t="b">
        <v>1</v>
      </c>
      <c r="G38" t="s">
        <v>10633</v>
      </c>
      <c r="H38" t="s">
        <v>10579</v>
      </c>
      <c r="I38" t="s">
        <v>10593</v>
      </c>
      <c r="K38" t="s">
        <v>81</v>
      </c>
      <c r="L38">
        <v>1</v>
      </c>
      <c r="M38" t="s">
        <v>3919</v>
      </c>
      <c r="N38" t="s">
        <v>3919</v>
      </c>
      <c r="O38" t="s">
        <v>3919</v>
      </c>
      <c r="P38" t="s">
        <v>3919</v>
      </c>
      <c r="Q38" t="s">
        <v>3919</v>
      </c>
      <c r="R38" t="s">
        <v>10692</v>
      </c>
    </row>
    <row r="39" spans="1:18" x14ac:dyDescent="0.2">
      <c r="A39" t="s">
        <v>9792</v>
      </c>
      <c r="B39" t="s">
        <v>9793</v>
      </c>
      <c r="C39" t="s">
        <v>9794</v>
      </c>
      <c r="D39" t="b">
        <v>0</v>
      </c>
      <c r="E39" t="b">
        <v>1</v>
      </c>
      <c r="G39" t="s">
        <v>10633</v>
      </c>
      <c r="H39" t="s">
        <v>10579</v>
      </c>
      <c r="I39" t="s">
        <v>10593</v>
      </c>
      <c r="K39" t="s">
        <v>81</v>
      </c>
      <c r="L39">
        <v>1</v>
      </c>
      <c r="M39" t="s">
        <v>3919</v>
      </c>
      <c r="N39" t="s">
        <v>3919</v>
      </c>
      <c r="O39" t="s">
        <v>3919</v>
      </c>
      <c r="P39" t="s">
        <v>3919</v>
      </c>
      <c r="Q39" t="s">
        <v>3919</v>
      </c>
      <c r="R39" t="s">
        <v>10692</v>
      </c>
    </row>
    <row r="40" spans="1:18" x14ac:dyDescent="0.2">
      <c r="A40" t="s">
        <v>8939</v>
      </c>
      <c r="B40" t="s">
        <v>8940</v>
      </c>
      <c r="C40" t="s">
        <v>8941</v>
      </c>
      <c r="D40" t="b">
        <v>0</v>
      </c>
      <c r="E40" t="b">
        <v>1</v>
      </c>
      <c r="G40" t="s">
        <v>10633</v>
      </c>
      <c r="H40" t="s">
        <v>10579</v>
      </c>
      <c r="I40" t="s">
        <v>10593</v>
      </c>
      <c r="K40" t="s">
        <v>81</v>
      </c>
      <c r="L40">
        <v>1</v>
      </c>
      <c r="M40" t="s">
        <v>3919</v>
      </c>
      <c r="N40" t="s">
        <v>3919</v>
      </c>
      <c r="O40" t="s">
        <v>3919</v>
      </c>
      <c r="P40" t="s">
        <v>3919</v>
      </c>
      <c r="Q40" t="s">
        <v>3919</v>
      </c>
      <c r="R40" t="s">
        <v>10692</v>
      </c>
    </row>
    <row r="41" spans="1:18" x14ac:dyDescent="0.2">
      <c r="A41" t="s">
        <v>8942</v>
      </c>
      <c r="B41" t="s">
        <v>8943</v>
      </c>
      <c r="C41" t="s">
        <v>8944</v>
      </c>
      <c r="D41" t="b">
        <v>0</v>
      </c>
      <c r="E41" t="b">
        <v>1</v>
      </c>
      <c r="G41" t="s">
        <v>10633</v>
      </c>
      <c r="H41" t="s">
        <v>10579</v>
      </c>
      <c r="I41" t="s">
        <v>10593</v>
      </c>
      <c r="K41" t="s">
        <v>81</v>
      </c>
      <c r="L41">
        <v>1</v>
      </c>
      <c r="M41" t="s">
        <v>3919</v>
      </c>
      <c r="N41" t="s">
        <v>3919</v>
      </c>
      <c r="O41" t="s">
        <v>3919</v>
      </c>
      <c r="P41" t="s">
        <v>3919</v>
      </c>
      <c r="Q41" t="s">
        <v>3919</v>
      </c>
      <c r="R41" t="s">
        <v>10692</v>
      </c>
    </row>
    <row r="42" spans="1:18" x14ac:dyDescent="0.2">
      <c r="A42" t="s">
        <v>8945</v>
      </c>
      <c r="B42" t="s">
        <v>8946</v>
      </c>
      <c r="C42" t="s">
        <v>8947</v>
      </c>
      <c r="D42" t="b">
        <v>0</v>
      </c>
      <c r="E42" t="b">
        <v>1</v>
      </c>
      <c r="G42" t="s">
        <v>10633</v>
      </c>
      <c r="H42" t="s">
        <v>10579</v>
      </c>
      <c r="I42" t="s">
        <v>10593</v>
      </c>
      <c r="K42" t="s">
        <v>81</v>
      </c>
      <c r="L42">
        <v>1</v>
      </c>
      <c r="M42" t="s">
        <v>3919</v>
      </c>
      <c r="N42" t="s">
        <v>3919</v>
      </c>
      <c r="O42" t="s">
        <v>3919</v>
      </c>
      <c r="P42" t="s">
        <v>3919</v>
      </c>
      <c r="Q42" t="s">
        <v>3919</v>
      </c>
      <c r="R42" t="s">
        <v>10692</v>
      </c>
    </row>
    <row r="43" spans="1:18" x14ac:dyDescent="0.2">
      <c r="A43" t="s">
        <v>8966</v>
      </c>
      <c r="B43" t="s">
        <v>8967</v>
      </c>
      <c r="C43" t="s">
        <v>4847</v>
      </c>
      <c r="D43" t="b">
        <v>0</v>
      </c>
      <c r="E43" t="b">
        <v>1</v>
      </c>
      <c r="G43" t="s">
        <v>10633</v>
      </c>
      <c r="H43" t="s">
        <v>10579</v>
      </c>
      <c r="I43" t="s">
        <v>10593</v>
      </c>
      <c r="J43" t="s">
        <v>4479</v>
      </c>
      <c r="K43" t="s">
        <v>81</v>
      </c>
      <c r="L43">
        <v>1</v>
      </c>
      <c r="M43" t="s">
        <v>3919</v>
      </c>
      <c r="N43" t="s">
        <v>3919</v>
      </c>
      <c r="O43" t="s">
        <v>3919</v>
      </c>
      <c r="P43" t="s">
        <v>3919</v>
      </c>
      <c r="Q43" t="s">
        <v>3919</v>
      </c>
      <c r="R43" t="s">
        <v>10692</v>
      </c>
    </row>
    <row r="44" spans="1:18" x14ac:dyDescent="0.2">
      <c r="A44" t="s">
        <v>9884</v>
      </c>
      <c r="B44" t="s">
        <v>9885</v>
      </c>
      <c r="C44" t="s">
        <v>9886</v>
      </c>
      <c r="D44" t="b">
        <v>0</v>
      </c>
      <c r="E44" t="b">
        <v>1</v>
      </c>
      <c r="G44" t="s">
        <v>10633</v>
      </c>
      <c r="H44" t="s">
        <v>10579</v>
      </c>
      <c r="I44" t="s">
        <v>10593</v>
      </c>
      <c r="K44" t="s">
        <v>81</v>
      </c>
      <c r="L44">
        <v>1</v>
      </c>
      <c r="M44" t="s">
        <v>3919</v>
      </c>
      <c r="N44" t="s">
        <v>3919</v>
      </c>
      <c r="O44" t="s">
        <v>3919</v>
      </c>
      <c r="P44" t="s">
        <v>3919</v>
      </c>
      <c r="Q44" t="s">
        <v>3919</v>
      </c>
      <c r="R44" t="s">
        <v>10692</v>
      </c>
    </row>
    <row r="45" spans="1:18" x14ac:dyDescent="0.2">
      <c r="A45" t="s">
        <v>8968</v>
      </c>
      <c r="B45" t="s">
        <v>8969</v>
      </c>
      <c r="C45" t="s">
        <v>8970</v>
      </c>
      <c r="D45" t="b">
        <v>0</v>
      </c>
      <c r="E45" t="b">
        <v>1</v>
      </c>
      <c r="G45" t="s">
        <v>10633</v>
      </c>
      <c r="H45" t="s">
        <v>10579</v>
      </c>
      <c r="I45" t="s">
        <v>10593</v>
      </c>
      <c r="K45" t="s">
        <v>81</v>
      </c>
      <c r="L45">
        <v>1</v>
      </c>
      <c r="M45" t="s">
        <v>3919</v>
      </c>
      <c r="N45" t="s">
        <v>3919</v>
      </c>
      <c r="O45" t="s">
        <v>3919</v>
      </c>
      <c r="P45" t="s">
        <v>3919</v>
      </c>
      <c r="Q45" t="s">
        <v>3919</v>
      </c>
      <c r="R45" t="s">
        <v>10692</v>
      </c>
    </row>
    <row r="46" spans="1:18" x14ac:dyDescent="0.2">
      <c r="A46" t="s">
        <v>7947</v>
      </c>
      <c r="B46" t="s">
        <v>7948</v>
      </c>
      <c r="C46" t="s">
        <v>7949</v>
      </c>
      <c r="D46" t="b">
        <v>1</v>
      </c>
      <c r="E46" t="b">
        <v>1</v>
      </c>
      <c r="G46" t="s">
        <v>10619</v>
      </c>
      <c r="H46" t="s">
        <v>10579</v>
      </c>
      <c r="I46" t="s">
        <v>10592</v>
      </c>
      <c r="K46" t="s">
        <v>81</v>
      </c>
      <c r="L46">
        <v>1</v>
      </c>
      <c r="M46" t="s">
        <v>7950</v>
      </c>
      <c r="N46" t="s">
        <v>15</v>
      </c>
      <c r="O46" t="s">
        <v>7951</v>
      </c>
      <c r="P46" t="s">
        <v>16</v>
      </c>
      <c r="Q46" t="s">
        <v>4452</v>
      </c>
      <c r="R46" t="s">
        <v>10693</v>
      </c>
    </row>
    <row r="47" spans="1:18" x14ac:dyDescent="0.2">
      <c r="A47" t="s">
        <v>9217</v>
      </c>
      <c r="B47" t="s">
        <v>9218</v>
      </c>
      <c r="C47" t="s">
        <v>9219</v>
      </c>
      <c r="D47" t="b">
        <v>0</v>
      </c>
      <c r="E47" t="b">
        <v>1</v>
      </c>
      <c r="G47" t="s">
        <v>10619</v>
      </c>
      <c r="H47" t="s">
        <v>10579</v>
      </c>
      <c r="I47" t="s">
        <v>10593</v>
      </c>
      <c r="J47" t="s">
        <v>4479</v>
      </c>
      <c r="K47" t="s">
        <v>81</v>
      </c>
      <c r="L47">
        <v>1</v>
      </c>
      <c r="M47" t="s">
        <v>7950</v>
      </c>
      <c r="N47" t="s">
        <v>15</v>
      </c>
      <c r="O47" t="s">
        <v>7951</v>
      </c>
      <c r="P47" t="s">
        <v>16</v>
      </c>
      <c r="Q47" t="s">
        <v>4452</v>
      </c>
      <c r="R47" t="s">
        <v>10693</v>
      </c>
    </row>
    <row r="48" spans="1:18" x14ac:dyDescent="0.2">
      <c r="A48" t="s">
        <v>7958</v>
      </c>
      <c r="B48" t="s">
        <v>7959</v>
      </c>
      <c r="C48" t="s">
        <v>7960</v>
      </c>
      <c r="D48" t="b">
        <v>0</v>
      </c>
      <c r="E48" t="b">
        <v>1</v>
      </c>
      <c r="G48" t="s">
        <v>10619</v>
      </c>
      <c r="H48" t="s">
        <v>10579</v>
      </c>
      <c r="I48" t="s">
        <v>10592</v>
      </c>
      <c r="J48" t="s">
        <v>4479</v>
      </c>
      <c r="K48" t="s">
        <v>81</v>
      </c>
      <c r="L48">
        <v>1</v>
      </c>
      <c r="M48" t="s">
        <v>7950</v>
      </c>
      <c r="N48" t="s">
        <v>15</v>
      </c>
      <c r="O48" t="s">
        <v>7951</v>
      </c>
      <c r="P48" t="s">
        <v>16</v>
      </c>
      <c r="Q48" t="s">
        <v>4452</v>
      </c>
      <c r="R48" t="s">
        <v>10693</v>
      </c>
    </row>
    <row r="49" spans="1:18" x14ac:dyDescent="0.2">
      <c r="A49" t="s">
        <v>8983</v>
      </c>
      <c r="B49" t="s">
        <v>8984</v>
      </c>
      <c r="C49" t="s">
        <v>8985</v>
      </c>
      <c r="D49" t="b">
        <v>0</v>
      </c>
      <c r="E49" t="b">
        <v>1</v>
      </c>
      <c r="G49" t="s">
        <v>10619</v>
      </c>
      <c r="H49" t="s">
        <v>10579</v>
      </c>
      <c r="I49" t="s">
        <v>10593</v>
      </c>
      <c r="K49" t="s">
        <v>81</v>
      </c>
      <c r="L49">
        <v>1</v>
      </c>
      <c r="M49" t="s">
        <v>7950</v>
      </c>
      <c r="N49" t="s">
        <v>15</v>
      </c>
      <c r="O49" t="s">
        <v>7951</v>
      </c>
      <c r="P49" t="s">
        <v>16</v>
      </c>
      <c r="Q49" t="s">
        <v>4452</v>
      </c>
      <c r="R49" t="s">
        <v>10693</v>
      </c>
    </row>
    <row r="50" spans="1:18" x14ac:dyDescent="0.2">
      <c r="A50" t="s">
        <v>7967</v>
      </c>
      <c r="B50" t="s">
        <v>7968</v>
      </c>
      <c r="C50" t="s">
        <v>7969</v>
      </c>
      <c r="D50" t="b">
        <v>1</v>
      </c>
      <c r="E50" t="b">
        <v>1</v>
      </c>
      <c r="G50" t="s">
        <v>10619</v>
      </c>
      <c r="H50" t="s">
        <v>10579</v>
      </c>
      <c r="I50" t="s">
        <v>10592</v>
      </c>
      <c r="K50" t="s">
        <v>81</v>
      </c>
      <c r="L50">
        <v>1</v>
      </c>
      <c r="M50" t="s">
        <v>7970</v>
      </c>
      <c r="N50" t="s">
        <v>15</v>
      </c>
      <c r="O50" t="s">
        <v>4504</v>
      </c>
      <c r="P50" t="s">
        <v>7971</v>
      </c>
      <c r="Q50" t="s">
        <v>4452</v>
      </c>
      <c r="R50" t="s">
        <v>10676</v>
      </c>
    </row>
    <row r="51" spans="1:18" x14ac:dyDescent="0.2">
      <c r="A51" t="s">
        <v>7972</v>
      </c>
      <c r="B51" t="s">
        <v>7973</v>
      </c>
      <c r="C51" t="s">
        <v>7974</v>
      </c>
      <c r="D51" t="b">
        <v>0</v>
      </c>
      <c r="E51" t="b">
        <v>1</v>
      </c>
      <c r="G51" t="s">
        <v>10619</v>
      </c>
      <c r="H51" t="s">
        <v>10579</v>
      </c>
      <c r="I51" t="s">
        <v>10592</v>
      </c>
      <c r="K51" t="s">
        <v>81</v>
      </c>
      <c r="L51">
        <v>1</v>
      </c>
      <c r="M51" t="s">
        <v>7975</v>
      </c>
      <c r="N51" t="s">
        <v>15</v>
      </c>
      <c r="O51" t="s">
        <v>4504</v>
      </c>
      <c r="P51" t="s">
        <v>16</v>
      </c>
      <c r="Q51" t="s">
        <v>4452</v>
      </c>
      <c r="R51" t="s">
        <v>10676</v>
      </c>
    </row>
    <row r="52" spans="1:18" x14ac:dyDescent="0.2">
      <c r="A52" t="s">
        <v>8948</v>
      </c>
      <c r="B52" t="s">
        <v>8949</v>
      </c>
      <c r="C52" t="s">
        <v>8950</v>
      </c>
      <c r="D52" t="b">
        <v>0</v>
      </c>
      <c r="E52" t="b">
        <v>1</v>
      </c>
      <c r="G52" t="s">
        <v>10619</v>
      </c>
      <c r="H52" t="s">
        <v>10579</v>
      </c>
      <c r="I52" t="s">
        <v>10593</v>
      </c>
      <c r="K52" t="s">
        <v>81</v>
      </c>
      <c r="L52">
        <v>1</v>
      </c>
      <c r="M52" t="s">
        <v>3919</v>
      </c>
      <c r="N52" t="s">
        <v>3919</v>
      </c>
      <c r="O52" t="s">
        <v>3919</v>
      </c>
      <c r="P52" t="s">
        <v>3919</v>
      </c>
      <c r="Q52" t="s">
        <v>3919</v>
      </c>
      <c r="R52" t="s">
        <v>10679</v>
      </c>
    </row>
    <row r="53" spans="1:18" x14ac:dyDescent="0.2">
      <c r="A53" t="s">
        <v>8995</v>
      </c>
      <c r="B53" t="s">
        <v>8996</v>
      </c>
      <c r="C53" t="s">
        <v>8997</v>
      </c>
      <c r="D53" t="b">
        <v>1</v>
      </c>
      <c r="E53" t="b">
        <v>1</v>
      </c>
      <c r="G53" t="s">
        <v>10619</v>
      </c>
      <c r="H53" t="s">
        <v>10579</v>
      </c>
      <c r="I53" t="s">
        <v>10593</v>
      </c>
      <c r="K53" t="s">
        <v>81</v>
      </c>
      <c r="L53">
        <v>1</v>
      </c>
      <c r="M53" t="s">
        <v>3919</v>
      </c>
      <c r="N53" t="s">
        <v>3919</v>
      </c>
      <c r="O53" t="s">
        <v>3919</v>
      </c>
      <c r="P53" t="s">
        <v>3919</v>
      </c>
      <c r="Q53" t="s">
        <v>3919</v>
      </c>
      <c r="R53" t="s">
        <v>10676</v>
      </c>
    </row>
    <row r="54" spans="1:18" x14ac:dyDescent="0.2">
      <c r="A54" t="s">
        <v>9220</v>
      </c>
      <c r="B54" t="s">
        <v>9221</v>
      </c>
      <c r="C54" t="s">
        <v>9222</v>
      </c>
      <c r="D54" t="b">
        <v>0</v>
      </c>
      <c r="E54" t="b">
        <v>1</v>
      </c>
      <c r="G54" t="s">
        <v>10619</v>
      </c>
      <c r="H54" t="s">
        <v>10579</v>
      </c>
      <c r="I54" t="s">
        <v>10593</v>
      </c>
      <c r="J54" t="s">
        <v>4479</v>
      </c>
      <c r="K54" t="s">
        <v>81</v>
      </c>
      <c r="L54">
        <v>1</v>
      </c>
      <c r="M54" t="s">
        <v>7950</v>
      </c>
      <c r="N54" t="s">
        <v>15</v>
      </c>
      <c r="O54" t="s">
        <v>7951</v>
      </c>
      <c r="P54" t="s">
        <v>16</v>
      </c>
      <c r="Q54" t="s">
        <v>4452</v>
      </c>
      <c r="R54" t="s">
        <v>10693</v>
      </c>
    </row>
    <row r="55" spans="1:18" x14ac:dyDescent="0.2">
      <c r="A55" t="s">
        <v>9223</v>
      </c>
      <c r="B55" t="s">
        <v>9224</v>
      </c>
      <c r="C55" t="s">
        <v>9225</v>
      </c>
      <c r="D55" t="b">
        <v>0</v>
      </c>
      <c r="E55" t="b">
        <v>1</v>
      </c>
      <c r="G55" t="s">
        <v>10619</v>
      </c>
      <c r="H55" t="s">
        <v>10579</v>
      </c>
      <c r="I55" t="s">
        <v>10593</v>
      </c>
      <c r="J55" t="s">
        <v>4479</v>
      </c>
      <c r="K55" t="s">
        <v>81</v>
      </c>
      <c r="L55">
        <v>1</v>
      </c>
      <c r="M55" t="s">
        <v>7950</v>
      </c>
      <c r="N55" t="s">
        <v>15</v>
      </c>
      <c r="O55" t="s">
        <v>7951</v>
      </c>
      <c r="P55" t="s">
        <v>16</v>
      </c>
      <c r="Q55" t="s">
        <v>4452</v>
      </c>
      <c r="R55" t="s">
        <v>10693</v>
      </c>
    </row>
    <row r="56" spans="1:18" x14ac:dyDescent="0.2">
      <c r="A56" t="s">
        <v>9226</v>
      </c>
      <c r="B56" t="s">
        <v>9227</v>
      </c>
      <c r="C56" t="s">
        <v>9228</v>
      </c>
      <c r="D56" t="b">
        <v>0</v>
      </c>
      <c r="E56" t="b">
        <v>1</v>
      </c>
      <c r="G56" t="s">
        <v>10619</v>
      </c>
      <c r="H56" t="s">
        <v>10579</v>
      </c>
      <c r="I56" t="s">
        <v>10593</v>
      </c>
      <c r="J56" t="s">
        <v>4479</v>
      </c>
      <c r="K56" t="s">
        <v>81</v>
      </c>
      <c r="L56">
        <v>1</v>
      </c>
      <c r="M56" t="s">
        <v>7950</v>
      </c>
      <c r="N56" t="s">
        <v>15</v>
      </c>
      <c r="O56" t="s">
        <v>7951</v>
      </c>
      <c r="P56" t="s">
        <v>16</v>
      </c>
      <c r="Q56" t="s">
        <v>4452</v>
      </c>
      <c r="R56" t="s">
        <v>10693</v>
      </c>
    </row>
    <row r="57" spans="1:18" x14ac:dyDescent="0.2">
      <c r="A57" t="s">
        <v>4863</v>
      </c>
      <c r="B57" t="s">
        <v>4864</v>
      </c>
      <c r="C57" t="s">
        <v>4865</v>
      </c>
      <c r="D57" t="b">
        <v>0</v>
      </c>
      <c r="E57" t="b">
        <v>1</v>
      </c>
      <c r="G57" t="s">
        <v>10619</v>
      </c>
      <c r="H57" t="s">
        <v>10579</v>
      </c>
      <c r="I57" t="s">
        <v>10593</v>
      </c>
      <c r="J57" t="s">
        <v>4479</v>
      </c>
      <c r="K57" t="s">
        <v>81</v>
      </c>
      <c r="L57">
        <v>1</v>
      </c>
      <c r="M57" t="s">
        <v>7950</v>
      </c>
      <c r="N57" t="s">
        <v>15</v>
      </c>
      <c r="O57" t="s">
        <v>7951</v>
      </c>
      <c r="P57" t="s">
        <v>16</v>
      </c>
      <c r="Q57" t="s">
        <v>4452</v>
      </c>
      <c r="R57" t="s">
        <v>10693</v>
      </c>
    </row>
    <row r="58" spans="1:18" x14ac:dyDescent="0.2">
      <c r="A58" t="s">
        <v>4866</v>
      </c>
      <c r="B58" t="s">
        <v>4867</v>
      </c>
      <c r="C58" t="s">
        <v>4868</v>
      </c>
      <c r="D58" t="b">
        <v>0</v>
      </c>
      <c r="E58" t="b">
        <v>1</v>
      </c>
      <c r="G58" t="s">
        <v>10619</v>
      </c>
      <c r="H58" t="s">
        <v>10579</v>
      </c>
      <c r="I58" t="s">
        <v>10593</v>
      </c>
      <c r="J58" t="s">
        <v>4479</v>
      </c>
      <c r="K58" t="s">
        <v>81</v>
      </c>
      <c r="L58">
        <v>1</v>
      </c>
      <c r="M58" t="s">
        <v>7950</v>
      </c>
      <c r="N58" t="s">
        <v>15</v>
      </c>
      <c r="O58" t="s">
        <v>7951</v>
      </c>
      <c r="P58" t="s">
        <v>16</v>
      </c>
      <c r="Q58" t="s">
        <v>4452</v>
      </c>
      <c r="R58" t="s">
        <v>10693</v>
      </c>
    </row>
    <row r="59" spans="1:18" x14ac:dyDescent="0.2">
      <c r="A59" t="s">
        <v>4869</v>
      </c>
      <c r="B59" t="s">
        <v>4870</v>
      </c>
      <c r="C59" t="s">
        <v>4871</v>
      </c>
      <c r="D59" t="b">
        <v>0</v>
      </c>
      <c r="E59" t="b">
        <v>1</v>
      </c>
      <c r="G59" t="s">
        <v>10619</v>
      </c>
      <c r="H59" t="s">
        <v>10579</v>
      </c>
      <c r="I59" t="s">
        <v>10593</v>
      </c>
      <c r="J59" t="s">
        <v>4479</v>
      </c>
      <c r="K59" t="s">
        <v>81</v>
      </c>
      <c r="L59">
        <v>1</v>
      </c>
      <c r="M59" t="s">
        <v>7950</v>
      </c>
      <c r="N59" t="s">
        <v>15</v>
      </c>
      <c r="O59" t="s">
        <v>7951</v>
      </c>
      <c r="P59" t="s">
        <v>16</v>
      </c>
      <c r="Q59" t="s">
        <v>4452</v>
      </c>
      <c r="R59" t="s">
        <v>10693</v>
      </c>
    </row>
    <row r="60" spans="1:18" x14ac:dyDescent="0.2">
      <c r="A60" t="s">
        <v>4872</v>
      </c>
      <c r="B60" t="s">
        <v>4873</v>
      </c>
      <c r="C60" t="s">
        <v>4874</v>
      </c>
      <c r="D60" t="b">
        <v>0</v>
      </c>
      <c r="E60" t="b">
        <v>1</v>
      </c>
      <c r="G60" t="s">
        <v>10619</v>
      </c>
      <c r="H60" t="s">
        <v>10579</v>
      </c>
      <c r="I60" t="s">
        <v>10593</v>
      </c>
      <c r="J60" t="s">
        <v>4479</v>
      </c>
      <c r="K60" t="s">
        <v>81</v>
      </c>
      <c r="L60">
        <v>1</v>
      </c>
      <c r="M60" t="s">
        <v>7950</v>
      </c>
      <c r="N60" t="s">
        <v>15</v>
      </c>
      <c r="O60" t="s">
        <v>7951</v>
      </c>
      <c r="P60" t="s">
        <v>16</v>
      </c>
      <c r="Q60" t="s">
        <v>4452</v>
      </c>
      <c r="R60" t="s">
        <v>10693</v>
      </c>
    </row>
    <row r="61" spans="1:18" x14ac:dyDescent="0.2">
      <c r="A61" t="s">
        <v>9115</v>
      </c>
      <c r="B61" t="s">
        <v>9116</v>
      </c>
      <c r="C61" t="s">
        <v>9117</v>
      </c>
      <c r="D61" t="b">
        <v>1</v>
      </c>
      <c r="E61" t="b">
        <v>1</v>
      </c>
      <c r="G61" t="s">
        <v>10619</v>
      </c>
      <c r="H61" t="s">
        <v>10579</v>
      </c>
      <c r="I61" t="s">
        <v>10593</v>
      </c>
      <c r="K61" t="s">
        <v>81</v>
      </c>
      <c r="L61">
        <v>1</v>
      </c>
      <c r="M61" t="s">
        <v>3919</v>
      </c>
      <c r="N61" t="s">
        <v>3919</v>
      </c>
      <c r="O61" t="s">
        <v>3919</v>
      </c>
      <c r="P61" t="s">
        <v>3919</v>
      </c>
      <c r="Q61" t="s">
        <v>3919</v>
      </c>
      <c r="R61" t="s">
        <v>10676</v>
      </c>
    </row>
    <row r="62" spans="1:18" x14ac:dyDescent="0.2">
      <c r="A62" t="s">
        <v>8998</v>
      </c>
      <c r="B62" t="s">
        <v>8999</v>
      </c>
      <c r="C62" t="s">
        <v>9000</v>
      </c>
      <c r="D62" t="b">
        <v>1</v>
      </c>
      <c r="E62" t="b">
        <v>1</v>
      </c>
      <c r="G62" t="s">
        <v>10619</v>
      </c>
      <c r="H62" t="s">
        <v>10579</v>
      </c>
      <c r="I62" t="s">
        <v>10593</v>
      </c>
      <c r="K62" t="s">
        <v>81</v>
      </c>
      <c r="L62">
        <v>1</v>
      </c>
      <c r="M62" t="s">
        <v>3919</v>
      </c>
      <c r="N62" t="s">
        <v>3919</v>
      </c>
      <c r="O62" t="s">
        <v>3919</v>
      </c>
      <c r="P62" t="s">
        <v>3919</v>
      </c>
      <c r="Q62" t="s">
        <v>3919</v>
      </c>
      <c r="R62" t="s">
        <v>10676</v>
      </c>
    </row>
    <row r="63" spans="1:18" x14ac:dyDescent="0.2">
      <c r="A63" t="s">
        <v>9001</v>
      </c>
      <c r="B63" t="s">
        <v>9002</v>
      </c>
      <c r="C63" t="s">
        <v>9003</v>
      </c>
      <c r="D63" t="b">
        <v>1</v>
      </c>
      <c r="E63" t="b">
        <v>1</v>
      </c>
      <c r="G63" t="s">
        <v>10619</v>
      </c>
      <c r="H63" t="s">
        <v>10579</v>
      </c>
      <c r="I63" t="s">
        <v>10593</v>
      </c>
      <c r="K63" t="s">
        <v>81</v>
      </c>
      <c r="L63">
        <v>1</v>
      </c>
      <c r="M63" t="s">
        <v>3919</v>
      </c>
      <c r="N63" t="s">
        <v>3919</v>
      </c>
      <c r="O63" t="s">
        <v>3919</v>
      </c>
      <c r="P63" t="s">
        <v>3919</v>
      </c>
      <c r="Q63" t="s">
        <v>3919</v>
      </c>
      <c r="R63" t="s">
        <v>10676</v>
      </c>
    </row>
    <row r="64" spans="1:18" x14ac:dyDescent="0.2">
      <c r="A64" t="s">
        <v>9118</v>
      </c>
      <c r="B64" t="s">
        <v>9119</v>
      </c>
      <c r="C64" t="s">
        <v>9120</v>
      </c>
      <c r="D64" t="b">
        <v>1</v>
      </c>
      <c r="E64" t="b">
        <v>1</v>
      </c>
      <c r="G64" t="s">
        <v>10619</v>
      </c>
      <c r="H64" t="s">
        <v>10579</v>
      </c>
      <c r="I64" t="s">
        <v>10593</v>
      </c>
      <c r="J64" t="s">
        <v>4479</v>
      </c>
      <c r="K64" t="s">
        <v>81</v>
      </c>
      <c r="L64">
        <v>1</v>
      </c>
      <c r="M64" t="s">
        <v>3919</v>
      </c>
      <c r="N64" t="s">
        <v>3919</v>
      </c>
      <c r="O64" t="s">
        <v>3919</v>
      </c>
      <c r="P64" t="s">
        <v>3919</v>
      </c>
      <c r="Q64" t="s">
        <v>3919</v>
      </c>
      <c r="R64" t="s">
        <v>10676</v>
      </c>
    </row>
    <row r="65" spans="1:18" x14ac:dyDescent="0.2">
      <c r="A65" t="s">
        <v>9250</v>
      </c>
      <c r="B65" t="s">
        <v>9251</v>
      </c>
      <c r="C65" t="s">
        <v>9252</v>
      </c>
      <c r="D65" t="b">
        <v>0</v>
      </c>
      <c r="E65" t="b">
        <v>1</v>
      </c>
      <c r="G65" t="s">
        <v>10619</v>
      </c>
      <c r="H65" t="s">
        <v>10579</v>
      </c>
      <c r="I65" t="s">
        <v>10593</v>
      </c>
      <c r="K65" t="s">
        <v>81</v>
      </c>
      <c r="L65">
        <v>1</v>
      </c>
      <c r="M65" t="s">
        <v>7950</v>
      </c>
      <c r="N65" t="s">
        <v>15</v>
      </c>
      <c r="O65" t="s">
        <v>7951</v>
      </c>
      <c r="P65" t="s">
        <v>16</v>
      </c>
      <c r="Q65" t="s">
        <v>4452</v>
      </c>
      <c r="R65" t="s">
        <v>10693</v>
      </c>
    </row>
    <row r="66" spans="1:18" x14ac:dyDescent="0.2">
      <c r="A66" t="s">
        <v>4476</v>
      </c>
      <c r="B66" t="s">
        <v>4477</v>
      </c>
      <c r="C66" t="s">
        <v>4478</v>
      </c>
      <c r="D66" t="b">
        <v>1</v>
      </c>
      <c r="E66" t="b">
        <v>1</v>
      </c>
      <c r="G66" t="s">
        <v>10619</v>
      </c>
      <c r="H66" t="s">
        <v>10579</v>
      </c>
      <c r="I66" t="s">
        <v>10592</v>
      </c>
      <c r="J66" t="s">
        <v>4479</v>
      </c>
      <c r="K66" t="s">
        <v>81</v>
      </c>
      <c r="L66">
        <v>1</v>
      </c>
      <c r="M66" t="s">
        <v>7950</v>
      </c>
      <c r="N66" t="s">
        <v>15</v>
      </c>
      <c r="O66" t="s">
        <v>7951</v>
      </c>
      <c r="P66" t="s">
        <v>16</v>
      </c>
      <c r="Q66" t="s">
        <v>4452</v>
      </c>
      <c r="R66" t="s">
        <v>10693</v>
      </c>
    </row>
    <row r="67" spans="1:18" x14ac:dyDescent="0.2">
      <c r="A67" t="s">
        <v>4480</v>
      </c>
      <c r="B67" t="s">
        <v>4481</v>
      </c>
      <c r="C67" t="s">
        <v>4482</v>
      </c>
      <c r="D67" t="b">
        <v>1</v>
      </c>
      <c r="E67" t="b">
        <v>1</v>
      </c>
      <c r="G67" t="s">
        <v>10619</v>
      </c>
      <c r="H67" t="s">
        <v>10579</v>
      </c>
      <c r="I67" t="s">
        <v>10592</v>
      </c>
      <c r="K67" t="s">
        <v>81</v>
      </c>
      <c r="L67">
        <v>1</v>
      </c>
      <c r="M67" t="s">
        <v>4432</v>
      </c>
      <c r="N67" t="s">
        <v>15</v>
      </c>
      <c r="O67" t="s">
        <v>4483</v>
      </c>
      <c r="P67" t="s">
        <v>4484</v>
      </c>
      <c r="Q67" t="s">
        <v>4452</v>
      </c>
      <c r="R67" t="s">
        <v>10676</v>
      </c>
    </row>
    <row r="68" spans="1:18" x14ac:dyDescent="0.2">
      <c r="A68" t="s">
        <v>7976</v>
      </c>
      <c r="B68" t="s">
        <v>7977</v>
      </c>
      <c r="C68" t="s">
        <v>7978</v>
      </c>
      <c r="D68" t="b">
        <v>0</v>
      </c>
      <c r="E68" t="b">
        <v>1</v>
      </c>
      <c r="G68" t="s">
        <v>10619</v>
      </c>
      <c r="H68" t="s">
        <v>10579</v>
      </c>
      <c r="I68" t="s">
        <v>10592</v>
      </c>
      <c r="J68" t="s">
        <v>4479</v>
      </c>
      <c r="K68" t="s">
        <v>81</v>
      </c>
      <c r="L68">
        <v>1</v>
      </c>
      <c r="M68" t="s">
        <v>7979</v>
      </c>
      <c r="N68" t="s">
        <v>15</v>
      </c>
      <c r="O68" t="s">
        <v>4504</v>
      </c>
      <c r="P68" t="s">
        <v>16</v>
      </c>
      <c r="Q68" t="s">
        <v>4452</v>
      </c>
      <c r="R68" t="s">
        <v>10676</v>
      </c>
    </row>
    <row r="69" spans="1:18" x14ac:dyDescent="0.2">
      <c r="A69" t="s">
        <v>7985</v>
      </c>
      <c r="B69" t="s">
        <v>7986</v>
      </c>
      <c r="C69" t="s">
        <v>7987</v>
      </c>
      <c r="D69" t="b">
        <v>1</v>
      </c>
      <c r="E69" t="b">
        <v>1</v>
      </c>
      <c r="G69" t="s">
        <v>10619</v>
      </c>
      <c r="H69" t="s">
        <v>10579</v>
      </c>
      <c r="I69" t="s">
        <v>10592</v>
      </c>
      <c r="K69" t="s">
        <v>81</v>
      </c>
      <c r="L69">
        <v>1</v>
      </c>
      <c r="M69" t="s">
        <v>7988</v>
      </c>
      <c r="N69" t="s">
        <v>15</v>
      </c>
      <c r="O69" t="s">
        <v>7989</v>
      </c>
      <c r="P69" t="s">
        <v>7990</v>
      </c>
      <c r="Q69" t="s">
        <v>4452</v>
      </c>
      <c r="R69" t="s">
        <v>10676</v>
      </c>
    </row>
    <row r="70" spans="1:18" x14ac:dyDescent="0.2">
      <c r="A70" t="s">
        <v>7994</v>
      </c>
      <c r="B70" t="s">
        <v>7995</v>
      </c>
      <c r="C70" t="s">
        <v>7996</v>
      </c>
      <c r="D70" t="b">
        <v>1</v>
      </c>
      <c r="E70" t="b">
        <v>1</v>
      </c>
      <c r="G70" t="s">
        <v>10619</v>
      </c>
      <c r="H70" t="s">
        <v>10579</v>
      </c>
      <c r="I70" t="s">
        <v>10592</v>
      </c>
      <c r="K70" t="s">
        <v>81</v>
      </c>
      <c r="L70">
        <v>1</v>
      </c>
      <c r="M70" t="s">
        <v>7997</v>
      </c>
      <c r="N70" t="s">
        <v>15</v>
      </c>
      <c r="O70" t="s">
        <v>4504</v>
      </c>
      <c r="P70" t="s">
        <v>16</v>
      </c>
      <c r="Q70" t="s">
        <v>4452</v>
      </c>
      <c r="R70" t="s">
        <v>10676</v>
      </c>
    </row>
    <row r="71" spans="1:18" x14ac:dyDescent="0.2">
      <c r="A71" t="s">
        <v>7587</v>
      </c>
      <c r="B71" t="s">
        <v>7588</v>
      </c>
      <c r="C71" t="s">
        <v>7589</v>
      </c>
      <c r="D71" t="b">
        <v>0</v>
      </c>
      <c r="E71" t="b">
        <v>1</v>
      </c>
      <c r="G71" t="s">
        <v>10619</v>
      </c>
      <c r="H71" t="s">
        <v>10579</v>
      </c>
      <c r="I71" t="s">
        <v>10592</v>
      </c>
      <c r="J71" t="s">
        <v>4479</v>
      </c>
      <c r="K71" t="s">
        <v>81</v>
      </c>
      <c r="L71">
        <v>1</v>
      </c>
      <c r="M71" t="s">
        <v>7590</v>
      </c>
      <c r="N71" t="s">
        <v>15</v>
      </c>
      <c r="O71" t="s">
        <v>7591</v>
      </c>
      <c r="P71" t="s">
        <v>7592</v>
      </c>
      <c r="Q71" t="s">
        <v>4452</v>
      </c>
      <c r="R71" t="s">
        <v>10676</v>
      </c>
    </row>
    <row r="72" spans="1:18" x14ac:dyDescent="0.2">
      <c r="A72" t="s">
        <v>9026</v>
      </c>
      <c r="B72" t="s">
        <v>9027</v>
      </c>
      <c r="C72" t="s">
        <v>9028</v>
      </c>
      <c r="D72" t="b">
        <v>1</v>
      </c>
      <c r="E72" t="b">
        <v>1</v>
      </c>
      <c r="G72" t="s">
        <v>10619</v>
      </c>
      <c r="H72" t="s">
        <v>10579</v>
      </c>
      <c r="I72" t="s">
        <v>10593</v>
      </c>
      <c r="K72" t="s">
        <v>81</v>
      </c>
      <c r="L72">
        <v>1</v>
      </c>
      <c r="M72" t="s">
        <v>3919</v>
      </c>
      <c r="N72" t="s">
        <v>3919</v>
      </c>
      <c r="O72" t="s">
        <v>3919</v>
      </c>
      <c r="P72" t="s">
        <v>3919</v>
      </c>
      <c r="Q72" t="s">
        <v>3919</v>
      </c>
      <c r="R72" t="s">
        <v>10676</v>
      </c>
    </row>
    <row r="73" spans="1:18" x14ac:dyDescent="0.2">
      <c r="A73" t="s">
        <v>8008</v>
      </c>
      <c r="B73" t="s">
        <v>8009</v>
      </c>
      <c r="C73" t="s">
        <v>8010</v>
      </c>
      <c r="D73" t="b">
        <v>1</v>
      </c>
      <c r="E73" t="b">
        <v>1</v>
      </c>
      <c r="G73" t="s">
        <v>10619</v>
      </c>
      <c r="H73" t="s">
        <v>10579</v>
      </c>
      <c r="I73" t="s">
        <v>10592</v>
      </c>
      <c r="K73" t="s">
        <v>81</v>
      </c>
      <c r="L73">
        <v>1</v>
      </c>
      <c r="M73" t="s">
        <v>8011</v>
      </c>
      <c r="N73" t="s">
        <v>15</v>
      </c>
      <c r="O73" t="s">
        <v>4504</v>
      </c>
      <c r="P73" t="s">
        <v>16</v>
      </c>
      <c r="Q73" t="s">
        <v>4452</v>
      </c>
      <c r="R73" t="s">
        <v>10676</v>
      </c>
    </row>
    <row r="74" spans="1:18" x14ac:dyDescent="0.2">
      <c r="A74" t="s">
        <v>8012</v>
      </c>
      <c r="B74" t="s">
        <v>8013</v>
      </c>
      <c r="C74" t="s">
        <v>8014</v>
      </c>
      <c r="D74" t="b">
        <v>0</v>
      </c>
      <c r="E74" t="b">
        <v>1</v>
      </c>
      <c r="G74" t="s">
        <v>10619</v>
      </c>
      <c r="H74" t="s">
        <v>10579</v>
      </c>
      <c r="I74" t="s">
        <v>10592</v>
      </c>
      <c r="J74" t="s">
        <v>4479</v>
      </c>
      <c r="K74" t="s">
        <v>81</v>
      </c>
      <c r="L74">
        <v>1</v>
      </c>
      <c r="M74" t="s">
        <v>7950</v>
      </c>
      <c r="N74" t="s">
        <v>15</v>
      </c>
      <c r="O74" t="s">
        <v>7951</v>
      </c>
      <c r="P74" t="s">
        <v>16</v>
      </c>
      <c r="Q74" t="s">
        <v>4452</v>
      </c>
      <c r="R74" t="s">
        <v>10693</v>
      </c>
    </row>
    <row r="75" spans="1:18" x14ac:dyDescent="0.2">
      <c r="A75" t="s">
        <v>8015</v>
      </c>
      <c r="B75" t="s">
        <v>8016</v>
      </c>
      <c r="C75" t="s">
        <v>8017</v>
      </c>
      <c r="D75" t="b">
        <v>0</v>
      </c>
      <c r="E75" t="b">
        <v>1</v>
      </c>
      <c r="G75" t="s">
        <v>10619</v>
      </c>
      <c r="H75" t="s">
        <v>10579</v>
      </c>
      <c r="I75" t="s">
        <v>10592</v>
      </c>
      <c r="J75" t="s">
        <v>4479</v>
      </c>
      <c r="K75" t="s">
        <v>81</v>
      </c>
      <c r="L75">
        <v>1</v>
      </c>
      <c r="M75" t="s">
        <v>7950</v>
      </c>
      <c r="N75" t="s">
        <v>15</v>
      </c>
      <c r="O75" t="s">
        <v>7951</v>
      </c>
      <c r="P75" t="s">
        <v>16</v>
      </c>
      <c r="Q75" t="s">
        <v>4452</v>
      </c>
      <c r="R75" t="s">
        <v>10693</v>
      </c>
    </row>
    <row r="76" spans="1:18" x14ac:dyDescent="0.2">
      <c r="A76" t="s">
        <v>8018</v>
      </c>
      <c r="B76" t="s">
        <v>8019</v>
      </c>
      <c r="C76" t="s">
        <v>8020</v>
      </c>
      <c r="D76" t="b">
        <v>0</v>
      </c>
      <c r="E76" t="b">
        <v>1</v>
      </c>
      <c r="G76" t="s">
        <v>10619</v>
      </c>
      <c r="H76" t="s">
        <v>10579</v>
      </c>
      <c r="I76" t="s">
        <v>10592</v>
      </c>
      <c r="J76" t="s">
        <v>4479</v>
      </c>
      <c r="K76" t="s">
        <v>81</v>
      </c>
      <c r="L76">
        <v>1</v>
      </c>
      <c r="M76" t="s">
        <v>7950</v>
      </c>
      <c r="N76" t="s">
        <v>15</v>
      </c>
      <c r="O76" t="s">
        <v>7951</v>
      </c>
      <c r="P76" t="s">
        <v>16</v>
      </c>
      <c r="Q76" t="s">
        <v>4452</v>
      </c>
      <c r="R76" t="s">
        <v>10693</v>
      </c>
    </row>
    <row r="77" spans="1:18" x14ac:dyDescent="0.2">
      <c r="A77" t="s">
        <v>7749</v>
      </c>
      <c r="B77" t="s">
        <v>7750</v>
      </c>
      <c r="C77" t="s">
        <v>7751</v>
      </c>
      <c r="D77" t="b">
        <v>0</v>
      </c>
      <c r="E77" t="b">
        <v>1</v>
      </c>
      <c r="G77" t="s">
        <v>10619</v>
      </c>
      <c r="H77" t="s">
        <v>10579</v>
      </c>
      <c r="I77" t="s">
        <v>10592</v>
      </c>
      <c r="J77" t="s">
        <v>4479</v>
      </c>
      <c r="K77" t="s">
        <v>81</v>
      </c>
      <c r="L77">
        <v>1</v>
      </c>
      <c r="M77" t="s">
        <v>7950</v>
      </c>
      <c r="N77" t="s">
        <v>15</v>
      </c>
      <c r="O77" t="s">
        <v>7951</v>
      </c>
      <c r="P77" t="s">
        <v>16</v>
      </c>
      <c r="Q77" t="s">
        <v>4452</v>
      </c>
      <c r="R77" t="s">
        <v>10693</v>
      </c>
    </row>
    <row r="78" spans="1:18" x14ac:dyDescent="0.2">
      <c r="A78" t="s">
        <v>8033</v>
      </c>
      <c r="B78" t="s">
        <v>8034</v>
      </c>
      <c r="C78" t="s">
        <v>8035</v>
      </c>
      <c r="D78" t="b">
        <v>0</v>
      </c>
      <c r="E78" t="b">
        <v>1</v>
      </c>
      <c r="G78" t="s">
        <v>10619</v>
      </c>
      <c r="H78" t="s">
        <v>10579</v>
      </c>
      <c r="I78" t="s">
        <v>10592</v>
      </c>
      <c r="J78" t="s">
        <v>4479</v>
      </c>
      <c r="K78" t="s">
        <v>81</v>
      </c>
      <c r="L78">
        <v>1</v>
      </c>
      <c r="M78" t="s">
        <v>7950</v>
      </c>
      <c r="N78" t="s">
        <v>15</v>
      </c>
      <c r="O78" t="s">
        <v>7951</v>
      </c>
      <c r="P78" t="s">
        <v>16</v>
      </c>
      <c r="Q78" t="s">
        <v>4452</v>
      </c>
      <c r="R78" t="s">
        <v>10693</v>
      </c>
    </row>
    <row r="79" spans="1:18" x14ac:dyDescent="0.2">
      <c r="A79" t="s">
        <v>4875</v>
      </c>
      <c r="B79" t="s">
        <v>4876</v>
      </c>
      <c r="C79" t="s">
        <v>4877</v>
      </c>
      <c r="D79" t="b">
        <v>0</v>
      </c>
      <c r="E79" t="b">
        <v>1</v>
      </c>
      <c r="G79" t="s">
        <v>10619</v>
      </c>
      <c r="H79" t="s">
        <v>10579</v>
      </c>
      <c r="I79" t="s">
        <v>10612</v>
      </c>
      <c r="J79" t="s">
        <v>4479</v>
      </c>
      <c r="K79" t="s">
        <v>81</v>
      </c>
      <c r="L79">
        <v>1</v>
      </c>
      <c r="M79" t="s">
        <v>7950</v>
      </c>
      <c r="N79" t="s">
        <v>15</v>
      </c>
      <c r="O79" t="s">
        <v>7951</v>
      </c>
      <c r="P79" t="s">
        <v>16</v>
      </c>
      <c r="Q79" t="s">
        <v>4452</v>
      </c>
      <c r="R79" t="s">
        <v>10693</v>
      </c>
    </row>
    <row r="80" spans="1:18" x14ac:dyDescent="0.2">
      <c r="A80" t="s">
        <v>8037</v>
      </c>
      <c r="B80" t="s">
        <v>8038</v>
      </c>
      <c r="C80" t="s">
        <v>8039</v>
      </c>
      <c r="D80" t="b">
        <v>1</v>
      </c>
      <c r="E80" t="b">
        <v>1</v>
      </c>
      <c r="G80" t="s">
        <v>10619</v>
      </c>
      <c r="H80" t="s">
        <v>10579</v>
      </c>
      <c r="I80" t="s">
        <v>10592</v>
      </c>
      <c r="K80" t="s">
        <v>81</v>
      </c>
      <c r="L80">
        <v>1</v>
      </c>
      <c r="M80" t="s">
        <v>8040</v>
      </c>
      <c r="N80" t="s">
        <v>15</v>
      </c>
      <c r="O80" t="s">
        <v>4504</v>
      </c>
      <c r="P80" t="s">
        <v>16</v>
      </c>
      <c r="Q80" t="s">
        <v>4452</v>
      </c>
      <c r="R80" t="s">
        <v>10679</v>
      </c>
    </row>
    <row r="81" spans="1:18" x14ac:dyDescent="0.2">
      <c r="A81" t="s">
        <v>8053</v>
      </c>
      <c r="B81" t="s">
        <v>8054</v>
      </c>
      <c r="C81" t="s">
        <v>8055</v>
      </c>
      <c r="D81" t="b">
        <v>1</v>
      </c>
      <c r="E81" t="b">
        <v>1</v>
      </c>
      <c r="G81" t="s">
        <v>10619</v>
      </c>
      <c r="H81" t="s">
        <v>10579</v>
      </c>
      <c r="I81" t="s">
        <v>10592</v>
      </c>
      <c r="K81" t="s">
        <v>81</v>
      </c>
      <c r="L81">
        <v>1</v>
      </c>
      <c r="M81" t="s">
        <v>8056</v>
      </c>
      <c r="N81" t="s">
        <v>15</v>
      </c>
      <c r="O81" t="s">
        <v>4504</v>
      </c>
      <c r="P81" t="s">
        <v>16</v>
      </c>
      <c r="Q81" t="s">
        <v>4452</v>
      </c>
      <c r="R81" t="s">
        <v>10676</v>
      </c>
    </row>
    <row r="82" spans="1:18" x14ac:dyDescent="0.2">
      <c r="A82" t="s">
        <v>8057</v>
      </c>
      <c r="B82" t="s">
        <v>8058</v>
      </c>
      <c r="C82" t="s">
        <v>8059</v>
      </c>
      <c r="D82" t="b">
        <v>0</v>
      </c>
      <c r="E82" t="b">
        <v>1</v>
      </c>
      <c r="G82" t="s">
        <v>10619</v>
      </c>
      <c r="H82" t="s">
        <v>10579</v>
      </c>
      <c r="I82" t="s">
        <v>10592</v>
      </c>
      <c r="K82" t="s">
        <v>81</v>
      </c>
      <c r="L82">
        <v>1</v>
      </c>
      <c r="M82" t="s">
        <v>7950</v>
      </c>
      <c r="N82" t="s">
        <v>15</v>
      </c>
      <c r="O82" t="s">
        <v>7951</v>
      </c>
      <c r="P82" t="s">
        <v>16</v>
      </c>
      <c r="Q82" t="s">
        <v>4452</v>
      </c>
      <c r="R82" t="s">
        <v>10693</v>
      </c>
    </row>
    <row r="83" spans="1:18" x14ac:dyDescent="0.2">
      <c r="A83" t="s">
        <v>8077</v>
      </c>
      <c r="B83" t="s">
        <v>8078</v>
      </c>
      <c r="C83" t="s">
        <v>8079</v>
      </c>
      <c r="D83" t="b">
        <v>0</v>
      </c>
      <c r="E83" t="b">
        <v>1</v>
      </c>
      <c r="G83" t="s">
        <v>10619</v>
      </c>
      <c r="H83" t="s">
        <v>10579</v>
      </c>
      <c r="I83" t="s">
        <v>10592</v>
      </c>
      <c r="J83" t="s">
        <v>4479</v>
      </c>
      <c r="K83" t="s">
        <v>81</v>
      </c>
      <c r="L83">
        <v>1</v>
      </c>
      <c r="M83" t="s">
        <v>7950</v>
      </c>
      <c r="N83" t="s">
        <v>15</v>
      </c>
      <c r="O83" t="s">
        <v>7951</v>
      </c>
      <c r="P83" t="s">
        <v>16</v>
      </c>
      <c r="Q83" t="s">
        <v>4452</v>
      </c>
      <c r="R83" t="s">
        <v>10693</v>
      </c>
    </row>
    <row r="84" spans="1:18" x14ac:dyDescent="0.2">
      <c r="A84" t="s">
        <v>8291</v>
      </c>
      <c r="B84" t="s">
        <v>8292</v>
      </c>
      <c r="C84" t="s">
        <v>8293</v>
      </c>
      <c r="D84" t="b">
        <v>0</v>
      </c>
      <c r="E84" t="b">
        <v>1</v>
      </c>
      <c r="G84" t="s">
        <v>10619</v>
      </c>
      <c r="H84" t="s">
        <v>10579</v>
      </c>
      <c r="I84" t="s">
        <v>10612</v>
      </c>
      <c r="K84" t="s">
        <v>81</v>
      </c>
      <c r="L84">
        <v>1</v>
      </c>
      <c r="M84" t="s">
        <v>7950</v>
      </c>
      <c r="N84" t="s">
        <v>15</v>
      </c>
      <c r="O84" t="s">
        <v>7951</v>
      </c>
      <c r="P84" t="s">
        <v>16</v>
      </c>
      <c r="Q84" t="s">
        <v>4452</v>
      </c>
      <c r="R84" t="s">
        <v>10693</v>
      </c>
    </row>
    <row r="85" spans="1:18" x14ac:dyDescent="0.2">
      <c r="A85" t="s">
        <v>9043</v>
      </c>
      <c r="B85" t="s">
        <v>9044</v>
      </c>
      <c r="C85" t="s">
        <v>9045</v>
      </c>
      <c r="D85" t="b">
        <v>1</v>
      </c>
      <c r="E85" t="b">
        <v>1</v>
      </c>
      <c r="G85" t="s">
        <v>10619</v>
      </c>
      <c r="H85" t="s">
        <v>10579</v>
      </c>
      <c r="I85" t="s">
        <v>10593</v>
      </c>
      <c r="K85" t="s">
        <v>81</v>
      </c>
      <c r="L85">
        <v>1</v>
      </c>
      <c r="M85" t="s">
        <v>3919</v>
      </c>
      <c r="N85" t="s">
        <v>3919</v>
      </c>
      <c r="O85" t="s">
        <v>3919</v>
      </c>
      <c r="P85" t="s">
        <v>3919</v>
      </c>
      <c r="Q85" t="s">
        <v>3919</v>
      </c>
      <c r="R85" t="s">
        <v>10676</v>
      </c>
    </row>
    <row r="86" spans="1:18" x14ac:dyDescent="0.2">
      <c r="A86" t="s">
        <v>8951</v>
      </c>
      <c r="B86" t="s">
        <v>8952</v>
      </c>
      <c r="C86" t="s">
        <v>8953</v>
      </c>
      <c r="D86" t="b">
        <v>0</v>
      </c>
      <c r="E86" t="b">
        <v>1</v>
      </c>
      <c r="G86" t="s">
        <v>10619</v>
      </c>
      <c r="H86" t="s">
        <v>10579</v>
      </c>
      <c r="I86" t="s">
        <v>10593</v>
      </c>
      <c r="J86" t="s">
        <v>4479</v>
      </c>
      <c r="K86" t="s">
        <v>81</v>
      </c>
      <c r="L86">
        <v>1</v>
      </c>
      <c r="M86" t="s">
        <v>7950</v>
      </c>
      <c r="N86" t="s">
        <v>15</v>
      </c>
      <c r="O86" t="s">
        <v>7951</v>
      </c>
      <c r="P86" t="s">
        <v>16</v>
      </c>
      <c r="Q86" t="s">
        <v>4452</v>
      </c>
      <c r="R86" t="s">
        <v>10693</v>
      </c>
    </row>
    <row r="87" spans="1:18" x14ac:dyDescent="0.2">
      <c r="A87" t="s">
        <v>9049</v>
      </c>
      <c r="B87" t="s">
        <v>9050</v>
      </c>
      <c r="C87" t="s">
        <v>9051</v>
      </c>
      <c r="D87" t="b">
        <v>0</v>
      </c>
      <c r="E87" t="b">
        <v>1</v>
      </c>
      <c r="G87" t="s">
        <v>10619</v>
      </c>
      <c r="H87" t="s">
        <v>10579</v>
      </c>
      <c r="I87" t="s">
        <v>10593</v>
      </c>
      <c r="J87" t="s">
        <v>4479</v>
      </c>
      <c r="K87" t="s">
        <v>81</v>
      </c>
      <c r="L87">
        <v>1</v>
      </c>
      <c r="M87" t="s">
        <v>7950</v>
      </c>
      <c r="N87" t="s">
        <v>15</v>
      </c>
      <c r="O87" t="s">
        <v>7951</v>
      </c>
      <c r="P87" t="s">
        <v>16</v>
      </c>
      <c r="Q87" t="s">
        <v>4452</v>
      </c>
      <c r="R87" t="s">
        <v>10693</v>
      </c>
    </row>
    <row r="88" spans="1:18" x14ac:dyDescent="0.2">
      <c r="A88" t="s">
        <v>8954</v>
      </c>
      <c r="B88" t="s">
        <v>8955</v>
      </c>
      <c r="C88" t="s">
        <v>8956</v>
      </c>
      <c r="D88" t="b">
        <v>1</v>
      </c>
      <c r="E88" t="b">
        <v>1</v>
      </c>
      <c r="G88" t="s">
        <v>10619</v>
      </c>
      <c r="H88" t="s">
        <v>10579</v>
      </c>
      <c r="I88" t="s">
        <v>10593</v>
      </c>
      <c r="K88" t="s">
        <v>81</v>
      </c>
      <c r="L88">
        <v>1</v>
      </c>
      <c r="M88" t="s">
        <v>3919</v>
      </c>
      <c r="N88" t="s">
        <v>3919</v>
      </c>
      <c r="O88" t="s">
        <v>3919</v>
      </c>
      <c r="P88" t="s">
        <v>3919</v>
      </c>
      <c r="Q88" t="s">
        <v>3919</v>
      </c>
      <c r="R88" t="s">
        <v>10676</v>
      </c>
    </row>
    <row r="89" spans="1:18" x14ac:dyDescent="0.2">
      <c r="A89" t="s">
        <v>9121</v>
      </c>
      <c r="B89" t="s">
        <v>9122</v>
      </c>
      <c r="C89" t="s">
        <v>9123</v>
      </c>
      <c r="D89" t="b">
        <v>1</v>
      </c>
      <c r="E89" t="b">
        <v>1</v>
      </c>
      <c r="G89" t="s">
        <v>10619</v>
      </c>
      <c r="H89" t="s">
        <v>10579</v>
      </c>
      <c r="I89" t="s">
        <v>10593</v>
      </c>
      <c r="K89" t="s">
        <v>81</v>
      </c>
      <c r="L89">
        <v>1</v>
      </c>
      <c r="M89" t="s">
        <v>3919</v>
      </c>
      <c r="N89" t="s">
        <v>3919</v>
      </c>
      <c r="O89" t="s">
        <v>3919</v>
      </c>
      <c r="P89" t="s">
        <v>3919</v>
      </c>
      <c r="Q89" t="s">
        <v>3919</v>
      </c>
      <c r="R89" t="s">
        <v>10676</v>
      </c>
    </row>
    <row r="90" spans="1:18" x14ac:dyDescent="0.2">
      <c r="A90" t="s">
        <v>9229</v>
      </c>
      <c r="B90" t="s">
        <v>9230</v>
      </c>
      <c r="C90" t="s">
        <v>9231</v>
      </c>
      <c r="D90" t="b">
        <v>0</v>
      </c>
      <c r="E90" t="b">
        <v>1</v>
      </c>
      <c r="G90" t="s">
        <v>10619</v>
      </c>
      <c r="H90" t="s">
        <v>10579</v>
      </c>
      <c r="I90" t="s">
        <v>10593</v>
      </c>
      <c r="J90" t="s">
        <v>4479</v>
      </c>
      <c r="K90" t="s">
        <v>81</v>
      </c>
      <c r="L90">
        <v>1</v>
      </c>
      <c r="M90" t="s">
        <v>7950</v>
      </c>
      <c r="N90" t="s">
        <v>15</v>
      </c>
      <c r="O90" t="s">
        <v>7951</v>
      </c>
      <c r="P90" t="s">
        <v>16</v>
      </c>
      <c r="Q90" t="s">
        <v>4452</v>
      </c>
      <c r="R90" t="s">
        <v>10693</v>
      </c>
    </row>
    <row r="91" spans="1:18" x14ac:dyDescent="0.2">
      <c r="A91" t="s">
        <v>9232</v>
      </c>
      <c r="B91" t="s">
        <v>9233</v>
      </c>
      <c r="C91" t="s">
        <v>9234</v>
      </c>
      <c r="D91" t="b">
        <v>0</v>
      </c>
      <c r="E91" t="b">
        <v>1</v>
      </c>
      <c r="G91" t="s">
        <v>10619</v>
      </c>
      <c r="H91" t="s">
        <v>10579</v>
      </c>
      <c r="I91" t="s">
        <v>10593</v>
      </c>
      <c r="J91" t="s">
        <v>4479</v>
      </c>
      <c r="K91" t="s">
        <v>81</v>
      </c>
      <c r="L91">
        <v>1</v>
      </c>
      <c r="M91" t="s">
        <v>7950</v>
      </c>
      <c r="N91" t="s">
        <v>15</v>
      </c>
      <c r="O91" t="s">
        <v>7951</v>
      </c>
      <c r="P91" t="s">
        <v>16</v>
      </c>
      <c r="Q91" t="s">
        <v>4452</v>
      </c>
      <c r="R91" t="s">
        <v>10693</v>
      </c>
    </row>
    <row r="92" spans="1:18" x14ac:dyDescent="0.2">
      <c r="A92" t="s">
        <v>8080</v>
      </c>
      <c r="B92" t="s">
        <v>8081</v>
      </c>
      <c r="C92" t="s">
        <v>8082</v>
      </c>
      <c r="D92" t="b">
        <v>0</v>
      </c>
      <c r="E92" t="b">
        <v>1</v>
      </c>
      <c r="G92" t="s">
        <v>10619</v>
      </c>
      <c r="H92" t="s">
        <v>10579</v>
      </c>
      <c r="I92" t="s">
        <v>10592</v>
      </c>
      <c r="J92" t="s">
        <v>4479</v>
      </c>
      <c r="K92" t="s">
        <v>81</v>
      </c>
      <c r="L92">
        <v>1</v>
      </c>
      <c r="M92" t="s">
        <v>7950</v>
      </c>
      <c r="N92" t="s">
        <v>15</v>
      </c>
      <c r="O92" t="s">
        <v>7951</v>
      </c>
      <c r="P92" t="s">
        <v>16</v>
      </c>
      <c r="Q92" t="s">
        <v>4452</v>
      </c>
      <c r="R92" t="s">
        <v>10693</v>
      </c>
    </row>
    <row r="93" spans="1:18" x14ac:dyDescent="0.2">
      <c r="A93" t="s">
        <v>9235</v>
      </c>
      <c r="B93" t="s">
        <v>9236</v>
      </c>
      <c r="C93" t="s">
        <v>9237</v>
      </c>
      <c r="D93" t="b">
        <v>0</v>
      </c>
      <c r="E93" t="b">
        <v>1</v>
      </c>
      <c r="G93" t="s">
        <v>10619</v>
      </c>
      <c r="H93" t="s">
        <v>10579</v>
      </c>
      <c r="I93" t="s">
        <v>10593</v>
      </c>
      <c r="J93" t="s">
        <v>4479</v>
      </c>
      <c r="K93" t="s">
        <v>81</v>
      </c>
      <c r="L93">
        <v>1</v>
      </c>
      <c r="M93" t="s">
        <v>7950</v>
      </c>
      <c r="N93" t="s">
        <v>15</v>
      </c>
      <c r="O93" t="s">
        <v>7951</v>
      </c>
      <c r="P93" t="s">
        <v>16</v>
      </c>
      <c r="Q93" t="s">
        <v>4452</v>
      </c>
      <c r="R93" t="s">
        <v>10693</v>
      </c>
    </row>
    <row r="94" spans="1:18" x14ac:dyDescent="0.2">
      <c r="A94" t="s">
        <v>4878</v>
      </c>
      <c r="B94" t="s">
        <v>4879</v>
      </c>
      <c r="C94" t="s">
        <v>4880</v>
      </c>
      <c r="D94" t="b">
        <v>0</v>
      </c>
      <c r="E94" t="b">
        <v>1</v>
      </c>
      <c r="G94" t="s">
        <v>10619</v>
      </c>
      <c r="H94" t="s">
        <v>10579</v>
      </c>
      <c r="I94" t="s">
        <v>10593</v>
      </c>
      <c r="J94" t="s">
        <v>4479</v>
      </c>
      <c r="K94" t="s">
        <v>81</v>
      </c>
      <c r="L94">
        <v>1</v>
      </c>
      <c r="M94" t="s">
        <v>7950</v>
      </c>
      <c r="N94" t="s">
        <v>15</v>
      </c>
      <c r="O94" t="s">
        <v>7951</v>
      </c>
      <c r="P94" t="s">
        <v>16</v>
      </c>
      <c r="Q94" t="s">
        <v>4452</v>
      </c>
      <c r="R94" t="s">
        <v>10693</v>
      </c>
    </row>
    <row r="95" spans="1:18" x14ac:dyDescent="0.2">
      <c r="A95" t="s">
        <v>4881</v>
      </c>
      <c r="B95" t="s">
        <v>4882</v>
      </c>
      <c r="C95" t="s">
        <v>4883</v>
      </c>
      <c r="D95" t="b">
        <v>0</v>
      </c>
      <c r="E95" t="b">
        <v>1</v>
      </c>
      <c r="G95" t="s">
        <v>10619</v>
      </c>
      <c r="H95" t="s">
        <v>10579</v>
      </c>
      <c r="I95" t="s">
        <v>10593</v>
      </c>
      <c r="J95" t="s">
        <v>4479</v>
      </c>
      <c r="K95" t="s">
        <v>81</v>
      </c>
      <c r="L95">
        <v>1</v>
      </c>
      <c r="M95" t="s">
        <v>7950</v>
      </c>
      <c r="N95" t="s">
        <v>15</v>
      </c>
      <c r="O95" t="s">
        <v>7951</v>
      </c>
      <c r="P95" t="s">
        <v>16</v>
      </c>
      <c r="Q95" t="s">
        <v>4452</v>
      </c>
      <c r="R95" t="s">
        <v>10693</v>
      </c>
    </row>
    <row r="96" spans="1:18" x14ac:dyDescent="0.2">
      <c r="A96" t="s">
        <v>4884</v>
      </c>
      <c r="B96" t="s">
        <v>4885</v>
      </c>
      <c r="C96" t="s">
        <v>4886</v>
      </c>
      <c r="D96" t="b">
        <v>0</v>
      </c>
      <c r="E96" t="b">
        <v>1</v>
      </c>
      <c r="G96" t="s">
        <v>10619</v>
      </c>
      <c r="H96" t="s">
        <v>10579</v>
      </c>
      <c r="I96" t="s">
        <v>10593</v>
      </c>
      <c r="J96" t="s">
        <v>4479</v>
      </c>
      <c r="K96" t="s">
        <v>81</v>
      </c>
      <c r="L96">
        <v>1</v>
      </c>
      <c r="M96" t="s">
        <v>7950</v>
      </c>
      <c r="N96" t="s">
        <v>15</v>
      </c>
      <c r="O96" t="s">
        <v>7951</v>
      </c>
      <c r="P96" t="s">
        <v>16</v>
      </c>
      <c r="Q96" t="s">
        <v>4452</v>
      </c>
      <c r="R96" t="s">
        <v>10693</v>
      </c>
    </row>
    <row r="97" spans="1:18" x14ac:dyDescent="0.2">
      <c r="A97" t="s">
        <v>4887</v>
      </c>
      <c r="B97" t="s">
        <v>4888</v>
      </c>
      <c r="C97" t="s">
        <v>4889</v>
      </c>
      <c r="D97" t="b">
        <v>0</v>
      </c>
      <c r="E97" t="b">
        <v>1</v>
      </c>
      <c r="G97" t="s">
        <v>10619</v>
      </c>
      <c r="H97" t="s">
        <v>10579</v>
      </c>
      <c r="I97" t="s">
        <v>10593</v>
      </c>
      <c r="J97" t="s">
        <v>4479</v>
      </c>
      <c r="K97" t="s">
        <v>81</v>
      </c>
      <c r="L97">
        <v>1</v>
      </c>
      <c r="M97" t="s">
        <v>7950</v>
      </c>
      <c r="N97" t="s">
        <v>15</v>
      </c>
      <c r="O97" t="s">
        <v>7951</v>
      </c>
      <c r="P97" t="s">
        <v>16</v>
      </c>
      <c r="Q97" t="s">
        <v>4452</v>
      </c>
      <c r="R97" t="s">
        <v>10693</v>
      </c>
    </row>
    <row r="98" spans="1:18" x14ac:dyDescent="0.2">
      <c r="A98" t="s">
        <v>4890</v>
      </c>
      <c r="B98" t="s">
        <v>4891</v>
      </c>
      <c r="C98" t="s">
        <v>4892</v>
      </c>
      <c r="D98" t="b">
        <v>0</v>
      </c>
      <c r="E98" t="b">
        <v>1</v>
      </c>
      <c r="G98" t="s">
        <v>10619</v>
      </c>
      <c r="H98" t="s">
        <v>10579</v>
      </c>
      <c r="I98" t="s">
        <v>10593</v>
      </c>
      <c r="J98" t="s">
        <v>4479</v>
      </c>
      <c r="K98" t="s">
        <v>81</v>
      </c>
      <c r="L98">
        <v>1</v>
      </c>
      <c r="M98" t="s">
        <v>7950</v>
      </c>
      <c r="N98" t="s">
        <v>15</v>
      </c>
      <c r="O98" t="s">
        <v>7951</v>
      </c>
      <c r="P98" t="s">
        <v>16</v>
      </c>
      <c r="Q98" t="s">
        <v>4452</v>
      </c>
      <c r="R98" t="s">
        <v>10693</v>
      </c>
    </row>
    <row r="99" spans="1:18" x14ac:dyDescent="0.2">
      <c r="A99" t="s">
        <v>4893</v>
      </c>
      <c r="B99" t="s">
        <v>4894</v>
      </c>
      <c r="C99" t="s">
        <v>4895</v>
      </c>
      <c r="D99" t="b">
        <v>0</v>
      </c>
      <c r="E99" t="b">
        <v>1</v>
      </c>
      <c r="G99" t="s">
        <v>10619</v>
      </c>
      <c r="H99" t="s">
        <v>10579</v>
      </c>
      <c r="I99" t="s">
        <v>10593</v>
      </c>
      <c r="J99" t="s">
        <v>4479</v>
      </c>
      <c r="K99" t="s">
        <v>81</v>
      </c>
      <c r="L99">
        <v>1</v>
      </c>
      <c r="M99" t="s">
        <v>7950</v>
      </c>
      <c r="N99" t="s">
        <v>15</v>
      </c>
      <c r="O99" t="s">
        <v>7951</v>
      </c>
      <c r="P99" t="s">
        <v>16</v>
      </c>
      <c r="Q99" t="s">
        <v>4452</v>
      </c>
      <c r="R99" t="s">
        <v>10693</v>
      </c>
    </row>
    <row r="100" spans="1:18" x14ac:dyDescent="0.2">
      <c r="A100" t="s">
        <v>9238</v>
      </c>
      <c r="B100" t="s">
        <v>9239</v>
      </c>
      <c r="C100" t="s">
        <v>9240</v>
      </c>
      <c r="D100" t="b">
        <v>0</v>
      </c>
      <c r="E100" t="b">
        <v>1</v>
      </c>
      <c r="G100" t="s">
        <v>10619</v>
      </c>
      <c r="H100" t="s">
        <v>10579</v>
      </c>
      <c r="I100" t="s">
        <v>10593</v>
      </c>
      <c r="J100" t="s">
        <v>4479</v>
      </c>
      <c r="K100" t="s">
        <v>81</v>
      </c>
      <c r="L100">
        <v>1</v>
      </c>
      <c r="M100" t="s">
        <v>7950</v>
      </c>
      <c r="N100" t="s">
        <v>15</v>
      </c>
      <c r="O100" t="s">
        <v>7951</v>
      </c>
      <c r="P100" t="s">
        <v>16</v>
      </c>
      <c r="Q100" t="s">
        <v>4452</v>
      </c>
      <c r="R100" t="s">
        <v>10693</v>
      </c>
    </row>
    <row r="101" spans="1:18" x14ac:dyDescent="0.2">
      <c r="A101" t="s">
        <v>8092</v>
      </c>
      <c r="B101" t="s">
        <v>8093</v>
      </c>
      <c r="C101" t="s">
        <v>8094</v>
      </c>
      <c r="D101" t="b">
        <v>0</v>
      </c>
      <c r="E101" t="b">
        <v>1</v>
      </c>
      <c r="G101" t="s">
        <v>10619</v>
      </c>
      <c r="H101" t="s">
        <v>10579</v>
      </c>
      <c r="I101" t="s">
        <v>10592</v>
      </c>
      <c r="J101" t="s">
        <v>4479</v>
      </c>
      <c r="K101" t="s">
        <v>81</v>
      </c>
      <c r="L101">
        <v>1</v>
      </c>
      <c r="M101" t="s">
        <v>7950</v>
      </c>
      <c r="N101" t="s">
        <v>15</v>
      </c>
      <c r="O101" t="s">
        <v>7951</v>
      </c>
      <c r="P101" t="s">
        <v>16</v>
      </c>
      <c r="Q101" t="s">
        <v>4452</v>
      </c>
      <c r="R101" t="s">
        <v>10693</v>
      </c>
    </row>
    <row r="102" spans="1:18" x14ac:dyDescent="0.2">
      <c r="A102" t="s">
        <v>8095</v>
      </c>
      <c r="B102" t="s">
        <v>8096</v>
      </c>
      <c r="C102" t="s">
        <v>8097</v>
      </c>
      <c r="D102" t="b">
        <v>1</v>
      </c>
      <c r="E102" t="b">
        <v>1</v>
      </c>
      <c r="G102" t="s">
        <v>10619</v>
      </c>
      <c r="H102" t="s">
        <v>10579</v>
      </c>
      <c r="I102" t="s">
        <v>10592</v>
      </c>
      <c r="K102" t="s">
        <v>81</v>
      </c>
      <c r="L102">
        <v>1</v>
      </c>
      <c r="M102" t="s">
        <v>8098</v>
      </c>
      <c r="N102" t="s">
        <v>15</v>
      </c>
      <c r="O102" t="s">
        <v>4504</v>
      </c>
      <c r="P102" t="s">
        <v>8099</v>
      </c>
      <c r="Q102" t="s">
        <v>4452</v>
      </c>
      <c r="R102" t="s">
        <v>10676</v>
      </c>
    </row>
    <row r="103" spans="1:18" x14ac:dyDescent="0.2">
      <c r="A103" t="s">
        <v>8322</v>
      </c>
      <c r="B103" t="s">
        <v>8323</v>
      </c>
      <c r="C103" t="s">
        <v>8324</v>
      </c>
      <c r="D103" t="b">
        <v>1</v>
      </c>
      <c r="E103" t="b">
        <v>1</v>
      </c>
      <c r="G103" t="s">
        <v>10619</v>
      </c>
      <c r="H103" t="s">
        <v>10579</v>
      </c>
      <c r="I103" t="s">
        <v>10593</v>
      </c>
      <c r="K103" t="s">
        <v>81</v>
      </c>
      <c r="L103">
        <v>1</v>
      </c>
      <c r="M103" t="s">
        <v>7950</v>
      </c>
      <c r="N103" t="s">
        <v>15</v>
      </c>
      <c r="O103" t="s">
        <v>7951</v>
      </c>
      <c r="P103" t="s">
        <v>16</v>
      </c>
      <c r="Q103" t="s">
        <v>4452</v>
      </c>
      <c r="R103" t="s">
        <v>10693</v>
      </c>
    </row>
    <row r="104" spans="1:18" x14ac:dyDescent="0.2">
      <c r="A104" t="s">
        <v>9062</v>
      </c>
      <c r="B104" t="s">
        <v>9063</v>
      </c>
      <c r="C104" t="s">
        <v>9064</v>
      </c>
      <c r="D104" t="b">
        <v>1</v>
      </c>
      <c r="E104" t="b">
        <v>1</v>
      </c>
      <c r="G104" t="s">
        <v>10619</v>
      </c>
      <c r="H104" t="s">
        <v>10579</v>
      </c>
      <c r="I104" t="s">
        <v>10593</v>
      </c>
      <c r="K104" t="s">
        <v>81</v>
      </c>
      <c r="L104">
        <v>1</v>
      </c>
      <c r="M104" t="s">
        <v>3919</v>
      </c>
      <c r="N104" t="s">
        <v>3919</v>
      </c>
      <c r="O104" t="s">
        <v>3919</v>
      </c>
      <c r="P104" t="s">
        <v>3919</v>
      </c>
      <c r="Q104" t="s">
        <v>3919</v>
      </c>
      <c r="R104" t="s">
        <v>10676</v>
      </c>
    </row>
    <row r="105" spans="1:18" x14ac:dyDescent="0.2">
      <c r="A105" t="s">
        <v>9124</v>
      </c>
      <c r="B105" t="s">
        <v>9125</v>
      </c>
      <c r="C105" t="s">
        <v>9126</v>
      </c>
      <c r="D105" t="b">
        <v>1</v>
      </c>
      <c r="E105" t="b">
        <v>1</v>
      </c>
      <c r="G105" t="s">
        <v>10619</v>
      </c>
      <c r="H105" t="s">
        <v>10579</v>
      </c>
      <c r="I105" t="s">
        <v>10593</v>
      </c>
      <c r="K105" t="s">
        <v>81</v>
      </c>
      <c r="L105">
        <v>1</v>
      </c>
      <c r="M105" t="s">
        <v>3919</v>
      </c>
      <c r="N105" t="s">
        <v>3919</v>
      </c>
      <c r="O105" t="s">
        <v>3919</v>
      </c>
      <c r="P105" t="s">
        <v>3919</v>
      </c>
      <c r="Q105" t="s">
        <v>3919</v>
      </c>
      <c r="R105" t="s">
        <v>10676</v>
      </c>
    </row>
    <row r="106" spans="1:18" x14ac:dyDescent="0.2">
      <c r="A106" t="s">
        <v>8294</v>
      </c>
      <c r="B106" t="s">
        <v>8295</v>
      </c>
      <c r="C106" t="s">
        <v>8296</v>
      </c>
      <c r="D106" t="b">
        <v>0</v>
      </c>
      <c r="E106" t="b">
        <v>1</v>
      </c>
      <c r="G106" t="s">
        <v>10619</v>
      </c>
      <c r="H106" t="s">
        <v>10579</v>
      </c>
      <c r="I106" t="s">
        <v>10593</v>
      </c>
      <c r="K106" t="s">
        <v>81</v>
      </c>
      <c r="L106">
        <v>1</v>
      </c>
      <c r="M106" t="s">
        <v>7950</v>
      </c>
      <c r="N106" t="s">
        <v>15</v>
      </c>
      <c r="O106" t="s">
        <v>7951</v>
      </c>
      <c r="P106" t="s">
        <v>16</v>
      </c>
      <c r="Q106" t="s">
        <v>4452</v>
      </c>
      <c r="R106" t="s">
        <v>10693</v>
      </c>
    </row>
    <row r="107" spans="1:18" x14ac:dyDescent="0.2">
      <c r="A107" t="s">
        <v>8385</v>
      </c>
      <c r="B107" t="s">
        <v>8386</v>
      </c>
      <c r="C107" t="s">
        <v>8387</v>
      </c>
      <c r="D107" t="b">
        <v>0</v>
      </c>
      <c r="E107" t="b">
        <v>1</v>
      </c>
      <c r="G107" t="s">
        <v>10619</v>
      </c>
      <c r="H107" t="s">
        <v>10579</v>
      </c>
      <c r="I107" t="s">
        <v>10593</v>
      </c>
      <c r="K107" t="s">
        <v>81</v>
      </c>
      <c r="L107">
        <v>1</v>
      </c>
      <c r="M107" t="s">
        <v>7950</v>
      </c>
      <c r="N107" t="s">
        <v>15</v>
      </c>
      <c r="O107" t="s">
        <v>7951</v>
      </c>
      <c r="P107" t="s">
        <v>16</v>
      </c>
      <c r="Q107" t="s">
        <v>4452</v>
      </c>
      <c r="R107" t="s">
        <v>10693</v>
      </c>
    </row>
    <row r="108" spans="1:18" x14ac:dyDescent="0.2">
      <c r="A108" t="s">
        <v>7584</v>
      </c>
      <c r="B108" t="s">
        <v>7585</v>
      </c>
      <c r="C108" t="s">
        <v>7586</v>
      </c>
      <c r="D108" t="b">
        <v>1</v>
      </c>
      <c r="E108" t="b">
        <v>1</v>
      </c>
      <c r="G108" t="s">
        <v>10619</v>
      </c>
      <c r="H108" t="s">
        <v>10579</v>
      </c>
      <c r="I108" t="s">
        <v>10592</v>
      </c>
      <c r="J108" t="s">
        <v>4479</v>
      </c>
      <c r="K108" t="s">
        <v>81</v>
      </c>
      <c r="L108">
        <v>1</v>
      </c>
      <c r="M108" t="s">
        <v>7950</v>
      </c>
      <c r="N108" t="s">
        <v>15</v>
      </c>
      <c r="O108" t="s">
        <v>7951</v>
      </c>
      <c r="P108" t="s">
        <v>16</v>
      </c>
      <c r="Q108" t="s">
        <v>4452</v>
      </c>
      <c r="R108" t="s">
        <v>10693</v>
      </c>
    </row>
    <row r="109" spans="1:18" x14ac:dyDescent="0.2">
      <c r="A109" t="s">
        <v>8960</v>
      </c>
      <c r="B109" t="s">
        <v>8961</v>
      </c>
      <c r="C109" t="s">
        <v>8962</v>
      </c>
      <c r="D109" t="b">
        <v>0</v>
      </c>
      <c r="E109" t="b">
        <v>1</v>
      </c>
      <c r="G109" t="s">
        <v>10619</v>
      </c>
      <c r="H109" t="s">
        <v>10579</v>
      </c>
      <c r="I109" t="s">
        <v>10593</v>
      </c>
      <c r="K109" t="s">
        <v>81</v>
      </c>
      <c r="L109">
        <v>1</v>
      </c>
      <c r="M109" t="s">
        <v>7950</v>
      </c>
      <c r="N109" t="s">
        <v>15</v>
      </c>
      <c r="O109" t="s">
        <v>7951</v>
      </c>
      <c r="P109" t="s">
        <v>16</v>
      </c>
      <c r="Q109" t="s">
        <v>4452</v>
      </c>
      <c r="R109" t="s">
        <v>10693</v>
      </c>
    </row>
    <row r="110" spans="1:18" x14ac:dyDescent="0.2">
      <c r="A110" t="s">
        <v>9065</v>
      </c>
      <c r="B110" t="s">
        <v>9066</v>
      </c>
      <c r="C110" t="s">
        <v>9067</v>
      </c>
      <c r="D110" t="b">
        <v>1</v>
      </c>
      <c r="E110" t="b">
        <v>1</v>
      </c>
      <c r="G110" t="s">
        <v>10619</v>
      </c>
      <c r="H110" t="s">
        <v>10579</v>
      </c>
      <c r="I110" t="s">
        <v>10593</v>
      </c>
      <c r="K110" t="s">
        <v>81</v>
      </c>
      <c r="L110">
        <v>1</v>
      </c>
      <c r="M110" t="s">
        <v>3919</v>
      </c>
      <c r="N110" t="s">
        <v>3919</v>
      </c>
      <c r="O110" t="s">
        <v>3919</v>
      </c>
      <c r="P110" t="s">
        <v>3919</v>
      </c>
      <c r="Q110" t="s">
        <v>3919</v>
      </c>
      <c r="R110" t="s">
        <v>10676</v>
      </c>
    </row>
    <row r="111" spans="1:18" x14ac:dyDescent="0.2">
      <c r="A111" t="s">
        <v>9068</v>
      </c>
      <c r="B111" t="s">
        <v>9069</v>
      </c>
      <c r="C111" t="s">
        <v>9070</v>
      </c>
      <c r="D111" t="b">
        <v>1</v>
      </c>
      <c r="E111" t="b">
        <v>1</v>
      </c>
      <c r="G111" t="s">
        <v>10619</v>
      </c>
      <c r="H111" t="s">
        <v>10579</v>
      </c>
      <c r="I111" t="s">
        <v>10593</v>
      </c>
      <c r="K111" t="s">
        <v>81</v>
      </c>
      <c r="L111">
        <v>1</v>
      </c>
      <c r="M111" t="s">
        <v>3919</v>
      </c>
      <c r="N111" t="s">
        <v>3919</v>
      </c>
      <c r="O111" t="s">
        <v>3919</v>
      </c>
      <c r="P111" t="s">
        <v>3919</v>
      </c>
      <c r="Q111" t="s">
        <v>3919</v>
      </c>
      <c r="R111" t="s">
        <v>10676</v>
      </c>
    </row>
    <row r="112" spans="1:18" x14ac:dyDescent="0.2">
      <c r="A112" t="s">
        <v>8963</v>
      </c>
      <c r="B112" t="s">
        <v>8964</v>
      </c>
      <c r="C112" t="s">
        <v>8965</v>
      </c>
      <c r="D112" t="b">
        <v>0</v>
      </c>
      <c r="E112" t="b">
        <v>1</v>
      </c>
      <c r="G112" t="s">
        <v>10619</v>
      </c>
      <c r="H112" t="s">
        <v>10579</v>
      </c>
      <c r="I112" t="s">
        <v>10593</v>
      </c>
      <c r="J112" t="s">
        <v>4479</v>
      </c>
      <c r="K112" t="s">
        <v>81</v>
      </c>
      <c r="L112">
        <v>1</v>
      </c>
      <c r="M112" t="s">
        <v>7950</v>
      </c>
      <c r="N112" t="s">
        <v>15</v>
      </c>
      <c r="O112" t="s">
        <v>7951</v>
      </c>
      <c r="P112" t="s">
        <v>16</v>
      </c>
      <c r="Q112" t="s">
        <v>4452</v>
      </c>
      <c r="R112" t="s">
        <v>10693</v>
      </c>
    </row>
    <row r="113" spans="1:18" x14ac:dyDescent="0.2">
      <c r="A113" t="s">
        <v>8130</v>
      </c>
      <c r="B113" t="s">
        <v>8131</v>
      </c>
      <c r="C113" t="s">
        <v>8132</v>
      </c>
      <c r="D113" t="b">
        <v>0</v>
      </c>
      <c r="E113" t="b">
        <v>1</v>
      </c>
      <c r="G113" t="s">
        <v>10619</v>
      </c>
      <c r="H113" t="s">
        <v>10579</v>
      </c>
      <c r="I113" t="s">
        <v>10592</v>
      </c>
      <c r="J113" t="s">
        <v>4479</v>
      </c>
      <c r="K113" t="s">
        <v>81</v>
      </c>
      <c r="L113">
        <v>1</v>
      </c>
      <c r="M113" t="s">
        <v>7950</v>
      </c>
      <c r="N113" t="s">
        <v>15</v>
      </c>
      <c r="O113" t="s">
        <v>7951</v>
      </c>
      <c r="P113" t="s">
        <v>16</v>
      </c>
      <c r="Q113" t="s">
        <v>4452</v>
      </c>
      <c r="R113" t="s">
        <v>10693</v>
      </c>
    </row>
    <row r="114" spans="1:18" x14ac:dyDescent="0.2">
      <c r="A114" t="s">
        <v>8136</v>
      </c>
      <c r="B114" t="s">
        <v>8137</v>
      </c>
      <c r="C114" t="s">
        <v>8138</v>
      </c>
      <c r="D114" t="b">
        <v>0</v>
      </c>
      <c r="E114" t="b">
        <v>1</v>
      </c>
      <c r="G114" t="s">
        <v>10619</v>
      </c>
      <c r="H114" t="s">
        <v>10579</v>
      </c>
      <c r="I114" t="s">
        <v>10592</v>
      </c>
      <c r="J114" t="s">
        <v>4479</v>
      </c>
      <c r="K114" t="s">
        <v>81</v>
      </c>
      <c r="L114">
        <v>1</v>
      </c>
      <c r="M114" t="s">
        <v>7950</v>
      </c>
      <c r="N114" t="s">
        <v>15</v>
      </c>
      <c r="O114" t="s">
        <v>7951</v>
      </c>
      <c r="P114" t="s">
        <v>16</v>
      </c>
      <c r="Q114" t="s">
        <v>4452</v>
      </c>
      <c r="R114" t="s">
        <v>10693</v>
      </c>
    </row>
    <row r="115" spans="1:18" x14ac:dyDescent="0.2">
      <c r="A115" t="s">
        <v>9071</v>
      </c>
      <c r="B115" t="s">
        <v>9072</v>
      </c>
      <c r="C115" t="s">
        <v>9073</v>
      </c>
      <c r="D115" t="b">
        <v>1</v>
      </c>
      <c r="E115" t="b">
        <v>1</v>
      </c>
      <c r="G115" t="s">
        <v>10619</v>
      </c>
      <c r="H115" t="s">
        <v>10579</v>
      </c>
      <c r="I115" t="s">
        <v>10593</v>
      </c>
      <c r="K115" t="s">
        <v>81</v>
      </c>
      <c r="L115">
        <v>1</v>
      </c>
      <c r="M115" t="s">
        <v>3919</v>
      </c>
      <c r="N115" t="s">
        <v>3919</v>
      </c>
      <c r="O115" t="s">
        <v>3919</v>
      </c>
      <c r="P115" t="s">
        <v>3919</v>
      </c>
      <c r="Q115" t="s">
        <v>3919</v>
      </c>
      <c r="R115" t="s">
        <v>10676</v>
      </c>
    </row>
    <row r="116" spans="1:18" x14ac:dyDescent="0.2">
      <c r="A116" t="s">
        <v>9241</v>
      </c>
      <c r="B116" t="s">
        <v>9242</v>
      </c>
      <c r="C116" t="s">
        <v>9243</v>
      </c>
      <c r="D116" t="b">
        <v>0</v>
      </c>
      <c r="E116" t="b">
        <v>1</v>
      </c>
      <c r="G116" t="s">
        <v>10619</v>
      </c>
      <c r="H116" t="s">
        <v>10579</v>
      </c>
      <c r="I116" t="s">
        <v>10593</v>
      </c>
      <c r="J116" t="s">
        <v>4479</v>
      </c>
      <c r="K116" t="s">
        <v>81</v>
      </c>
      <c r="L116">
        <v>1</v>
      </c>
      <c r="M116" t="s">
        <v>7950</v>
      </c>
      <c r="N116" t="s">
        <v>15</v>
      </c>
      <c r="O116" t="s">
        <v>7951</v>
      </c>
      <c r="P116" t="s">
        <v>16</v>
      </c>
      <c r="Q116" t="s">
        <v>4452</v>
      </c>
      <c r="R116" t="s">
        <v>10693</v>
      </c>
    </row>
    <row r="117" spans="1:18" x14ac:dyDescent="0.2">
      <c r="A117" t="s">
        <v>9244</v>
      </c>
      <c r="B117" t="s">
        <v>9245</v>
      </c>
      <c r="C117" t="s">
        <v>9246</v>
      </c>
      <c r="D117" t="b">
        <v>0</v>
      </c>
      <c r="E117" t="b">
        <v>1</v>
      </c>
      <c r="G117" t="s">
        <v>10619</v>
      </c>
      <c r="H117" t="s">
        <v>10579</v>
      </c>
      <c r="I117" t="s">
        <v>10593</v>
      </c>
      <c r="J117" t="s">
        <v>4479</v>
      </c>
      <c r="K117" t="s">
        <v>81</v>
      </c>
      <c r="L117">
        <v>1</v>
      </c>
      <c r="M117" t="s">
        <v>7950</v>
      </c>
      <c r="N117" t="s">
        <v>15</v>
      </c>
      <c r="O117" t="s">
        <v>7951</v>
      </c>
      <c r="P117" t="s">
        <v>16</v>
      </c>
      <c r="Q117" t="s">
        <v>4452</v>
      </c>
      <c r="R117" t="s">
        <v>10693</v>
      </c>
    </row>
    <row r="118" spans="1:18" x14ac:dyDescent="0.2">
      <c r="A118" t="s">
        <v>7821</v>
      </c>
      <c r="B118" t="s">
        <v>7822</v>
      </c>
      <c r="C118" t="s">
        <v>7823</v>
      </c>
      <c r="D118" t="b">
        <v>1</v>
      </c>
      <c r="E118" t="b">
        <v>1</v>
      </c>
      <c r="G118" t="s">
        <v>10619</v>
      </c>
      <c r="H118" t="s">
        <v>10579</v>
      </c>
      <c r="I118" t="s">
        <v>10592</v>
      </c>
      <c r="J118" t="s">
        <v>4479</v>
      </c>
      <c r="K118" t="s">
        <v>81</v>
      </c>
      <c r="L118">
        <v>1</v>
      </c>
      <c r="M118" t="s">
        <v>7824</v>
      </c>
      <c r="N118" t="s">
        <v>15</v>
      </c>
      <c r="O118" t="s">
        <v>7825</v>
      </c>
      <c r="P118" t="s">
        <v>7826</v>
      </c>
      <c r="Q118" t="s">
        <v>4452</v>
      </c>
      <c r="R118" t="s">
        <v>10676</v>
      </c>
    </row>
    <row r="119" spans="1:18" x14ac:dyDescent="0.2">
      <c r="A119" t="s">
        <v>8158</v>
      </c>
      <c r="B119" t="s">
        <v>8159</v>
      </c>
      <c r="C119" t="s">
        <v>8160</v>
      </c>
      <c r="D119" t="b">
        <v>1</v>
      </c>
      <c r="E119" t="b">
        <v>1</v>
      </c>
      <c r="G119" t="s">
        <v>10619</v>
      </c>
      <c r="H119" t="s">
        <v>10579</v>
      </c>
      <c r="I119" t="s">
        <v>10592</v>
      </c>
      <c r="J119" t="s">
        <v>4479</v>
      </c>
      <c r="K119" t="s">
        <v>81</v>
      </c>
      <c r="L119">
        <v>1</v>
      </c>
      <c r="M119" t="s">
        <v>8161</v>
      </c>
      <c r="N119" t="s">
        <v>15</v>
      </c>
      <c r="O119" t="s">
        <v>8162</v>
      </c>
      <c r="P119" t="s">
        <v>8163</v>
      </c>
      <c r="Q119" t="s">
        <v>4452</v>
      </c>
      <c r="R119" t="s">
        <v>10676</v>
      </c>
    </row>
    <row r="120" spans="1:18" x14ac:dyDescent="0.2">
      <c r="A120" t="s">
        <v>4896</v>
      </c>
      <c r="B120" t="s">
        <v>4897</v>
      </c>
      <c r="C120" t="s">
        <v>4898</v>
      </c>
      <c r="D120" t="b">
        <v>1</v>
      </c>
      <c r="E120" t="b">
        <v>1</v>
      </c>
      <c r="G120" t="s">
        <v>10619</v>
      </c>
      <c r="H120" t="s">
        <v>10579</v>
      </c>
      <c r="I120" t="s">
        <v>10593</v>
      </c>
      <c r="J120" t="s">
        <v>4479</v>
      </c>
      <c r="K120" t="s">
        <v>81</v>
      </c>
      <c r="L120">
        <v>1</v>
      </c>
      <c r="M120" t="s">
        <v>4432</v>
      </c>
      <c r="N120" t="s">
        <v>15</v>
      </c>
      <c r="O120" t="s">
        <v>4504</v>
      </c>
      <c r="P120" t="s">
        <v>16</v>
      </c>
      <c r="Q120" t="s">
        <v>4452</v>
      </c>
      <c r="R120" t="s">
        <v>10676</v>
      </c>
    </row>
    <row r="121" spans="1:18" x14ac:dyDescent="0.2">
      <c r="A121" t="s">
        <v>4860</v>
      </c>
      <c r="B121" t="s">
        <v>4861</v>
      </c>
      <c r="C121" t="s">
        <v>4862</v>
      </c>
      <c r="D121" t="b">
        <v>0</v>
      </c>
      <c r="E121" t="b">
        <v>1</v>
      </c>
      <c r="G121" t="s">
        <v>10619</v>
      </c>
      <c r="H121" t="s">
        <v>10579</v>
      </c>
      <c r="I121" t="s">
        <v>10593</v>
      </c>
      <c r="J121" t="s">
        <v>4479</v>
      </c>
      <c r="K121" t="s">
        <v>81</v>
      </c>
      <c r="L121">
        <v>1</v>
      </c>
      <c r="M121" t="s">
        <v>7950</v>
      </c>
      <c r="N121" t="s">
        <v>15</v>
      </c>
      <c r="O121" t="s">
        <v>7951</v>
      </c>
      <c r="P121" t="s">
        <v>16</v>
      </c>
      <c r="Q121" t="s">
        <v>4452</v>
      </c>
      <c r="R121" t="s">
        <v>10693</v>
      </c>
    </row>
    <row r="122" spans="1:18" x14ac:dyDescent="0.2">
      <c r="A122" t="s">
        <v>8183</v>
      </c>
      <c r="B122" t="s">
        <v>8184</v>
      </c>
      <c r="C122" t="s">
        <v>8185</v>
      </c>
      <c r="D122" t="b">
        <v>0</v>
      </c>
      <c r="E122" t="b">
        <v>1</v>
      </c>
      <c r="G122" t="s">
        <v>10619</v>
      </c>
      <c r="H122" t="s">
        <v>10579</v>
      </c>
      <c r="I122" t="s">
        <v>10592</v>
      </c>
      <c r="J122" t="s">
        <v>4479</v>
      </c>
      <c r="K122" t="s">
        <v>81</v>
      </c>
      <c r="L122">
        <v>1</v>
      </c>
      <c r="M122" t="s">
        <v>7950</v>
      </c>
      <c r="N122" t="s">
        <v>15</v>
      </c>
      <c r="O122" t="s">
        <v>7951</v>
      </c>
      <c r="P122" t="s">
        <v>16</v>
      </c>
      <c r="Q122" t="s">
        <v>4452</v>
      </c>
      <c r="R122" t="s">
        <v>10693</v>
      </c>
    </row>
    <row r="123" spans="1:18" x14ac:dyDescent="0.2">
      <c r="A123" t="s">
        <v>8330</v>
      </c>
      <c r="B123" t="s">
        <v>8331</v>
      </c>
      <c r="C123" t="s">
        <v>8332</v>
      </c>
      <c r="D123" t="b">
        <v>0</v>
      </c>
      <c r="E123" t="b">
        <v>1</v>
      </c>
      <c r="G123" t="s">
        <v>10619</v>
      </c>
      <c r="H123" t="s">
        <v>10579</v>
      </c>
      <c r="I123" t="s">
        <v>10593</v>
      </c>
      <c r="K123" t="s">
        <v>81</v>
      </c>
      <c r="L123">
        <v>1</v>
      </c>
      <c r="M123" t="s">
        <v>8333</v>
      </c>
      <c r="N123" t="s">
        <v>15</v>
      </c>
      <c r="O123" t="s">
        <v>4504</v>
      </c>
      <c r="P123" t="s">
        <v>16</v>
      </c>
      <c r="Q123" t="s">
        <v>4452</v>
      </c>
      <c r="R123" t="s">
        <v>10676</v>
      </c>
    </row>
    <row r="124" spans="1:18" x14ac:dyDescent="0.2">
      <c r="A124" t="s">
        <v>8186</v>
      </c>
      <c r="B124" t="s">
        <v>8187</v>
      </c>
      <c r="C124" t="s">
        <v>8188</v>
      </c>
      <c r="D124" t="b">
        <v>0</v>
      </c>
      <c r="E124" t="b">
        <v>1</v>
      </c>
      <c r="G124" t="s">
        <v>10619</v>
      </c>
      <c r="H124" t="s">
        <v>10579</v>
      </c>
      <c r="I124" t="s">
        <v>10592</v>
      </c>
      <c r="K124" t="s">
        <v>81</v>
      </c>
      <c r="L124">
        <v>1</v>
      </c>
      <c r="M124" t="s">
        <v>7950</v>
      </c>
      <c r="N124" t="s">
        <v>15</v>
      </c>
      <c r="O124" t="s">
        <v>7951</v>
      </c>
      <c r="P124" t="s">
        <v>16</v>
      </c>
      <c r="Q124" t="s">
        <v>4452</v>
      </c>
      <c r="R124" t="s">
        <v>10693</v>
      </c>
    </row>
    <row r="125" spans="1:18" x14ac:dyDescent="0.2">
      <c r="A125" t="s">
        <v>9127</v>
      </c>
      <c r="B125" t="s">
        <v>9128</v>
      </c>
      <c r="C125" t="s">
        <v>9129</v>
      </c>
      <c r="D125" t="b">
        <v>0</v>
      </c>
      <c r="E125" t="b">
        <v>1</v>
      </c>
      <c r="G125" t="s">
        <v>10619</v>
      </c>
      <c r="H125" t="s">
        <v>10579</v>
      </c>
      <c r="I125" t="s">
        <v>10593</v>
      </c>
      <c r="J125" t="s">
        <v>4479</v>
      </c>
      <c r="K125" t="s">
        <v>81</v>
      </c>
      <c r="L125">
        <v>1</v>
      </c>
      <c r="M125" t="s">
        <v>7950</v>
      </c>
      <c r="N125" t="s">
        <v>15</v>
      </c>
      <c r="O125" t="s">
        <v>7951</v>
      </c>
      <c r="P125" t="s">
        <v>16</v>
      </c>
      <c r="Q125" t="s">
        <v>4452</v>
      </c>
      <c r="R125" t="s">
        <v>10693</v>
      </c>
    </row>
    <row r="126" spans="1:18" x14ac:dyDescent="0.2">
      <c r="A126" t="s">
        <v>9077</v>
      </c>
      <c r="B126" t="s">
        <v>9078</v>
      </c>
      <c r="C126" t="s">
        <v>9079</v>
      </c>
      <c r="D126" t="b">
        <v>1</v>
      </c>
      <c r="E126" t="b">
        <v>1</v>
      </c>
      <c r="G126" t="s">
        <v>10619</v>
      </c>
      <c r="H126" t="s">
        <v>10579</v>
      </c>
      <c r="I126" t="s">
        <v>10593</v>
      </c>
      <c r="K126" t="s">
        <v>81</v>
      </c>
      <c r="L126">
        <v>1</v>
      </c>
      <c r="M126" t="s">
        <v>3919</v>
      </c>
      <c r="N126" t="s">
        <v>3919</v>
      </c>
      <c r="O126" t="s">
        <v>3919</v>
      </c>
      <c r="P126" t="s">
        <v>3919</v>
      </c>
      <c r="Q126" t="s">
        <v>3919</v>
      </c>
      <c r="R126" t="s">
        <v>10676</v>
      </c>
    </row>
    <row r="127" spans="1:18" x14ac:dyDescent="0.2">
      <c r="A127" t="s">
        <v>4854</v>
      </c>
      <c r="B127" t="s">
        <v>4855</v>
      </c>
      <c r="C127" t="s">
        <v>4856</v>
      </c>
      <c r="D127" t="b">
        <v>0</v>
      </c>
      <c r="E127" t="b">
        <v>1</v>
      </c>
      <c r="G127" t="s">
        <v>10619</v>
      </c>
      <c r="H127" t="s">
        <v>10579</v>
      </c>
      <c r="I127" t="s">
        <v>10593</v>
      </c>
      <c r="K127" t="s">
        <v>81</v>
      </c>
      <c r="L127">
        <v>1</v>
      </c>
      <c r="M127" t="s">
        <v>7950</v>
      </c>
      <c r="N127" t="s">
        <v>15</v>
      </c>
      <c r="O127" t="s">
        <v>7951</v>
      </c>
      <c r="P127" t="s">
        <v>16</v>
      </c>
      <c r="Q127" t="s">
        <v>4452</v>
      </c>
      <c r="R127" t="s">
        <v>10693</v>
      </c>
    </row>
    <row r="128" spans="1:18" x14ac:dyDescent="0.2">
      <c r="A128" t="s">
        <v>9080</v>
      </c>
      <c r="B128" t="s">
        <v>9081</v>
      </c>
      <c r="C128" t="s">
        <v>9082</v>
      </c>
      <c r="D128" t="b">
        <v>1</v>
      </c>
      <c r="E128" t="b">
        <v>1</v>
      </c>
      <c r="G128" t="s">
        <v>10619</v>
      </c>
      <c r="H128" t="s">
        <v>10579</v>
      </c>
      <c r="I128" t="s">
        <v>10593</v>
      </c>
      <c r="K128" t="s">
        <v>81</v>
      </c>
      <c r="L128">
        <v>1</v>
      </c>
      <c r="M128" t="s">
        <v>3919</v>
      </c>
      <c r="N128" t="s">
        <v>3919</v>
      </c>
      <c r="O128" t="s">
        <v>3919</v>
      </c>
      <c r="P128" t="s">
        <v>3919</v>
      </c>
      <c r="Q128" t="s">
        <v>3919</v>
      </c>
      <c r="R128" t="s">
        <v>10676</v>
      </c>
    </row>
    <row r="129" spans="1:18" x14ac:dyDescent="0.2">
      <c r="A129" t="s">
        <v>9083</v>
      </c>
      <c r="B129" t="s">
        <v>9084</v>
      </c>
      <c r="C129" t="s">
        <v>9085</v>
      </c>
      <c r="D129" t="b">
        <v>1</v>
      </c>
      <c r="E129" t="b">
        <v>1</v>
      </c>
      <c r="G129" t="s">
        <v>10619</v>
      </c>
      <c r="H129" t="s">
        <v>10579</v>
      </c>
      <c r="I129" t="s">
        <v>10593</v>
      </c>
      <c r="K129" t="s">
        <v>81</v>
      </c>
      <c r="L129">
        <v>1</v>
      </c>
      <c r="M129" t="s">
        <v>3919</v>
      </c>
      <c r="N129" t="s">
        <v>3919</v>
      </c>
      <c r="O129" t="s">
        <v>3919</v>
      </c>
      <c r="P129" t="s">
        <v>3919</v>
      </c>
      <c r="Q129" t="s">
        <v>3919</v>
      </c>
      <c r="R129" t="s">
        <v>10676</v>
      </c>
    </row>
    <row r="130" spans="1:18" x14ac:dyDescent="0.2">
      <c r="A130" t="s">
        <v>8971</v>
      </c>
      <c r="B130" t="s">
        <v>8972</v>
      </c>
      <c r="C130" t="s">
        <v>8973</v>
      </c>
      <c r="D130" t="b">
        <v>0</v>
      </c>
      <c r="E130" t="b">
        <v>1</v>
      </c>
      <c r="G130" t="s">
        <v>10619</v>
      </c>
      <c r="H130" t="s">
        <v>10579</v>
      </c>
      <c r="I130" t="s">
        <v>10593</v>
      </c>
      <c r="J130" t="s">
        <v>4479</v>
      </c>
      <c r="K130" t="s">
        <v>81</v>
      </c>
      <c r="L130">
        <v>1</v>
      </c>
      <c r="M130" t="s">
        <v>7950</v>
      </c>
      <c r="N130" t="s">
        <v>15</v>
      </c>
      <c r="O130" t="s">
        <v>7951</v>
      </c>
      <c r="P130" t="s">
        <v>16</v>
      </c>
      <c r="Q130" t="s">
        <v>4452</v>
      </c>
      <c r="R130" t="s">
        <v>10693</v>
      </c>
    </row>
    <row r="131" spans="1:18" x14ac:dyDescent="0.2">
      <c r="A131" t="s">
        <v>8214</v>
      </c>
      <c r="B131" t="s">
        <v>8215</v>
      </c>
      <c r="C131" t="s">
        <v>8216</v>
      </c>
      <c r="D131" t="b">
        <v>0</v>
      </c>
      <c r="E131" t="b">
        <v>1</v>
      </c>
      <c r="G131" t="s">
        <v>10619</v>
      </c>
      <c r="H131" t="s">
        <v>10579</v>
      </c>
      <c r="I131" t="s">
        <v>10592</v>
      </c>
      <c r="J131" t="s">
        <v>4479</v>
      </c>
      <c r="K131" t="s">
        <v>81</v>
      </c>
      <c r="L131">
        <v>1</v>
      </c>
      <c r="M131" t="s">
        <v>7950</v>
      </c>
      <c r="N131" t="s">
        <v>15</v>
      </c>
      <c r="O131" t="s">
        <v>7951</v>
      </c>
      <c r="P131" t="s">
        <v>16</v>
      </c>
      <c r="Q131" t="s">
        <v>4452</v>
      </c>
      <c r="R131" t="s">
        <v>10693</v>
      </c>
    </row>
    <row r="132" spans="1:18" x14ac:dyDescent="0.2">
      <c r="A132" t="s">
        <v>8974</v>
      </c>
      <c r="B132" t="s">
        <v>8975</v>
      </c>
      <c r="C132" t="s">
        <v>8976</v>
      </c>
      <c r="D132" t="b">
        <v>0</v>
      </c>
      <c r="E132" t="b">
        <v>1</v>
      </c>
      <c r="G132" t="s">
        <v>10619</v>
      </c>
      <c r="H132" t="s">
        <v>10579</v>
      </c>
      <c r="I132" t="s">
        <v>10593</v>
      </c>
      <c r="J132" t="s">
        <v>4479</v>
      </c>
      <c r="K132" t="s">
        <v>81</v>
      </c>
      <c r="L132">
        <v>1</v>
      </c>
      <c r="M132" t="s">
        <v>7950</v>
      </c>
      <c r="N132" t="s">
        <v>15</v>
      </c>
      <c r="O132" t="s">
        <v>7951</v>
      </c>
      <c r="P132" t="s">
        <v>16</v>
      </c>
      <c r="Q132" t="s">
        <v>4452</v>
      </c>
      <c r="R132" t="s">
        <v>10693</v>
      </c>
    </row>
    <row r="133" spans="1:18" x14ac:dyDescent="0.2">
      <c r="A133" t="s">
        <v>9086</v>
      </c>
      <c r="B133" t="s">
        <v>9087</v>
      </c>
      <c r="C133" t="s">
        <v>9088</v>
      </c>
      <c r="D133" t="b">
        <v>1</v>
      </c>
      <c r="E133" t="b">
        <v>1</v>
      </c>
      <c r="G133" t="s">
        <v>10619</v>
      </c>
      <c r="H133" t="s">
        <v>10579</v>
      </c>
      <c r="I133" t="s">
        <v>10593</v>
      </c>
      <c r="K133" t="s">
        <v>81</v>
      </c>
      <c r="L133">
        <v>1</v>
      </c>
      <c r="M133" t="s">
        <v>3919</v>
      </c>
      <c r="N133" t="s">
        <v>3919</v>
      </c>
      <c r="O133" t="s">
        <v>3919</v>
      </c>
      <c r="P133" t="s">
        <v>3919</v>
      </c>
      <c r="Q133" t="s">
        <v>3919</v>
      </c>
      <c r="R133" t="s">
        <v>10676</v>
      </c>
    </row>
    <row r="134" spans="1:18" x14ac:dyDescent="0.2">
      <c r="A134" t="s">
        <v>9130</v>
      </c>
      <c r="B134" t="s">
        <v>9131</v>
      </c>
      <c r="C134" t="s">
        <v>9132</v>
      </c>
      <c r="D134" t="b">
        <v>0</v>
      </c>
      <c r="E134" t="b">
        <v>1</v>
      </c>
      <c r="G134" t="s">
        <v>10619</v>
      </c>
      <c r="H134" t="s">
        <v>10579</v>
      </c>
      <c r="I134" t="s">
        <v>10593</v>
      </c>
      <c r="J134" t="s">
        <v>4479</v>
      </c>
      <c r="K134" t="s">
        <v>81</v>
      </c>
      <c r="L134">
        <v>1</v>
      </c>
      <c r="M134" t="s">
        <v>7950</v>
      </c>
      <c r="N134" t="s">
        <v>15</v>
      </c>
      <c r="O134" t="s">
        <v>7951</v>
      </c>
      <c r="P134" t="s">
        <v>16</v>
      </c>
      <c r="Q134" t="s">
        <v>4452</v>
      </c>
      <c r="R134" t="s">
        <v>10693</v>
      </c>
    </row>
    <row r="135" spans="1:18" x14ac:dyDescent="0.2">
      <c r="A135" t="s">
        <v>9100</v>
      </c>
      <c r="B135" t="s">
        <v>9101</v>
      </c>
      <c r="C135" t="s">
        <v>9102</v>
      </c>
      <c r="D135" t="b">
        <v>1</v>
      </c>
      <c r="E135" t="b">
        <v>1</v>
      </c>
      <c r="G135" t="s">
        <v>10619</v>
      </c>
      <c r="H135" t="s">
        <v>10579</v>
      </c>
      <c r="I135" t="s">
        <v>10593</v>
      </c>
      <c r="K135" t="s">
        <v>81</v>
      </c>
      <c r="L135">
        <v>1</v>
      </c>
      <c r="M135" t="s">
        <v>3919</v>
      </c>
      <c r="N135" t="s">
        <v>3919</v>
      </c>
      <c r="O135" t="s">
        <v>3919</v>
      </c>
      <c r="P135" t="s">
        <v>3919</v>
      </c>
      <c r="Q135" t="s">
        <v>3919</v>
      </c>
      <c r="R135" t="s">
        <v>10676</v>
      </c>
    </row>
    <row r="136" spans="1:18" x14ac:dyDescent="0.2">
      <c r="A136" t="s">
        <v>8243</v>
      </c>
      <c r="B136" t="s">
        <v>8244</v>
      </c>
      <c r="C136" t="s">
        <v>8245</v>
      </c>
      <c r="D136" t="b">
        <v>0</v>
      </c>
      <c r="E136" t="b">
        <v>1</v>
      </c>
      <c r="G136" t="s">
        <v>10619</v>
      </c>
      <c r="H136" t="s">
        <v>10579</v>
      </c>
      <c r="I136" t="s">
        <v>10592</v>
      </c>
      <c r="K136" t="s">
        <v>81</v>
      </c>
      <c r="L136">
        <v>1</v>
      </c>
      <c r="M136" t="s">
        <v>8246</v>
      </c>
      <c r="N136" t="s">
        <v>15</v>
      </c>
      <c r="O136" t="s">
        <v>4504</v>
      </c>
      <c r="P136" t="s">
        <v>8247</v>
      </c>
      <c r="Q136" t="s">
        <v>4452</v>
      </c>
      <c r="R136" t="s">
        <v>10676</v>
      </c>
    </row>
    <row r="137" spans="1:18" x14ac:dyDescent="0.2">
      <c r="A137" t="s">
        <v>8235</v>
      </c>
      <c r="B137" t="s">
        <v>8236</v>
      </c>
      <c r="C137" t="s">
        <v>8237</v>
      </c>
      <c r="D137" t="b">
        <v>0</v>
      </c>
      <c r="E137" t="b">
        <v>1</v>
      </c>
      <c r="G137" t="s">
        <v>10619</v>
      </c>
      <c r="H137" t="s">
        <v>10579</v>
      </c>
      <c r="I137" t="s">
        <v>10592</v>
      </c>
      <c r="J137" t="s">
        <v>4479</v>
      </c>
      <c r="K137" t="s">
        <v>81</v>
      </c>
      <c r="L137">
        <v>1</v>
      </c>
      <c r="M137" t="s">
        <v>8238</v>
      </c>
      <c r="N137" t="s">
        <v>15</v>
      </c>
      <c r="O137" t="s">
        <v>4504</v>
      </c>
      <c r="P137" t="s">
        <v>16</v>
      </c>
      <c r="Q137" t="s">
        <v>4452</v>
      </c>
      <c r="R137" t="s">
        <v>10676</v>
      </c>
    </row>
    <row r="138" spans="1:18" x14ac:dyDescent="0.2">
      <c r="A138" t="s">
        <v>9106</v>
      </c>
      <c r="B138" t="s">
        <v>9107</v>
      </c>
      <c r="C138" t="s">
        <v>9108</v>
      </c>
      <c r="D138" t="b">
        <v>1</v>
      </c>
      <c r="E138" t="b">
        <v>1</v>
      </c>
      <c r="G138" t="s">
        <v>10619</v>
      </c>
      <c r="H138" t="s">
        <v>10579</v>
      </c>
      <c r="I138" t="s">
        <v>10593</v>
      </c>
      <c r="K138" t="s">
        <v>81</v>
      </c>
      <c r="L138">
        <v>1</v>
      </c>
      <c r="M138" t="s">
        <v>3919</v>
      </c>
      <c r="N138" t="s">
        <v>3919</v>
      </c>
      <c r="O138" t="s">
        <v>3919</v>
      </c>
      <c r="P138" t="s">
        <v>3919</v>
      </c>
      <c r="Q138" t="s">
        <v>3919</v>
      </c>
      <c r="R138" t="s">
        <v>10676</v>
      </c>
    </row>
    <row r="139" spans="1:18" x14ac:dyDescent="0.2">
      <c r="A139" t="s">
        <v>9109</v>
      </c>
      <c r="B139" t="s">
        <v>9110</v>
      </c>
      <c r="C139" t="s">
        <v>9111</v>
      </c>
      <c r="D139" t="b">
        <v>1</v>
      </c>
      <c r="E139" t="b">
        <v>1</v>
      </c>
      <c r="G139" t="s">
        <v>10619</v>
      </c>
      <c r="H139" t="s">
        <v>10579</v>
      </c>
      <c r="I139" t="s">
        <v>10593</v>
      </c>
      <c r="K139" t="s">
        <v>81</v>
      </c>
      <c r="L139">
        <v>1</v>
      </c>
      <c r="M139" t="s">
        <v>3919</v>
      </c>
      <c r="N139" t="s">
        <v>3919</v>
      </c>
      <c r="O139" t="s">
        <v>3919</v>
      </c>
      <c r="P139" t="s">
        <v>3919</v>
      </c>
      <c r="Q139" t="s">
        <v>3919</v>
      </c>
      <c r="R139" t="s">
        <v>10676</v>
      </c>
    </row>
    <row r="140" spans="1:18" x14ac:dyDescent="0.2">
      <c r="A140" t="s">
        <v>9112</v>
      </c>
      <c r="B140" t="s">
        <v>9113</v>
      </c>
      <c r="C140" t="s">
        <v>9114</v>
      </c>
      <c r="D140" t="b">
        <v>1</v>
      </c>
      <c r="E140" t="b">
        <v>1</v>
      </c>
      <c r="G140" t="s">
        <v>10619</v>
      </c>
      <c r="H140" t="s">
        <v>10579</v>
      </c>
      <c r="I140" t="s">
        <v>10593</v>
      </c>
      <c r="K140" t="s">
        <v>81</v>
      </c>
      <c r="L140">
        <v>1</v>
      </c>
      <c r="M140" t="s">
        <v>3919</v>
      </c>
      <c r="N140" t="s">
        <v>3919</v>
      </c>
      <c r="O140" t="s">
        <v>3919</v>
      </c>
      <c r="P140" t="s">
        <v>3919</v>
      </c>
      <c r="Q140" t="s">
        <v>3919</v>
      </c>
      <c r="R140" t="s">
        <v>10676</v>
      </c>
    </row>
    <row r="141" spans="1:18" x14ac:dyDescent="0.2">
      <c r="A141" t="s">
        <v>9262</v>
      </c>
      <c r="B141" t="s">
        <v>9263</v>
      </c>
      <c r="C141" t="s">
        <v>9264</v>
      </c>
      <c r="D141" t="b">
        <v>0</v>
      </c>
      <c r="E141" t="b">
        <v>1</v>
      </c>
      <c r="G141" t="s">
        <v>10619</v>
      </c>
      <c r="H141" t="s">
        <v>10579</v>
      </c>
      <c r="I141" t="s">
        <v>10593</v>
      </c>
      <c r="J141" t="s">
        <v>4479</v>
      </c>
      <c r="K141" t="s">
        <v>81</v>
      </c>
      <c r="L141">
        <v>1</v>
      </c>
      <c r="M141" t="s">
        <v>7950</v>
      </c>
      <c r="N141" t="s">
        <v>15</v>
      </c>
      <c r="O141" t="s">
        <v>7951</v>
      </c>
      <c r="P141" t="s">
        <v>16</v>
      </c>
      <c r="Q141" t="s">
        <v>4452</v>
      </c>
      <c r="R141" t="s">
        <v>10693</v>
      </c>
    </row>
    <row r="142" spans="1:18" x14ac:dyDescent="0.2">
      <c r="A142" t="s">
        <v>9256</v>
      </c>
      <c r="B142" t="s">
        <v>9257</v>
      </c>
      <c r="C142" t="s">
        <v>9258</v>
      </c>
      <c r="D142" t="b">
        <v>0</v>
      </c>
      <c r="E142" t="b">
        <v>1</v>
      </c>
      <c r="G142" t="s">
        <v>10619</v>
      </c>
      <c r="H142" t="s">
        <v>10579</v>
      </c>
      <c r="I142" t="s">
        <v>10593</v>
      </c>
      <c r="J142" t="s">
        <v>4479</v>
      </c>
      <c r="K142" t="s">
        <v>81</v>
      </c>
      <c r="L142">
        <v>1</v>
      </c>
      <c r="M142" t="s">
        <v>7950</v>
      </c>
      <c r="N142" t="s">
        <v>15</v>
      </c>
      <c r="O142" t="s">
        <v>7951</v>
      </c>
      <c r="P142" t="s">
        <v>16</v>
      </c>
      <c r="Q142" t="s">
        <v>4452</v>
      </c>
      <c r="R142" t="s">
        <v>10693</v>
      </c>
    </row>
    <row r="143" spans="1:18" x14ac:dyDescent="0.2">
      <c r="A143" t="s">
        <v>8281</v>
      </c>
      <c r="B143" t="s">
        <v>8282</v>
      </c>
      <c r="C143" t="s">
        <v>8283</v>
      </c>
      <c r="D143" t="b">
        <v>0</v>
      </c>
      <c r="E143" t="b">
        <v>1</v>
      </c>
      <c r="G143" t="s">
        <v>10619</v>
      </c>
      <c r="H143" t="s">
        <v>10579</v>
      </c>
      <c r="I143" t="s">
        <v>10592</v>
      </c>
      <c r="J143" t="s">
        <v>4479</v>
      </c>
      <c r="K143" t="s">
        <v>81</v>
      </c>
      <c r="L143">
        <v>1</v>
      </c>
      <c r="M143" t="s">
        <v>8284</v>
      </c>
      <c r="N143" t="s">
        <v>15</v>
      </c>
      <c r="O143" t="s">
        <v>8285</v>
      </c>
      <c r="P143" t="s">
        <v>8286</v>
      </c>
      <c r="Q143" t="s">
        <v>4452</v>
      </c>
      <c r="R143" t="s">
        <v>10676</v>
      </c>
    </row>
    <row r="144" spans="1:18" x14ac:dyDescent="0.2">
      <c r="A144" t="s">
        <v>10482</v>
      </c>
      <c r="B144" t="s">
        <v>9450</v>
      </c>
      <c r="C144" t="s">
        <v>9451</v>
      </c>
      <c r="D144" t="b">
        <v>0</v>
      </c>
      <c r="E144" t="b">
        <v>0</v>
      </c>
      <c r="G144" t="s">
        <v>10630</v>
      </c>
      <c r="H144" t="s">
        <v>10577</v>
      </c>
      <c r="I144" t="s">
        <v>10593</v>
      </c>
      <c r="K144" t="s">
        <v>81</v>
      </c>
      <c r="L144">
        <v>1</v>
      </c>
      <c r="M144" t="s">
        <v>4432</v>
      </c>
      <c r="N144" t="s">
        <v>15</v>
      </c>
      <c r="O144" t="s">
        <v>4504</v>
      </c>
      <c r="P144" t="s">
        <v>16</v>
      </c>
      <c r="Q144" t="s">
        <v>4452</v>
      </c>
      <c r="R144" t="s">
        <v>10709</v>
      </c>
    </row>
    <row r="145" spans="1:18" x14ac:dyDescent="0.2">
      <c r="A145" t="s">
        <v>10454</v>
      </c>
      <c r="B145" t="s">
        <v>8738</v>
      </c>
      <c r="C145" t="s">
        <v>8739</v>
      </c>
      <c r="D145" t="b">
        <v>1</v>
      </c>
      <c r="E145" t="b">
        <v>0</v>
      </c>
      <c r="G145" t="s">
        <v>10630</v>
      </c>
      <c r="H145" t="s">
        <v>10577</v>
      </c>
      <c r="I145" t="s">
        <v>10612</v>
      </c>
      <c r="K145" t="s">
        <v>98</v>
      </c>
      <c r="L145">
        <v>1</v>
      </c>
      <c r="M145" t="s">
        <v>10538</v>
      </c>
      <c r="N145" t="s">
        <v>15</v>
      </c>
      <c r="O145" t="s">
        <v>4504</v>
      </c>
      <c r="P145" t="s">
        <v>7719</v>
      </c>
      <c r="Q145" t="s">
        <v>4452</v>
      </c>
    </row>
    <row r="146" spans="1:18" x14ac:dyDescent="0.2">
      <c r="A146" t="s">
        <v>7952</v>
      </c>
      <c r="B146" t="s">
        <v>7953</v>
      </c>
      <c r="C146" t="s">
        <v>7954</v>
      </c>
      <c r="D146" t="b">
        <v>0</v>
      </c>
      <c r="E146" t="b">
        <v>1</v>
      </c>
      <c r="G146" t="s">
        <v>10619</v>
      </c>
      <c r="H146" t="s">
        <v>10579</v>
      </c>
      <c r="I146" t="s">
        <v>10592</v>
      </c>
      <c r="K146" t="s">
        <v>98</v>
      </c>
      <c r="L146">
        <v>1</v>
      </c>
      <c r="M146" t="s">
        <v>7950</v>
      </c>
      <c r="N146" t="s">
        <v>15</v>
      </c>
      <c r="O146" t="s">
        <v>7951</v>
      </c>
      <c r="P146" t="s">
        <v>16</v>
      </c>
      <c r="Q146" t="s">
        <v>4452</v>
      </c>
      <c r="R146" t="s">
        <v>10693</v>
      </c>
    </row>
    <row r="147" spans="1:18" x14ac:dyDescent="0.2">
      <c r="A147" t="s">
        <v>7955</v>
      </c>
      <c r="B147" t="s">
        <v>7956</v>
      </c>
      <c r="C147" t="s">
        <v>7957</v>
      </c>
      <c r="D147" t="b">
        <v>0</v>
      </c>
      <c r="E147" t="b">
        <v>1</v>
      </c>
      <c r="G147" t="s">
        <v>10619</v>
      </c>
      <c r="H147" t="s">
        <v>10579</v>
      </c>
      <c r="I147" t="s">
        <v>10592</v>
      </c>
      <c r="J147" t="s">
        <v>4479</v>
      </c>
      <c r="K147" t="s">
        <v>98</v>
      </c>
      <c r="L147">
        <v>1</v>
      </c>
      <c r="M147" t="s">
        <v>7950</v>
      </c>
      <c r="N147" t="s">
        <v>15</v>
      </c>
      <c r="O147" t="s">
        <v>7951</v>
      </c>
      <c r="P147" t="s">
        <v>16</v>
      </c>
      <c r="Q147" t="s">
        <v>4452</v>
      </c>
      <c r="R147" t="s">
        <v>10693</v>
      </c>
    </row>
    <row r="148" spans="1:18" x14ac:dyDescent="0.2">
      <c r="A148" t="s">
        <v>4485</v>
      </c>
      <c r="B148" t="s">
        <v>4486</v>
      </c>
      <c r="C148" t="s">
        <v>4487</v>
      </c>
      <c r="D148" t="b">
        <v>0</v>
      </c>
      <c r="E148" t="b">
        <v>1</v>
      </c>
      <c r="G148" t="s">
        <v>10619</v>
      </c>
      <c r="H148" t="s">
        <v>10579</v>
      </c>
      <c r="I148" t="s">
        <v>10592</v>
      </c>
      <c r="J148" t="s">
        <v>4479</v>
      </c>
      <c r="K148" t="s">
        <v>98</v>
      </c>
      <c r="L148">
        <v>1</v>
      </c>
      <c r="M148" t="s">
        <v>7950</v>
      </c>
      <c r="N148" t="s">
        <v>15</v>
      </c>
      <c r="O148" t="s">
        <v>7951</v>
      </c>
      <c r="P148" t="s">
        <v>16</v>
      </c>
      <c r="Q148" t="s">
        <v>4452</v>
      </c>
      <c r="R148" t="s">
        <v>10693</v>
      </c>
    </row>
    <row r="149" spans="1:18" x14ac:dyDescent="0.2">
      <c r="A149" t="s">
        <v>4471</v>
      </c>
      <c r="B149" t="s">
        <v>4472</v>
      </c>
      <c r="C149" t="s">
        <v>4473</v>
      </c>
      <c r="D149" t="b">
        <v>1</v>
      </c>
      <c r="E149" t="b">
        <v>1</v>
      </c>
      <c r="G149" t="s">
        <v>10619</v>
      </c>
      <c r="H149" t="s">
        <v>10579</v>
      </c>
      <c r="I149" t="s">
        <v>10592</v>
      </c>
      <c r="K149" t="s">
        <v>98</v>
      </c>
      <c r="L149">
        <v>1</v>
      </c>
      <c r="M149" t="s">
        <v>4432</v>
      </c>
      <c r="N149" t="s">
        <v>15</v>
      </c>
      <c r="O149" t="s">
        <v>4474</v>
      </c>
      <c r="P149" t="s">
        <v>4475</v>
      </c>
      <c r="Q149" t="s">
        <v>4452</v>
      </c>
      <c r="R149" t="s">
        <v>10676</v>
      </c>
    </row>
    <row r="150" spans="1:18" x14ac:dyDescent="0.2">
      <c r="A150" t="s">
        <v>4842</v>
      </c>
      <c r="B150" t="s">
        <v>4843</v>
      </c>
      <c r="C150" t="s">
        <v>4844</v>
      </c>
      <c r="D150" t="b">
        <v>0</v>
      </c>
      <c r="E150" t="b">
        <v>1</v>
      </c>
      <c r="G150" t="s">
        <v>10619</v>
      </c>
      <c r="H150" t="s">
        <v>10579</v>
      </c>
      <c r="I150" t="s">
        <v>10612</v>
      </c>
      <c r="J150" t="s">
        <v>4479</v>
      </c>
      <c r="K150" t="s">
        <v>98</v>
      </c>
      <c r="L150">
        <v>1</v>
      </c>
      <c r="M150" t="s">
        <v>7950</v>
      </c>
      <c r="N150" t="s">
        <v>15</v>
      </c>
      <c r="O150" t="s">
        <v>7951</v>
      </c>
      <c r="P150" t="s">
        <v>16</v>
      </c>
      <c r="Q150" t="s">
        <v>4452</v>
      </c>
      <c r="R150" t="s">
        <v>10693</v>
      </c>
    </row>
    <row r="151" spans="1:18" x14ac:dyDescent="0.2">
      <c r="A151" t="s">
        <v>7980</v>
      </c>
      <c r="B151" t="s">
        <v>7981</v>
      </c>
      <c r="C151" t="s">
        <v>7982</v>
      </c>
      <c r="D151" t="b">
        <v>1</v>
      </c>
      <c r="E151" t="b">
        <v>1</v>
      </c>
      <c r="G151" t="s">
        <v>10619</v>
      </c>
      <c r="H151" t="s">
        <v>10579</v>
      </c>
      <c r="I151" t="s">
        <v>10592</v>
      </c>
      <c r="K151" t="s">
        <v>98</v>
      </c>
      <c r="L151">
        <v>1</v>
      </c>
      <c r="M151" t="s">
        <v>7983</v>
      </c>
      <c r="N151" t="s">
        <v>15</v>
      </c>
      <c r="O151" t="s">
        <v>7984</v>
      </c>
      <c r="P151" t="s">
        <v>16</v>
      </c>
      <c r="Q151" t="s">
        <v>4452</v>
      </c>
      <c r="R151" t="s">
        <v>10676</v>
      </c>
    </row>
    <row r="152" spans="1:18" x14ac:dyDescent="0.2">
      <c r="A152" t="s">
        <v>7716</v>
      </c>
      <c r="B152" t="s">
        <v>7717</v>
      </c>
      <c r="C152" t="s">
        <v>7718</v>
      </c>
      <c r="D152" t="b">
        <v>1</v>
      </c>
      <c r="E152" t="b">
        <v>1</v>
      </c>
      <c r="G152" t="s">
        <v>10619</v>
      </c>
      <c r="H152" t="s">
        <v>10579</v>
      </c>
      <c r="I152" t="s">
        <v>10592</v>
      </c>
      <c r="K152" t="s">
        <v>98</v>
      </c>
      <c r="L152">
        <v>1</v>
      </c>
      <c r="M152" t="s">
        <v>7950</v>
      </c>
      <c r="N152" t="s">
        <v>15</v>
      </c>
      <c r="O152" t="s">
        <v>7951</v>
      </c>
      <c r="P152" t="s">
        <v>16</v>
      </c>
      <c r="Q152" t="s">
        <v>4452</v>
      </c>
      <c r="R152" t="s">
        <v>10693</v>
      </c>
    </row>
    <row r="153" spans="1:18" x14ac:dyDescent="0.2">
      <c r="A153" t="s">
        <v>8041</v>
      </c>
      <c r="B153" t="s">
        <v>8042</v>
      </c>
      <c r="C153" t="s">
        <v>8043</v>
      </c>
      <c r="D153" t="b">
        <v>1</v>
      </c>
      <c r="E153" t="b">
        <v>1</v>
      </c>
      <c r="G153" t="s">
        <v>10619</v>
      </c>
      <c r="H153" t="s">
        <v>10579</v>
      </c>
      <c r="I153" t="s">
        <v>10592</v>
      </c>
      <c r="K153" t="s">
        <v>98</v>
      </c>
      <c r="L153">
        <v>1</v>
      </c>
      <c r="M153" t="s">
        <v>7950</v>
      </c>
      <c r="N153" t="s">
        <v>15</v>
      </c>
      <c r="O153" t="s">
        <v>7951</v>
      </c>
      <c r="P153" t="s">
        <v>16</v>
      </c>
      <c r="Q153" t="s">
        <v>4452</v>
      </c>
      <c r="R153" t="s">
        <v>10693</v>
      </c>
    </row>
    <row r="154" spans="1:18" x14ac:dyDescent="0.2">
      <c r="A154" t="s">
        <v>8044</v>
      </c>
      <c r="B154" t="s">
        <v>8045</v>
      </c>
      <c r="C154" t="s">
        <v>8046</v>
      </c>
      <c r="D154" t="b">
        <v>1</v>
      </c>
      <c r="E154" t="b">
        <v>1</v>
      </c>
      <c r="G154" t="s">
        <v>10619</v>
      </c>
      <c r="H154" t="s">
        <v>10579</v>
      </c>
      <c r="I154" t="s">
        <v>10592</v>
      </c>
      <c r="J154" t="s">
        <v>4479</v>
      </c>
      <c r="K154" t="s">
        <v>98</v>
      </c>
      <c r="L154">
        <v>1</v>
      </c>
      <c r="M154" t="s">
        <v>8047</v>
      </c>
      <c r="N154" t="s">
        <v>15</v>
      </c>
      <c r="O154" t="s">
        <v>8048</v>
      </c>
      <c r="P154" t="s">
        <v>8049</v>
      </c>
      <c r="Q154" t="s">
        <v>4452</v>
      </c>
      <c r="R154" t="s">
        <v>10676</v>
      </c>
    </row>
    <row r="155" spans="1:18" x14ac:dyDescent="0.2">
      <c r="A155" t="s">
        <v>4851</v>
      </c>
      <c r="B155" t="s">
        <v>4852</v>
      </c>
      <c r="C155" t="s">
        <v>4853</v>
      </c>
      <c r="D155" t="b">
        <v>1</v>
      </c>
      <c r="E155" t="b">
        <v>1</v>
      </c>
      <c r="G155" t="s">
        <v>10619</v>
      </c>
      <c r="H155" t="s">
        <v>10579</v>
      </c>
      <c r="I155" t="s">
        <v>10612</v>
      </c>
      <c r="K155" t="s">
        <v>98</v>
      </c>
      <c r="L155">
        <v>1</v>
      </c>
      <c r="M155" t="s">
        <v>4432</v>
      </c>
      <c r="N155" t="s">
        <v>15</v>
      </c>
      <c r="O155" t="s">
        <v>4504</v>
      </c>
      <c r="P155" t="s">
        <v>16</v>
      </c>
      <c r="Q155" t="s">
        <v>4452</v>
      </c>
      <c r="R155" t="s">
        <v>10676</v>
      </c>
    </row>
    <row r="156" spans="1:18" x14ac:dyDescent="0.2">
      <c r="A156" t="s">
        <v>8050</v>
      </c>
      <c r="B156" t="s">
        <v>8051</v>
      </c>
      <c r="C156" t="s">
        <v>8052</v>
      </c>
      <c r="D156" t="b">
        <v>0</v>
      </c>
      <c r="E156" t="b">
        <v>1</v>
      </c>
      <c r="G156" t="s">
        <v>10619</v>
      </c>
      <c r="H156" t="s">
        <v>10579</v>
      </c>
      <c r="I156" t="s">
        <v>10592</v>
      </c>
      <c r="K156" t="s">
        <v>98</v>
      </c>
      <c r="L156">
        <v>1</v>
      </c>
      <c r="M156" t="s">
        <v>7950</v>
      </c>
      <c r="N156" t="s">
        <v>15</v>
      </c>
      <c r="O156" t="s">
        <v>7951</v>
      </c>
      <c r="P156" t="s">
        <v>16</v>
      </c>
      <c r="Q156" t="s">
        <v>4452</v>
      </c>
      <c r="R156" t="s">
        <v>10693</v>
      </c>
    </row>
    <row r="157" spans="1:18" x14ac:dyDescent="0.2">
      <c r="A157" t="s">
        <v>8071</v>
      </c>
      <c r="B157" t="s">
        <v>8072</v>
      </c>
      <c r="C157" t="s">
        <v>8073</v>
      </c>
      <c r="D157" t="b">
        <v>0</v>
      </c>
      <c r="E157" t="b">
        <v>1</v>
      </c>
      <c r="G157" t="s">
        <v>10619</v>
      </c>
      <c r="H157" t="s">
        <v>10579</v>
      </c>
      <c r="I157" t="s">
        <v>10592</v>
      </c>
      <c r="J157" t="s">
        <v>4479</v>
      </c>
      <c r="K157" t="s">
        <v>98</v>
      </c>
      <c r="L157">
        <v>1</v>
      </c>
      <c r="M157" t="s">
        <v>7950</v>
      </c>
      <c r="N157" t="s">
        <v>15</v>
      </c>
      <c r="O157" t="s">
        <v>7951</v>
      </c>
      <c r="P157" t="s">
        <v>16</v>
      </c>
      <c r="Q157" t="s">
        <v>4452</v>
      </c>
      <c r="R157" t="s">
        <v>10693</v>
      </c>
    </row>
    <row r="158" spans="1:18" x14ac:dyDescent="0.2">
      <c r="A158" t="s">
        <v>8074</v>
      </c>
      <c r="B158" t="s">
        <v>8075</v>
      </c>
      <c r="C158" t="s">
        <v>8076</v>
      </c>
      <c r="D158" t="b">
        <v>0</v>
      </c>
      <c r="E158" t="b">
        <v>1</v>
      </c>
      <c r="G158" t="s">
        <v>10619</v>
      </c>
      <c r="H158" t="s">
        <v>10579</v>
      </c>
      <c r="I158" t="s">
        <v>10592</v>
      </c>
      <c r="J158" t="s">
        <v>4479</v>
      </c>
      <c r="K158" t="s">
        <v>98</v>
      </c>
      <c r="L158">
        <v>1</v>
      </c>
      <c r="M158" t="s">
        <v>7950</v>
      </c>
      <c r="N158" t="s">
        <v>15</v>
      </c>
      <c r="O158" t="s">
        <v>7951</v>
      </c>
      <c r="P158" t="s">
        <v>16</v>
      </c>
      <c r="Q158" t="s">
        <v>4452</v>
      </c>
      <c r="R158" t="s">
        <v>10693</v>
      </c>
    </row>
    <row r="159" spans="1:18" x14ac:dyDescent="0.2">
      <c r="A159" t="s">
        <v>7593</v>
      </c>
      <c r="B159" t="s">
        <v>7594</v>
      </c>
      <c r="C159" t="s">
        <v>7595</v>
      </c>
      <c r="D159" t="b">
        <v>1</v>
      </c>
      <c r="E159" t="b">
        <v>1</v>
      </c>
      <c r="G159" t="s">
        <v>10619</v>
      </c>
      <c r="H159" t="s">
        <v>10579</v>
      </c>
      <c r="I159" t="s">
        <v>10592</v>
      </c>
      <c r="K159" t="s">
        <v>98</v>
      </c>
      <c r="L159">
        <v>1</v>
      </c>
      <c r="M159" t="s">
        <v>7596</v>
      </c>
      <c r="N159" t="s">
        <v>15</v>
      </c>
      <c r="O159" t="s">
        <v>4504</v>
      </c>
      <c r="P159" t="s">
        <v>7597</v>
      </c>
      <c r="Q159" t="s">
        <v>4452</v>
      </c>
      <c r="R159" t="s">
        <v>10676</v>
      </c>
    </row>
    <row r="160" spans="1:18" x14ac:dyDescent="0.2">
      <c r="A160" t="s">
        <v>7782</v>
      </c>
      <c r="B160" t="s">
        <v>7783</v>
      </c>
      <c r="C160" t="s">
        <v>7784</v>
      </c>
      <c r="D160" t="b">
        <v>0</v>
      </c>
      <c r="E160" t="b">
        <v>1</v>
      </c>
      <c r="G160" t="s">
        <v>10619</v>
      </c>
      <c r="H160" t="s">
        <v>10579</v>
      </c>
      <c r="I160" t="s">
        <v>10592</v>
      </c>
      <c r="J160" t="s">
        <v>4479</v>
      </c>
      <c r="K160" t="s">
        <v>98</v>
      </c>
      <c r="L160">
        <v>1</v>
      </c>
      <c r="M160" t="s">
        <v>7950</v>
      </c>
      <c r="N160" t="s">
        <v>15</v>
      </c>
      <c r="O160" t="s">
        <v>7951</v>
      </c>
      <c r="P160" t="s">
        <v>16</v>
      </c>
      <c r="Q160" t="s">
        <v>4452</v>
      </c>
      <c r="R160" t="s">
        <v>10693</v>
      </c>
    </row>
    <row r="161" spans="1:18" x14ac:dyDescent="0.2">
      <c r="A161" t="s">
        <v>8100</v>
      </c>
      <c r="B161" t="s">
        <v>8101</v>
      </c>
      <c r="C161" t="s">
        <v>8102</v>
      </c>
      <c r="D161" t="b">
        <v>1</v>
      </c>
      <c r="E161" t="b">
        <v>1</v>
      </c>
      <c r="G161" t="s">
        <v>10619</v>
      </c>
      <c r="H161" t="s">
        <v>10579</v>
      </c>
      <c r="I161" t="s">
        <v>10592</v>
      </c>
      <c r="K161" t="s">
        <v>98</v>
      </c>
      <c r="L161">
        <v>1</v>
      </c>
      <c r="M161" t="s">
        <v>8103</v>
      </c>
      <c r="N161" t="s">
        <v>15</v>
      </c>
      <c r="O161" t="s">
        <v>8104</v>
      </c>
      <c r="P161" t="s">
        <v>8105</v>
      </c>
      <c r="Q161" t="s">
        <v>4452</v>
      </c>
      <c r="R161" t="s">
        <v>10676</v>
      </c>
    </row>
    <row r="162" spans="1:18" x14ac:dyDescent="0.2">
      <c r="A162" t="s">
        <v>7668</v>
      </c>
      <c r="B162" t="s">
        <v>7669</v>
      </c>
      <c r="C162" t="s">
        <v>7670</v>
      </c>
      <c r="D162" t="b">
        <v>1</v>
      </c>
      <c r="E162" t="b">
        <v>1</v>
      </c>
      <c r="G162" t="s">
        <v>10619</v>
      </c>
      <c r="H162" t="s">
        <v>10579</v>
      </c>
      <c r="I162" t="s">
        <v>10592</v>
      </c>
      <c r="K162" t="s">
        <v>98</v>
      </c>
      <c r="L162">
        <v>1</v>
      </c>
      <c r="M162" t="s">
        <v>7671</v>
      </c>
      <c r="N162" t="s">
        <v>15</v>
      </c>
      <c r="O162" t="s">
        <v>7672</v>
      </c>
      <c r="P162" t="s">
        <v>7673</v>
      </c>
      <c r="Q162" t="s">
        <v>4452</v>
      </c>
      <c r="R162" t="s">
        <v>10676</v>
      </c>
    </row>
    <row r="163" spans="1:18" x14ac:dyDescent="0.2">
      <c r="A163" t="s">
        <v>8112</v>
      </c>
      <c r="B163" t="s">
        <v>8113</v>
      </c>
      <c r="C163" t="s">
        <v>8114</v>
      </c>
      <c r="D163" t="b">
        <v>1</v>
      </c>
      <c r="E163" t="b">
        <v>1</v>
      </c>
      <c r="G163" t="s">
        <v>10619</v>
      </c>
      <c r="H163" t="s">
        <v>10579</v>
      </c>
      <c r="I163" t="s">
        <v>10592</v>
      </c>
      <c r="K163" t="s">
        <v>98</v>
      </c>
      <c r="L163">
        <v>1</v>
      </c>
      <c r="M163" t="s">
        <v>7950</v>
      </c>
      <c r="N163" t="s">
        <v>15</v>
      </c>
      <c r="O163" t="s">
        <v>7951</v>
      </c>
      <c r="P163" t="s">
        <v>16</v>
      </c>
      <c r="Q163" t="s">
        <v>4452</v>
      </c>
      <c r="R163" t="s">
        <v>10693</v>
      </c>
    </row>
    <row r="164" spans="1:18" x14ac:dyDescent="0.2">
      <c r="A164" t="s">
        <v>8115</v>
      </c>
      <c r="B164" t="s">
        <v>8116</v>
      </c>
      <c r="C164" t="s">
        <v>8117</v>
      </c>
      <c r="D164" t="b">
        <v>0</v>
      </c>
      <c r="E164" t="b">
        <v>1</v>
      </c>
      <c r="G164" t="s">
        <v>10619</v>
      </c>
      <c r="H164" t="s">
        <v>10579</v>
      </c>
      <c r="I164" t="s">
        <v>10592</v>
      </c>
      <c r="J164" t="s">
        <v>4479</v>
      </c>
      <c r="K164" t="s">
        <v>98</v>
      </c>
      <c r="L164">
        <v>1</v>
      </c>
      <c r="M164" t="s">
        <v>7950</v>
      </c>
      <c r="N164" t="s">
        <v>15</v>
      </c>
      <c r="O164" t="s">
        <v>7951</v>
      </c>
      <c r="P164" t="s">
        <v>16</v>
      </c>
      <c r="Q164" t="s">
        <v>4452</v>
      </c>
      <c r="R164" t="s">
        <v>10693</v>
      </c>
    </row>
    <row r="165" spans="1:18" x14ac:dyDescent="0.2">
      <c r="A165" t="s">
        <v>8133</v>
      </c>
      <c r="B165" t="s">
        <v>8134</v>
      </c>
      <c r="C165" t="s">
        <v>8135</v>
      </c>
      <c r="D165" t="b">
        <v>0</v>
      </c>
      <c r="E165" t="b">
        <v>1</v>
      </c>
      <c r="G165" t="s">
        <v>10619</v>
      </c>
      <c r="H165" t="s">
        <v>10579</v>
      </c>
      <c r="I165" t="s">
        <v>10592</v>
      </c>
      <c r="J165" t="s">
        <v>4479</v>
      </c>
      <c r="K165" t="s">
        <v>98</v>
      </c>
      <c r="L165">
        <v>1</v>
      </c>
      <c r="M165" t="s">
        <v>7950</v>
      </c>
      <c r="N165" t="s">
        <v>15</v>
      </c>
      <c r="O165" t="s">
        <v>7951</v>
      </c>
      <c r="P165" t="s">
        <v>16</v>
      </c>
      <c r="Q165" t="s">
        <v>4452</v>
      </c>
      <c r="R165" t="s">
        <v>10693</v>
      </c>
    </row>
    <row r="166" spans="1:18" x14ac:dyDescent="0.2">
      <c r="A166" t="s">
        <v>8139</v>
      </c>
      <c r="B166" t="s">
        <v>8140</v>
      </c>
      <c r="C166" t="s">
        <v>8141</v>
      </c>
      <c r="D166" t="b">
        <v>0</v>
      </c>
      <c r="E166" t="b">
        <v>1</v>
      </c>
      <c r="G166" t="s">
        <v>10619</v>
      </c>
      <c r="H166" t="s">
        <v>10579</v>
      </c>
      <c r="I166" t="s">
        <v>10592</v>
      </c>
      <c r="J166" t="s">
        <v>4479</v>
      </c>
      <c r="K166" t="s">
        <v>98</v>
      </c>
      <c r="L166">
        <v>1</v>
      </c>
      <c r="M166" t="s">
        <v>7950</v>
      </c>
      <c r="N166" t="s">
        <v>15</v>
      </c>
      <c r="O166" t="s">
        <v>7951</v>
      </c>
      <c r="P166" t="s">
        <v>16</v>
      </c>
      <c r="Q166" t="s">
        <v>4452</v>
      </c>
      <c r="R166" t="s">
        <v>10693</v>
      </c>
    </row>
    <row r="167" spans="1:18" x14ac:dyDescent="0.2">
      <c r="A167" t="s">
        <v>4845</v>
      </c>
      <c r="B167" t="s">
        <v>4846</v>
      </c>
      <c r="C167" t="s">
        <v>4847</v>
      </c>
      <c r="D167" t="b">
        <v>0</v>
      </c>
      <c r="E167" t="b">
        <v>1</v>
      </c>
      <c r="G167" t="s">
        <v>10619</v>
      </c>
      <c r="H167" t="s">
        <v>10579</v>
      </c>
      <c r="I167" t="s">
        <v>10592</v>
      </c>
      <c r="J167" t="s">
        <v>4479</v>
      </c>
      <c r="K167" t="s">
        <v>98</v>
      </c>
      <c r="L167">
        <v>1</v>
      </c>
      <c r="M167" t="s">
        <v>7950</v>
      </c>
      <c r="N167" t="s">
        <v>15</v>
      </c>
      <c r="O167" t="s">
        <v>7951</v>
      </c>
      <c r="P167" t="s">
        <v>16</v>
      </c>
      <c r="Q167" t="s">
        <v>4452</v>
      </c>
      <c r="R167" t="s">
        <v>10693</v>
      </c>
    </row>
    <row r="168" spans="1:18" x14ac:dyDescent="0.2">
      <c r="A168" t="s">
        <v>8164</v>
      </c>
      <c r="B168" t="s">
        <v>8165</v>
      </c>
      <c r="C168" t="s">
        <v>8166</v>
      </c>
      <c r="D168" t="b">
        <v>0</v>
      </c>
      <c r="E168" t="b">
        <v>1</v>
      </c>
      <c r="G168" t="s">
        <v>10619</v>
      </c>
      <c r="H168" t="s">
        <v>10579</v>
      </c>
      <c r="I168" t="s">
        <v>10592</v>
      </c>
      <c r="J168" t="s">
        <v>4479</v>
      </c>
      <c r="K168" t="s">
        <v>98</v>
      </c>
      <c r="L168">
        <v>1</v>
      </c>
      <c r="M168" t="s">
        <v>7950</v>
      </c>
      <c r="N168" t="s">
        <v>15</v>
      </c>
      <c r="O168" t="s">
        <v>7951</v>
      </c>
      <c r="P168" t="s">
        <v>16</v>
      </c>
      <c r="Q168" t="s">
        <v>4452</v>
      </c>
      <c r="R168" t="s">
        <v>10693</v>
      </c>
    </row>
    <row r="169" spans="1:18" x14ac:dyDescent="0.2">
      <c r="A169" t="s">
        <v>7660</v>
      </c>
      <c r="B169" t="s">
        <v>7661</v>
      </c>
      <c r="C169" t="s">
        <v>7662</v>
      </c>
      <c r="D169" t="b">
        <v>1</v>
      </c>
      <c r="E169" t="b">
        <v>1</v>
      </c>
      <c r="G169" t="s">
        <v>10619</v>
      </c>
      <c r="H169" t="s">
        <v>10579</v>
      </c>
      <c r="I169" t="s">
        <v>10592</v>
      </c>
      <c r="K169" t="s">
        <v>98</v>
      </c>
      <c r="L169">
        <v>1</v>
      </c>
      <c r="M169" t="s">
        <v>7663</v>
      </c>
      <c r="N169" t="s">
        <v>15</v>
      </c>
      <c r="O169" t="s">
        <v>4504</v>
      </c>
      <c r="P169" t="s">
        <v>16</v>
      </c>
      <c r="Q169" t="s">
        <v>4452</v>
      </c>
      <c r="R169" t="s">
        <v>10676</v>
      </c>
    </row>
    <row r="170" spans="1:18" x14ac:dyDescent="0.2">
      <c r="A170" t="s">
        <v>9074</v>
      </c>
      <c r="B170" t="s">
        <v>9075</v>
      </c>
      <c r="C170" t="s">
        <v>9076</v>
      </c>
      <c r="D170" t="b">
        <v>1</v>
      </c>
      <c r="E170" t="b">
        <v>1</v>
      </c>
      <c r="G170" t="s">
        <v>10619</v>
      </c>
      <c r="H170" t="s">
        <v>10579</v>
      </c>
      <c r="I170" t="s">
        <v>10593</v>
      </c>
      <c r="J170" t="s">
        <v>4479</v>
      </c>
      <c r="K170" t="s">
        <v>98</v>
      </c>
      <c r="L170">
        <v>1</v>
      </c>
      <c r="M170" t="s">
        <v>3919</v>
      </c>
      <c r="N170" t="s">
        <v>3919</v>
      </c>
      <c r="O170" t="s">
        <v>3919</v>
      </c>
      <c r="P170" t="s">
        <v>3919</v>
      </c>
      <c r="Q170" t="s">
        <v>3919</v>
      </c>
      <c r="R170" t="s">
        <v>10676</v>
      </c>
    </row>
    <row r="171" spans="1:18" x14ac:dyDescent="0.2">
      <c r="A171" t="s">
        <v>8189</v>
      </c>
      <c r="B171" t="s">
        <v>8190</v>
      </c>
      <c r="C171" t="s">
        <v>8191</v>
      </c>
      <c r="D171" t="b">
        <v>1</v>
      </c>
      <c r="E171" t="b">
        <v>1</v>
      </c>
      <c r="G171" t="s">
        <v>10619</v>
      </c>
      <c r="H171" t="s">
        <v>10579</v>
      </c>
      <c r="I171" t="s">
        <v>10592</v>
      </c>
      <c r="K171" t="s">
        <v>98</v>
      </c>
      <c r="L171">
        <v>1</v>
      </c>
      <c r="M171" t="s">
        <v>8192</v>
      </c>
      <c r="N171" t="s">
        <v>15</v>
      </c>
      <c r="O171" t="s">
        <v>8193</v>
      </c>
      <c r="P171" t="s">
        <v>8194</v>
      </c>
      <c r="Q171" t="s">
        <v>4452</v>
      </c>
      <c r="R171" t="s">
        <v>10676</v>
      </c>
    </row>
    <row r="172" spans="1:18" x14ac:dyDescent="0.2">
      <c r="A172" t="s">
        <v>8211</v>
      </c>
      <c r="B172" t="s">
        <v>8212</v>
      </c>
      <c r="C172" t="s">
        <v>8213</v>
      </c>
      <c r="D172" t="b">
        <v>0</v>
      </c>
      <c r="E172" t="b">
        <v>1</v>
      </c>
      <c r="G172" t="s">
        <v>10619</v>
      </c>
      <c r="H172" t="s">
        <v>10579</v>
      </c>
      <c r="I172" t="s">
        <v>10592</v>
      </c>
      <c r="J172" t="s">
        <v>4479</v>
      </c>
      <c r="K172" t="s">
        <v>98</v>
      </c>
      <c r="L172">
        <v>1</v>
      </c>
      <c r="M172" t="s">
        <v>7950</v>
      </c>
      <c r="N172" t="s">
        <v>15</v>
      </c>
      <c r="O172" t="s">
        <v>7951</v>
      </c>
      <c r="P172" t="s">
        <v>16</v>
      </c>
      <c r="Q172" t="s">
        <v>4452</v>
      </c>
      <c r="R172" t="s">
        <v>10693</v>
      </c>
    </row>
    <row r="173" spans="1:18" x14ac:dyDescent="0.2">
      <c r="A173" t="s">
        <v>8355</v>
      </c>
      <c r="B173" t="s">
        <v>8356</v>
      </c>
      <c r="C173" t="s">
        <v>8357</v>
      </c>
      <c r="D173" t="b">
        <v>1</v>
      </c>
      <c r="E173" t="b">
        <v>1</v>
      </c>
      <c r="G173" t="s">
        <v>10619</v>
      </c>
      <c r="H173" t="s">
        <v>10579</v>
      </c>
      <c r="I173" t="s">
        <v>10592</v>
      </c>
      <c r="K173" t="s">
        <v>98</v>
      </c>
      <c r="L173">
        <v>1</v>
      </c>
      <c r="M173" t="s">
        <v>3919</v>
      </c>
      <c r="N173" t="s">
        <v>3919</v>
      </c>
      <c r="O173" t="s">
        <v>3919</v>
      </c>
      <c r="P173" t="s">
        <v>3919</v>
      </c>
      <c r="Q173" t="s">
        <v>3919</v>
      </c>
      <c r="R173" t="s">
        <v>10676</v>
      </c>
    </row>
    <row r="174" spans="1:18" x14ac:dyDescent="0.2">
      <c r="A174" t="s">
        <v>7604</v>
      </c>
      <c r="B174" t="s">
        <v>7605</v>
      </c>
      <c r="C174" t="s">
        <v>7606</v>
      </c>
      <c r="D174" t="b">
        <v>1</v>
      </c>
      <c r="E174" t="b">
        <v>1</v>
      </c>
      <c r="G174" t="s">
        <v>10619</v>
      </c>
      <c r="H174" t="s">
        <v>10579</v>
      </c>
      <c r="I174" t="s">
        <v>10612</v>
      </c>
      <c r="K174" t="s">
        <v>98</v>
      </c>
      <c r="L174">
        <v>1</v>
      </c>
      <c r="M174" t="s">
        <v>7607</v>
      </c>
      <c r="N174" t="s">
        <v>15</v>
      </c>
      <c r="O174" t="s">
        <v>7608</v>
      </c>
      <c r="P174" t="s">
        <v>16</v>
      </c>
      <c r="Q174" t="s">
        <v>4452</v>
      </c>
      <c r="R174" t="s">
        <v>10676</v>
      </c>
    </row>
    <row r="175" spans="1:18" x14ac:dyDescent="0.2">
      <c r="A175" t="s">
        <v>4848</v>
      </c>
      <c r="B175" t="s">
        <v>4849</v>
      </c>
      <c r="C175" t="s">
        <v>4850</v>
      </c>
      <c r="D175" t="b">
        <v>0</v>
      </c>
      <c r="E175" t="b">
        <v>1</v>
      </c>
      <c r="G175" t="s">
        <v>10619</v>
      </c>
      <c r="H175" t="s">
        <v>10579</v>
      </c>
      <c r="I175" t="s">
        <v>10593</v>
      </c>
      <c r="J175" t="s">
        <v>4479</v>
      </c>
      <c r="K175" t="s">
        <v>98</v>
      </c>
      <c r="L175">
        <v>1</v>
      </c>
      <c r="M175" t="s">
        <v>7950</v>
      </c>
      <c r="N175" t="s">
        <v>15</v>
      </c>
      <c r="O175" t="s">
        <v>7951</v>
      </c>
      <c r="P175" t="s">
        <v>16</v>
      </c>
      <c r="Q175" t="s">
        <v>4452</v>
      </c>
      <c r="R175" t="s">
        <v>10693</v>
      </c>
    </row>
    <row r="176" spans="1:18" x14ac:dyDescent="0.2">
      <c r="A176" t="s">
        <v>8222</v>
      </c>
      <c r="B176" t="s">
        <v>8223</v>
      </c>
      <c r="C176" t="s">
        <v>8224</v>
      </c>
      <c r="D176" t="b">
        <v>0</v>
      </c>
      <c r="E176" t="b">
        <v>1</v>
      </c>
      <c r="G176" t="s">
        <v>10619</v>
      </c>
      <c r="H176" t="s">
        <v>10579</v>
      </c>
      <c r="I176" t="s">
        <v>10592</v>
      </c>
      <c r="K176" t="s">
        <v>98</v>
      </c>
      <c r="L176">
        <v>1</v>
      </c>
      <c r="M176" t="s">
        <v>7950</v>
      </c>
      <c r="N176" t="s">
        <v>15</v>
      </c>
      <c r="O176" t="s">
        <v>7951</v>
      </c>
      <c r="P176" t="s">
        <v>16</v>
      </c>
      <c r="Q176" t="s">
        <v>4452</v>
      </c>
      <c r="R176" t="s">
        <v>10693</v>
      </c>
    </row>
    <row r="177" spans="1:18" x14ac:dyDescent="0.2">
      <c r="A177" t="s">
        <v>8225</v>
      </c>
      <c r="B177" t="s">
        <v>8226</v>
      </c>
      <c r="C177" t="s">
        <v>8227</v>
      </c>
      <c r="D177" t="b">
        <v>0</v>
      </c>
      <c r="E177" t="b">
        <v>1</v>
      </c>
      <c r="G177" t="s">
        <v>10619</v>
      </c>
      <c r="H177" t="s">
        <v>10579</v>
      </c>
      <c r="I177" t="s">
        <v>10592</v>
      </c>
      <c r="J177" t="s">
        <v>4479</v>
      </c>
      <c r="K177" t="s">
        <v>98</v>
      </c>
      <c r="L177">
        <v>1</v>
      </c>
      <c r="M177" t="s">
        <v>7950</v>
      </c>
      <c r="N177" t="s">
        <v>15</v>
      </c>
      <c r="O177" t="s">
        <v>7951</v>
      </c>
      <c r="P177" t="s">
        <v>16</v>
      </c>
      <c r="Q177" t="s">
        <v>4452</v>
      </c>
      <c r="R177" t="s">
        <v>10693</v>
      </c>
    </row>
    <row r="178" spans="1:18" x14ac:dyDescent="0.2">
      <c r="A178" t="s">
        <v>8239</v>
      </c>
      <c r="B178" t="s">
        <v>8240</v>
      </c>
      <c r="C178" t="s">
        <v>8241</v>
      </c>
      <c r="D178" t="b">
        <v>1</v>
      </c>
      <c r="E178" t="b">
        <v>1</v>
      </c>
      <c r="G178" t="s">
        <v>10619</v>
      </c>
      <c r="H178" t="s">
        <v>10579</v>
      </c>
      <c r="I178" t="s">
        <v>10592</v>
      </c>
      <c r="K178" t="s">
        <v>98</v>
      </c>
      <c r="L178">
        <v>1</v>
      </c>
      <c r="M178" t="s">
        <v>8242</v>
      </c>
      <c r="N178" t="s">
        <v>15</v>
      </c>
      <c r="O178" t="s">
        <v>4504</v>
      </c>
      <c r="P178" t="s">
        <v>16</v>
      </c>
      <c r="Q178" t="s">
        <v>4452</v>
      </c>
      <c r="R178" t="s">
        <v>10676</v>
      </c>
    </row>
    <row r="179" spans="1:18" x14ac:dyDescent="0.2">
      <c r="A179" t="s">
        <v>8262</v>
      </c>
      <c r="B179" t="s">
        <v>8263</v>
      </c>
      <c r="C179" t="s">
        <v>8264</v>
      </c>
      <c r="D179" t="b">
        <v>0</v>
      </c>
      <c r="E179" t="b">
        <v>1</v>
      </c>
      <c r="G179" t="s">
        <v>10619</v>
      </c>
      <c r="H179" t="s">
        <v>10579</v>
      </c>
      <c r="I179" t="s">
        <v>10592</v>
      </c>
      <c r="J179" t="s">
        <v>4479</v>
      </c>
      <c r="K179" t="s">
        <v>98</v>
      </c>
      <c r="L179">
        <v>1</v>
      </c>
      <c r="M179" t="s">
        <v>7950</v>
      </c>
      <c r="N179" t="s">
        <v>15</v>
      </c>
      <c r="O179" t="s">
        <v>7951</v>
      </c>
      <c r="P179" t="s">
        <v>16</v>
      </c>
      <c r="Q179" t="s">
        <v>4452</v>
      </c>
      <c r="R179" t="s">
        <v>10693</v>
      </c>
    </row>
    <row r="180" spans="1:18" x14ac:dyDescent="0.2">
      <c r="A180" t="s">
        <v>4857</v>
      </c>
      <c r="B180" t="s">
        <v>4858</v>
      </c>
      <c r="C180" t="s">
        <v>4859</v>
      </c>
      <c r="D180" t="b">
        <v>0</v>
      </c>
      <c r="E180" t="b">
        <v>1</v>
      </c>
      <c r="G180" t="s">
        <v>10619</v>
      </c>
      <c r="H180" t="s">
        <v>10579</v>
      </c>
      <c r="I180" t="s">
        <v>10593</v>
      </c>
      <c r="J180" t="s">
        <v>4479</v>
      </c>
      <c r="K180" t="s">
        <v>98</v>
      </c>
      <c r="L180">
        <v>1</v>
      </c>
      <c r="M180" t="s">
        <v>7950</v>
      </c>
      <c r="N180" t="s">
        <v>15</v>
      </c>
      <c r="O180" t="s">
        <v>7951</v>
      </c>
      <c r="P180" t="s">
        <v>16</v>
      </c>
      <c r="Q180" t="s">
        <v>4452</v>
      </c>
      <c r="R180" t="s">
        <v>10693</v>
      </c>
    </row>
    <row r="181" spans="1:18" x14ac:dyDescent="0.2">
      <c r="A181" t="s">
        <v>8265</v>
      </c>
      <c r="B181" t="s">
        <v>8266</v>
      </c>
      <c r="C181" t="s">
        <v>8267</v>
      </c>
      <c r="D181" t="b">
        <v>1</v>
      </c>
      <c r="E181" t="b">
        <v>1</v>
      </c>
      <c r="G181" t="s">
        <v>10619</v>
      </c>
      <c r="H181" t="s">
        <v>10579</v>
      </c>
      <c r="I181" t="s">
        <v>10592</v>
      </c>
      <c r="J181" t="s">
        <v>4479</v>
      </c>
      <c r="K181" t="s">
        <v>98</v>
      </c>
      <c r="L181">
        <v>1</v>
      </c>
      <c r="M181" t="s">
        <v>8268</v>
      </c>
      <c r="N181" t="s">
        <v>15</v>
      </c>
      <c r="O181" t="s">
        <v>8269</v>
      </c>
      <c r="P181" t="s">
        <v>8270</v>
      </c>
      <c r="Q181" t="s">
        <v>4452</v>
      </c>
      <c r="R181" t="s">
        <v>10676</v>
      </c>
    </row>
    <row r="182" spans="1:18" x14ac:dyDescent="0.2">
      <c r="A182" t="s">
        <v>8271</v>
      </c>
      <c r="B182" t="s">
        <v>8272</v>
      </c>
      <c r="C182" t="s">
        <v>8273</v>
      </c>
      <c r="D182" t="b">
        <v>1</v>
      </c>
      <c r="E182" t="b">
        <v>1</v>
      </c>
      <c r="G182" t="s">
        <v>10619</v>
      </c>
      <c r="H182" t="s">
        <v>10579</v>
      </c>
      <c r="I182" t="s">
        <v>10592</v>
      </c>
      <c r="K182" t="s">
        <v>98</v>
      </c>
      <c r="L182">
        <v>1</v>
      </c>
      <c r="M182" t="s">
        <v>8274</v>
      </c>
      <c r="N182" t="s">
        <v>15</v>
      </c>
      <c r="O182" t="s">
        <v>4504</v>
      </c>
      <c r="P182" t="s">
        <v>8275</v>
      </c>
      <c r="Q182" t="s">
        <v>4452</v>
      </c>
      <c r="R182" t="s">
        <v>10676</v>
      </c>
    </row>
    <row r="183" spans="1:18" x14ac:dyDescent="0.2">
      <c r="A183" t="s">
        <v>10455</v>
      </c>
      <c r="B183" t="s">
        <v>8743</v>
      </c>
      <c r="C183" t="s">
        <v>8744</v>
      </c>
      <c r="D183" t="b">
        <v>1</v>
      </c>
      <c r="E183" t="b">
        <v>0</v>
      </c>
      <c r="G183" t="s">
        <v>10630</v>
      </c>
      <c r="H183" t="s">
        <v>10577</v>
      </c>
      <c r="I183" t="s">
        <v>10612</v>
      </c>
      <c r="K183" t="s">
        <v>98</v>
      </c>
      <c r="L183">
        <v>1</v>
      </c>
      <c r="M183" t="s">
        <v>10539</v>
      </c>
      <c r="N183" t="s">
        <v>15</v>
      </c>
      <c r="O183" t="s">
        <v>10540</v>
      </c>
      <c r="P183" t="s">
        <v>10541</v>
      </c>
      <c r="Q183" t="s">
        <v>4452</v>
      </c>
      <c r="R183" t="s">
        <v>10676</v>
      </c>
    </row>
    <row r="184" spans="1:18" x14ac:dyDescent="0.2">
      <c r="A184" t="s">
        <v>8735</v>
      </c>
      <c r="B184" t="s">
        <v>8736</v>
      </c>
      <c r="C184" t="s">
        <v>8737</v>
      </c>
      <c r="D184" t="b">
        <v>1</v>
      </c>
      <c r="E184" t="b">
        <v>0</v>
      </c>
      <c r="G184" t="s">
        <v>10630</v>
      </c>
      <c r="H184" t="s">
        <v>10577</v>
      </c>
      <c r="I184" t="s">
        <v>10593</v>
      </c>
      <c r="K184" t="s">
        <v>98</v>
      </c>
      <c r="L184">
        <v>1</v>
      </c>
      <c r="M184" t="s">
        <v>4432</v>
      </c>
      <c r="N184" t="s">
        <v>15</v>
      </c>
      <c r="O184" t="s">
        <v>4504</v>
      </c>
      <c r="P184" t="s">
        <v>16</v>
      </c>
      <c r="Q184" t="s">
        <v>4452</v>
      </c>
    </row>
    <row r="185" spans="1:18" x14ac:dyDescent="0.2">
      <c r="A185" t="s">
        <v>8740</v>
      </c>
      <c r="B185" t="s">
        <v>8741</v>
      </c>
      <c r="C185" t="s">
        <v>8742</v>
      </c>
      <c r="D185" t="b">
        <v>1</v>
      </c>
      <c r="E185" t="b">
        <v>0</v>
      </c>
      <c r="G185" t="s">
        <v>10630</v>
      </c>
      <c r="H185" t="s">
        <v>10577</v>
      </c>
      <c r="I185" t="s">
        <v>10593</v>
      </c>
      <c r="K185" t="s">
        <v>98</v>
      </c>
      <c r="L185">
        <v>1</v>
      </c>
      <c r="M185" t="s">
        <v>4432</v>
      </c>
      <c r="N185" t="s">
        <v>15</v>
      </c>
      <c r="O185" t="s">
        <v>4504</v>
      </c>
      <c r="P185" t="s">
        <v>16</v>
      </c>
      <c r="Q185" t="s">
        <v>4452</v>
      </c>
    </row>
    <row r="186" spans="1:18" x14ac:dyDescent="0.2">
      <c r="A186" t="s">
        <v>9265</v>
      </c>
      <c r="B186" t="s">
        <v>9266</v>
      </c>
      <c r="C186" t="s">
        <v>9267</v>
      </c>
      <c r="D186" t="b">
        <v>0</v>
      </c>
      <c r="E186" t="b">
        <v>0</v>
      </c>
      <c r="G186" t="s">
        <v>10634</v>
      </c>
      <c r="H186" t="s">
        <v>10584</v>
      </c>
      <c r="I186" t="s">
        <v>10610</v>
      </c>
      <c r="K186" t="s">
        <v>263</v>
      </c>
      <c r="L186">
        <v>1</v>
      </c>
      <c r="M186" t="s">
        <v>3919</v>
      </c>
      <c r="N186" t="s">
        <v>3919</v>
      </c>
      <c r="O186" t="s">
        <v>3919</v>
      </c>
      <c r="P186" t="s">
        <v>3919</v>
      </c>
      <c r="Q186" t="s">
        <v>3919</v>
      </c>
      <c r="R186" t="s">
        <v>10673</v>
      </c>
    </row>
    <row r="187" spans="1:18" x14ac:dyDescent="0.2">
      <c r="A187" t="s">
        <v>9193</v>
      </c>
      <c r="B187" t="s">
        <v>9194</v>
      </c>
      <c r="C187" t="s">
        <v>9195</v>
      </c>
      <c r="D187" t="b">
        <v>0</v>
      </c>
      <c r="E187" t="b">
        <v>0</v>
      </c>
      <c r="G187" t="s">
        <v>10623</v>
      </c>
      <c r="H187" t="s">
        <v>10584</v>
      </c>
      <c r="I187" t="s">
        <v>10593</v>
      </c>
      <c r="K187" t="s">
        <v>263</v>
      </c>
      <c r="L187">
        <v>1</v>
      </c>
      <c r="M187" t="s">
        <v>3919</v>
      </c>
      <c r="N187" t="s">
        <v>3919</v>
      </c>
      <c r="O187" t="s">
        <v>3919</v>
      </c>
      <c r="P187" t="s">
        <v>3919</v>
      </c>
      <c r="Q187" t="s">
        <v>3919</v>
      </c>
      <c r="R187" t="s">
        <v>10674</v>
      </c>
    </row>
    <row r="188" spans="1:18" x14ac:dyDescent="0.2">
      <c r="A188" t="s">
        <v>9196</v>
      </c>
      <c r="B188" t="s">
        <v>9197</v>
      </c>
      <c r="C188" t="s">
        <v>9198</v>
      </c>
      <c r="D188" t="b">
        <v>0</v>
      </c>
      <c r="E188" t="b">
        <v>0</v>
      </c>
      <c r="G188" t="s">
        <v>10623</v>
      </c>
      <c r="H188" t="s">
        <v>10584</v>
      </c>
      <c r="I188" t="s">
        <v>10593</v>
      </c>
      <c r="K188" t="s">
        <v>263</v>
      </c>
      <c r="L188">
        <v>1</v>
      </c>
      <c r="M188" t="s">
        <v>3919</v>
      </c>
      <c r="N188" t="s">
        <v>3919</v>
      </c>
      <c r="O188" t="s">
        <v>3919</v>
      </c>
      <c r="P188" t="s">
        <v>3919</v>
      </c>
      <c r="Q188" t="s">
        <v>3919</v>
      </c>
      <c r="R188" t="s">
        <v>10674</v>
      </c>
    </row>
    <row r="189" spans="1:18" x14ac:dyDescent="0.2">
      <c r="A189" t="s">
        <v>9199</v>
      </c>
      <c r="B189" t="s">
        <v>9200</v>
      </c>
      <c r="C189" t="s">
        <v>9201</v>
      </c>
      <c r="D189" t="b">
        <v>0</v>
      </c>
      <c r="E189" t="b">
        <v>0</v>
      </c>
      <c r="F189" t="s">
        <v>8763</v>
      </c>
      <c r="G189" t="s">
        <v>10623</v>
      </c>
      <c r="H189" t="s">
        <v>10584</v>
      </c>
      <c r="I189" t="s">
        <v>10593</v>
      </c>
      <c r="K189" t="s">
        <v>263</v>
      </c>
      <c r="L189">
        <v>1</v>
      </c>
      <c r="M189" t="s">
        <v>3919</v>
      </c>
      <c r="N189" t="s">
        <v>3919</v>
      </c>
      <c r="O189" t="s">
        <v>3919</v>
      </c>
      <c r="P189" t="s">
        <v>3919</v>
      </c>
      <c r="Q189" t="s">
        <v>3919</v>
      </c>
      <c r="R189" t="s">
        <v>10674</v>
      </c>
    </row>
    <row r="190" spans="1:18" x14ac:dyDescent="0.2">
      <c r="A190" t="s">
        <v>9202</v>
      </c>
      <c r="B190" t="s">
        <v>9203</v>
      </c>
      <c r="C190" t="s">
        <v>9204</v>
      </c>
      <c r="D190" t="b">
        <v>0</v>
      </c>
      <c r="E190" t="b">
        <v>0</v>
      </c>
      <c r="G190" t="s">
        <v>10623</v>
      </c>
      <c r="H190" t="s">
        <v>10584</v>
      </c>
      <c r="I190" t="s">
        <v>10593</v>
      </c>
      <c r="K190" t="s">
        <v>263</v>
      </c>
      <c r="L190">
        <v>1</v>
      </c>
      <c r="M190" t="s">
        <v>3919</v>
      </c>
      <c r="N190" t="s">
        <v>3919</v>
      </c>
      <c r="O190" t="s">
        <v>3919</v>
      </c>
      <c r="P190" t="s">
        <v>3919</v>
      </c>
      <c r="Q190" t="s">
        <v>3919</v>
      </c>
      <c r="R190" t="s">
        <v>10674</v>
      </c>
    </row>
    <row r="191" spans="1:18" x14ac:dyDescent="0.2">
      <c r="A191" t="s">
        <v>9205</v>
      </c>
      <c r="B191" t="s">
        <v>9206</v>
      </c>
      <c r="C191" t="s">
        <v>9207</v>
      </c>
      <c r="D191" t="b">
        <v>0</v>
      </c>
      <c r="E191" t="b">
        <v>0</v>
      </c>
      <c r="G191" t="s">
        <v>10623</v>
      </c>
      <c r="H191" t="s">
        <v>10584</v>
      </c>
      <c r="I191" t="s">
        <v>10593</v>
      </c>
      <c r="K191" t="s">
        <v>263</v>
      </c>
      <c r="L191">
        <v>1</v>
      </c>
      <c r="M191" t="s">
        <v>3919</v>
      </c>
      <c r="N191" t="s">
        <v>3919</v>
      </c>
      <c r="O191" t="s">
        <v>3919</v>
      </c>
      <c r="P191" t="s">
        <v>3919</v>
      </c>
      <c r="Q191" t="s">
        <v>3919</v>
      </c>
      <c r="R191" t="s">
        <v>10674</v>
      </c>
    </row>
    <row r="192" spans="1:18" x14ac:dyDescent="0.2">
      <c r="A192" t="s">
        <v>9208</v>
      </c>
      <c r="B192" t="s">
        <v>9209</v>
      </c>
      <c r="C192" t="s">
        <v>9210</v>
      </c>
      <c r="D192" t="b">
        <v>0</v>
      </c>
      <c r="E192" t="b">
        <v>0</v>
      </c>
      <c r="F192" t="s">
        <v>6121</v>
      </c>
      <c r="G192" t="s">
        <v>10623</v>
      </c>
      <c r="H192" t="s">
        <v>10584</v>
      </c>
      <c r="I192" t="s">
        <v>10593</v>
      </c>
      <c r="K192" t="s">
        <v>263</v>
      </c>
      <c r="L192">
        <v>1</v>
      </c>
      <c r="M192" t="s">
        <v>3919</v>
      </c>
      <c r="N192" t="s">
        <v>3919</v>
      </c>
      <c r="O192" t="s">
        <v>3919</v>
      </c>
      <c r="P192" t="s">
        <v>3919</v>
      </c>
      <c r="Q192" t="s">
        <v>3919</v>
      </c>
      <c r="R192" t="s">
        <v>10674</v>
      </c>
    </row>
    <row r="193" spans="1:18" x14ac:dyDescent="0.2">
      <c r="A193" t="s">
        <v>9211</v>
      </c>
      <c r="B193" t="s">
        <v>9212</v>
      </c>
      <c r="C193" t="s">
        <v>9213</v>
      </c>
      <c r="D193" t="b">
        <v>0</v>
      </c>
      <c r="E193" t="b">
        <v>0</v>
      </c>
      <c r="G193" t="s">
        <v>10623</v>
      </c>
      <c r="H193" t="s">
        <v>10584</v>
      </c>
      <c r="I193" t="s">
        <v>10593</v>
      </c>
      <c r="K193" t="s">
        <v>263</v>
      </c>
      <c r="L193">
        <v>1</v>
      </c>
      <c r="M193" t="s">
        <v>3919</v>
      </c>
      <c r="N193" t="s">
        <v>3919</v>
      </c>
      <c r="O193" t="s">
        <v>3919</v>
      </c>
      <c r="P193" t="s">
        <v>3919</v>
      </c>
      <c r="Q193" t="s">
        <v>3919</v>
      </c>
      <c r="R193" t="s">
        <v>10674</v>
      </c>
    </row>
    <row r="194" spans="1:18" x14ac:dyDescent="0.2">
      <c r="A194" t="s">
        <v>9214</v>
      </c>
      <c r="B194" t="s">
        <v>9215</v>
      </c>
      <c r="C194" t="s">
        <v>9216</v>
      </c>
      <c r="D194" t="b">
        <v>0</v>
      </c>
      <c r="E194" t="b">
        <v>0</v>
      </c>
      <c r="G194" t="s">
        <v>10623</v>
      </c>
      <c r="H194" t="s">
        <v>10584</v>
      </c>
      <c r="I194" t="s">
        <v>10593</v>
      </c>
      <c r="K194" t="s">
        <v>263</v>
      </c>
      <c r="L194">
        <v>1</v>
      </c>
      <c r="M194" t="s">
        <v>3919</v>
      </c>
      <c r="N194" t="s">
        <v>3919</v>
      </c>
      <c r="O194" t="s">
        <v>3919</v>
      </c>
      <c r="P194" t="s">
        <v>3919</v>
      </c>
      <c r="Q194" t="s">
        <v>3919</v>
      </c>
      <c r="R194" t="s">
        <v>10674</v>
      </c>
    </row>
    <row r="195" spans="1:18" x14ac:dyDescent="0.2">
      <c r="A195" t="s">
        <v>9133</v>
      </c>
      <c r="B195" t="s">
        <v>9134</v>
      </c>
      <c r="C195" t="s">
        <v>9135</v>
      </c>
      <c r="D195" t="b">
        <v>1</v>
      </c>
      <c r="E195" t="b">
        <v>1</v>
      </c>
      <c r="G195" t="s">
        <v>10619</v>
      </c>
      <c r="H195" t="s">
        <v>10579</v>
      </c>
      <c r="I195" t="s">
        <v>10593</v>
      </c>
      <c r="J195" t="s">
        <v>4479</v>
      </c>
      <c r="K195" t="s">
        <v>263</v>
      </c>
      <c r="L195">
        <v>1</v>
      </c>
      <c r="M195" t="s">
        <v>7950</v>
      </c>
      <c r="N195" t="s">
        <v>15</v>
      </c>
      <c r="O195" t="s">
        <v>7951</v>
      </c>
      <c r="P195" t="s">
        <v>16</v>
      </c>
      <c r="Q195" t="s">
        <v>4452</v>
      </c>
      <c r="R195" t="s">
        <v>10693</v>
      </c>
    </row>
    <row r="196" spans="1:18" x14ac:dyDescent="0.2">
      <c r="A196" t="s">
        <v>9136</v>
      </c>
      <c r="B196" t="s">
        <v>9137</v>
      </c>
      <c r="C196" t="s">
        <v>9138</v>
      </c>
      <c r="D196" t="b">
        <v>1</v>
      </c>
      <c r="E196" t="b">
        <v>1</v>
      </c>
      <c r="G196" t="s">
        <v>10619</v>
      </c>
      <c r="H196" t="s">
        <v>10579</v>
      </c>
      <c r="I196" t="s">
        <v>10593</v>
      </c>
      <c r="J196" t="s">
        <v>4479</v>
      </c>
      <c r="K196" t="s">
        <v>263</v>
      </c>
      <c r="L196">
        <v>1</v>
      </c>
      <c r="M196" t="s">
        <v>7950</v>
      </c>
      <c r="N196" t="s">
        <v>15</v>
      </c>
      <c r="O196" t="s">
        <v>7951</v>
      </c>
      <c r="P196" t="s">
        <v>16</v>
      </c>
      <c r="Q196" t="s">
        <v>4452</v>
      </c>
      <c r="R196" t="s">
        <v>10693</v>
      </c>
    </row>
    <row r="197" spans="1:18" x14ac:dyDescent="0.2">
      <c r="A197" t="s">
        <v>9139</v>
      </c>
      <c r="B197" t="s">
        <v>9140</v>
      </c>
      <c r="C197" t="s">
        <v>9141</v>
      </c>
      <c r="D197" t="b">
        <v>1</v>
      </c>
      <c r="E197" t="b">
        <v>1</v>
      </c>
      <c r="G197" t="s">
        <v>10619</v>
      </c>
      <c r="H197" t="s">
        <v>10579</v>
      </c>
      <c r="I197" t="s">
        <v>10593</v>
      </c>
      <c r="J197" t="s">
        <v>4479</v>
      </c>
      <c r="K197" t="s">
        <v>263</v>
      </c>
      <c r="L197">
        <v>1</v>
      </c>
      <c r="M197" t="s">
        <v>7950</v>
      </c>
      <c r="N197" t="s">
        <v>15</v>
      </c>
      <c r="O197" t="s">
        <v>7951</v>
      </c>
      <c r="P197" t="s">
        <v>16</v>
      </c>
      <c r="Q197" t="s">
        <v>4452</v>
      </c>
      <c r="R197" t="s">
        <v>10693</v>
      </c>
    </row>
    <row r="198" spans="1:18" x14ac:dyDescent="0.2">
      <c r="A198" t="s">
        <v>9142</v>
      </c>
      <c r="B198" t="s">
        <v>9143</v>
      </c>
      <c r="C198" t="s">
        <v>9144</v>
      </c>
      <c r="D198" t="b">
        <v>1</v>
      </c>
      <c r="E198" t="b">
        <v>1</v>
      </c>
      <c r="G198" t="s">
        <v>10619</v>
      </c>
      <c r="H198" t="s">
        <v>10579</v>
      </c>
      <c r="I198" t="s">
        <v>10593</v>
      </c>
      <c r="J198" t="s">
        <v>4479</v>
      </c>
      <c r="K198" t="s">
        <v>263</v>
      </c>
      <c r="L198">
        <v>1</v>
      </c>
      <c r="M198" t="s">
        <v>7950</v>
      </c>
      <c r="N198" t="s">
        <v>15</v>
      </c>
      <c r="O198" t="s">
        <v>7951</v>
      </c>
      <c r="P198" t="s">
        <v>16</v>
      </c>
      <c r="Q198" t="s">
        <v>4452</v>
      </c>
      <c r="R198" t="s">
        <v>10693</v>
      </c>
    </row>
    <row r="199" spans="1:18" x14ac:dyDescent="0.2">
      <c r="A199" t="s">
        <v>9145</v>
      </c>
      <c r="B199" t="s">
        <v>9146</v>
      </c>
      <c r="C199" t="s">
        <v>9147</v>
      </c>
      <c r="D199" t="b">
        <v>1</v>
      </c>
      <c r="E199" t="b">
        <v>1</v>
      </c>
      <c r="G199" t="s">
        <v>10619</v>
      </c>
      <c r="H199" t="s">
        <v>10579</v>
      </c>
      <c r="I199" t="s">
        <v>10593</v>
      </c>
      <c r="J199" t="s">
        <v>4479</v>
      </c>
      <c r="K199" t="s">
        <v>263</v>
      </c>
      <c r="L199">
        <v>1</v>
      </c>
      <c r="M199" t="s">
        <v>7950</v>
      </c>
      <c r="N199" t="s">
        <v>15</v>
      </c>
      <c r="O199" t="s">
        <v>7951</v>
      </c>
      <c r="P199" t="s">
        <v>16</v>
      </c>
      <c r="Q199" t="s">
        <v>4452</v>
      </c>
      <c r="R199" t="s">
        <v>10693</v>
      </c>
    </row>
    <row r="200" spans="1:18" x14ac:dyDescent="0.2">
      <c r="A200" t="s">
        <v>9148</v>
      </c>
      <c r="B200" t="s">
        <v>9149</v>
      </c>
      <c r="C200" t="s">
        <v>9150</v>
      </c>
      <c r="D200" t="b">
        <v>1</v>
      </c>
      <c r="E200" t="b">
        <v>1</v>
      </c>
      <c r="G200" t="s">
        <v>10619</v>
      </c>
      <c r="H200" t="s">
        <v>10579</v>
      </c>
      <c r="I200" t="s">
        <v>10593</v>
      </c>
      <c r="J200" t="s">
        <v>4479</v>
      </c>
      <c r="K200" t="s">
        <v>263</v>
      </c>
      <c r="L200">
        <v>1</v>
      </c>
      <c r="M200" t="s">
        <v>7950</v>
      </c>
      <c r="N200" t="s">
        <v>15</v>
      </c>
      <c r="O200" t="s">
        <v>7951</v>
      </c>
      <c r="P200" t="s">
        <v>16</v>
      </c>
      <c r="Q200" t="s">
        <v>4452</v>
      </c>
      <c r="R200" t="s">
        <v>10693</v>
      </c>
    </row>
    <row r="201" spans="1:18" x14ac:dyDescent="0.2">
      <c r="A201" t="s">
        <v>9151</v>
      </c>
      <c r="B201" t="s">
        <v>9152</v>
      </c>
      <c r="C201" t="s">
        <v>9153</v>
      </c>
      <c r="D201" t="b">
        <v>1</v>
      </c>
      <c r="E201" t="b">
        <v>1</v>
      </c>
      <c r="G201" t="s">
        <v>10619</v>
      </c>
      <c r="H201" t="s">
        <v>10579</v>
      </c>
      <c r="I201" t="s">
        <v>10593</v>
      </c>
      <c r="J201" t="s">
        <v>4479</v>
      </c>
      <c r="K201" t="s">
        <v>263</v>
      </c>
      <c r="L201">
        <v>1</v>
      </c>
      <c r="M201" t="s">
        <v>7950</v>
      </c>
      <c r="N201" t="s">
        <v>15</v>
      </c>
      <c r="O201" t="s">
        <v>7951</v>
      </c>
      <c r="P201" t="s">
        <v>16</v>
      </c>
      <c r="Q201" t="s">
        <v>4452</v>
      </c>
      <c r="R201" t="s">
        <v>10693</v>
      </c>
    </row>
    <row r="202" spans="1:18" x14ac:dyDescent="0.2">
      <c r="A202" t="s">
        <v>9154</v>
      </c>
      <c r="B202" t="s">
        <v>9155</v>
      </c>
      <c r="C202" t="s">
        <v>9156</v>
      </c>
      <c r="D202" t="b">
        <v>1</v>
      </c>
      <c r="E202" t="b">
        <v>1</v>
      </c>
      <c r="G202" t="s">
        <v>10619</v>
      </c>
      <c r="H202" t="s">
        <v>10579</v>
      </c>
      <c r="I202" t="s">
        <v>10593</v>
      </c>
      <c r="J202" t="s">
        <v>4479</v>
      </c>
      <c r="K202" t="s">
        <v>263</v>
      </c>
      <c r="L202">
        <v>1</v>
      </c>
      <c r="M202" t="s">
        <v>7950</v>
      </c>
      <c r="N202" t="s">
        <v>15</v>
      </c>
      <c r="O202" t="s">
        <v>7951</v>
      </c>
      <c r="P202" t="s">
        <v>16</v>
      </c>
      <c r="Q202" t="s">
        <v>4452</v>
      </c>
      <c r="R202" t="s">
        <v>10693</v>
      </c>
    </row>
    <row r="203" spans="1:18" x14ac:dyDescent="0.2">
      <c r="A203" t="s">
        <v>9157</v>
      </c>
      <c r="B203" t="s">
        <v>9158</v>
      </c>
      <c r="C203" t="s">
        <v>9159</v>
      </c>
      <c r="D203" t="b">
        <v>1</v>
      </c>
      <c r="E203" t="b">
        <v>1</v>
      </c>
      <c r="G203" t="s">
        <v>10619</v>
      </c>
      <c r="H203" t="s">
        <v>10579</v>
      </c>
      <c r="I203" t="s">
        <v>10593</v>
      </c>
      <c r="J203" t="s">
        <v>4479</v>
      </c>
      <c r="K203" t="s">
        <v>263</v>
      </c>
      <c r="L203">
        <v>1</v>
      </c>
      <c r="M203" t="s">
        <v>7950</v>
      </c>
      <c r="N203" t="s">
        <v>15</v>
      </c>
      <c r="O203" t="s">
        <v>7951</v>
      </c>
      <c r="P203" t="s">
        <v>16</v>
      </c>
      <c r="Q203" t="s">
        <v>4452</v>
      </c>
      <c r="R203" t="s">
        <v>10693</v>
      </c>
    </row>
    <row r="204" spans="1:18" x14ac:dyDescent="0.2">
      <c r="A204" t="s">
        <v>9160</v>
      </c>
      <c r="B204" t="s">
        <v>9161</v>
      </c>
      <c r="C204" t="s">
        <v>9162</v>
      </c>
      <c r="D204" t="b">
        <v>1</v>
      </c>
      <c r="E204" t="b">
        <v>1</v>
      </c>
      <c r="G204" t="s">
        <v>10619</v>
      </c>
      <c r="H204" t="s">
        <v>10579</v>
      </c>
      <c r="I204" t="s">
        <v>10593</v>
      </c>
      <c r="J204" t="s">
        <v>4479</v>
      </c>
      <c r="K204" t="s">
        <v>263</v>
      </c>
      <c r="L204">
        <v>1</v>
      </c>
      <c r="M204" t="s">
        <v>7950</v>
      </c>
      <c r="N204" t="s">
        <v>15</v>
      </c>
      <c r="O204" t="s">
        <v>7951</v>
      </c>
      <c r="P204" t="s">
        <v>16</v>
      </c>
      <c r="Q204" t="s">
        <v>4452</v>
      </c>
      <c r="R204" t="s">
        <v>10693</v>
      </c>
    </row>
    <row r="205" spans="1:18" x14ac:dyDescent="0.2">
      <c r="A205" t="s">
        <v>9163</v>
      </c>
      <c r="B205" t="s">
        <v>9164</v>
      </c>
      <c r="C205" t="s">
        <v>9165</v>
      </c>
      <c r="D205" t="b">
        <v>1</v>
      </c>
      <c r="E205" t="b">
        <v>1</v>
      </c>
      <c r="G205" t="s">
        <v>10619</v>
      </c>
      <c r="H205" t="s">
        <v>10579</v>
      </c>
      <c r="I205" t="s">
        <v>10593</v>
      </c>
      <c r="J205" t="s">
        <v>4479</v>
      </c>
      <c r="K205" t="s">
        <v>263</v>
      </c>
      <c r="L205">
        <v>1</v>
      </c>
      <c r="M205" t="s">
        <v>7950</v>
      </c>
      <c r="N205" t="s">
        <v>15</v>
      </c>
      <c r="O205" t="s">
        <v>7951</v>
      </c>
      <c r="P205" t="s">
        <v>16</v>
      </c>
      <c r="Q205" t="s">
        <v>4452</v>
      </c>
      <c r="R205" t="s">
        <v>10693</v>
      </c>
    </row>
    <row r="206" spans="1:18" x14ac:dyDescent="0.2">
      <c r="A206" t="s">
        <v>9166</v>
      </c>
      <c r="B206" t="s">
        <v>9167</v>
      </c>
      <c r="C206" t="s">
        <v>9168</v>
      </c>
      <c r="D206" t="b">
        <v>1</v>
      </c>
      <c r="E206" t="b">
        <v>1</v>
      </c>
      <c r="G206" t="s">
        <v>10619</v>
      </c>
      <c r="H206" t="s">
        <v>10579</v>
      </c>
      <c r="I206" t="s">
        <v>10593</v>
      </c>
      <c r="J206" t="s">
        <v>4479</v>
      </c>
      <c r="K206" t="s">
        <v>263</v>
      </c>
      <c r="L206">
        <v>1</v>
      </c>
      <c r="M206" t="s">
        <v>7950</v>
      </c>
      <c r="N206" t="s">
        <v>15</v>
      </c>
      <c r="O206" t="s">
        <v>7951</v>
      </c>
      <c r="P206" t="s">
        <v>16</v>
      </c>
      <c r="Q206" t="s">
        <v>4452</v>
      </c>
      <c r="R206" t="s">
        <v>10693</v>
      </c>
    </row>
    <row r="207" spans="1:18" x14ac:dyDescent="0.2">
      <c r="A207" t="s">
        <v>9169</v>
      </c>
      <c r="B207" t="s">
        <v>9170</v>
      </c>
      <c r="C207" t="s">
        <v>9171</v>
      </c>
      <c r="D207" t="b">
        <v>1</v>
      </c>
      <c r="E207" t="b">
        <v>1</v>
      </c>
      <c r="G207" t="s">
        <v>10619</v>
      </c>
      <c r="H207" t="s">
        <v>10579</v>
      </c>
      <c r="I207" t="s">
        <v>10593</v>
      </c>
      <c r="J207" t="s">
        <v>4479</v>
      </c>
      <c r="K207" t="s">
        <v>263</v>
      </c>
      <c r="L207">
        <v>1</v>
      </c>
      <c r="M207" t="s">
        <v>7950</v>
      </c>
      <c r="N207" t="s">
        <v>15</v>
      </c>
      <c r="O207" t="s">
        <v>7951</v>
      </c>
      <c r="P207" t="s">
        <v>16</v>
      </c>
      <c r="Q207" t="s">
        <v>4452</v>
      </c>
      <c r="R207" t="s">
        <v>10693</v>
      </c>
    </row>
    <row r="208" spans="1:18" x14ac:dyDescent="0.2">
      <c r="A208" t="s">
        <v>9172</v>
      </c>
      <c r="B208" t="s">
        <v>9173</v>
      </c>
      <c r="C208" t="s">
        <v>9174</v>
      </c>
      <c r="D208" t="b">
        <v>1</v>
      </c>
      <c r="E208" t="b">
        <v>1</v>
      </c>
      <c r="G208" t="s">
        <v>10619</v>
      </c>
      <c r="H208" t="s">
        <v>10579</v>
      </c>
      <c r="I208" t="s">
        <v>10593</v>
      </c>
      <c r="J208" t="s">
        <v>4479</v>
      </c>
      <c r="K208" t="s">
        <v>263</v>
      </c>
      <c r="L208">
        <v>1</v>
      </c>
      <c r="M208" t="s">
        <v>7950</v>
      </c>
      <c r="N208" t="s">
        <v>15</v>
      </c>
      <c r="O208" t="s">
        <v>7951</v>
      </c>
      <c r="P208" t="s">
        <v>16</v>
      </c>
      <c r="Q208" t="s">
        <v>4452</v>
      </c>
      <c r="R208" t="s">
        <v>10693</v>
      </c>
    </row>
    <row r="209" spans="1:18" x14ac:dyDescent="0.2">
      <c r="A209" t="s">
        <v>9175</v>
      </c>
      <c r="B209" t="s">
        <v>9176</v>
      </c>
      <c r="C209" t="s">
        <v>9177</v>
      </c>
      <c r="D209" t="b">
        <v>1</v>
      </c>
      <c r="E209" t="b">
        <v>1</v>
      </c>
      <c r="G209" t="s">
        <v>10619</v>
      </c>
      <c r="H209" t="s">
        <v>10579</v>
      </c>
      <c r="I209" t="s">
        <v>10593</v>
      </c>
      <c r="J209" t="s">
        <v>4479</v>
      </c>
      <c r="K209" t="s">
        <v>263</v>
      </c>
      <c r="L209">
        <v>1</v>
      </c>
      <c r="M209" t="s">
        <v>7950</v>
      </c>
      <c r="N209" t="s">
        <v>15</v>
      </c>
      <c r="O209" t="s">
        <v>7951</v>
      </c>
      <c r="P209" t="s">
        <v>16</v>
      </c>
      <c r="Q209" t="s">
        <v>4452</v>
      </c>
      <c r="R209" t="s">
        <v>10693</v>
      </c>
    </row>
    <row r="210" spans="1:18" x14ac:dyDescent="0.2">
      <c r="A210" t="s">
        <v>9178</v>
      </c>
      <c r="B210" t="s">
        <v>9179</v>
      </c>
      <c r="C210" t="s">
        <v>9180</v>
      </c>
      <c r="D210" t="b">
        <v>1</v>
      </c>
      <c r="E210" t="b">
        <v>1</v>
      </c>
      <c r="G210" t="s">
        <v>10619</v>
      </c>
      <c r="H210" t="s">
        <v>10579</v>
      </c>
      <c r="I210" t="s">
        <v>10593</v>
      </c>
      <c r="J210" t="s">
        <v>4479</v>
      </c>
      <c r="K210" t="s">
        <v>263</v>
      </c>
      <c r="L210">
        <v>1</v>
      </c>
      <c r="M210" t="s">
        <v>7950</v>
      </c>
      <c r="N210" t="s">
        <v>15</v>
      </c>
      <c r="O210" t="s">
        <v>7951</v>
      </c>
      <c r="P210" t="s">
        <v>16</v>
      </c>
      <c r="Q210" t="s">
        <v>4452</v>
      </c>
      <c r="R210" t="s">
        <v>10693</v>
      </c>
    </row>
    <row r="211" spans="1:18" x14ac:dyDescent="0.2">
      <c r="A211" t="s">
        <v>9181</v>
      </c>
      <c r="B211" t="s">
        <v>9182</v>
      </c>
      <c r="C211" t="s">
        <v>9183</v>
      </c>
      <c r="D211" t="b">
        <v>1</v>
      </c>
      <c r="E211" t="b">
        <v>1</v>
      </c>
      <c r="G211" t="s">
        <v>10619</v>
      </c>
      <c r="H211" t="s">
        <v>10579</v>
      </c>
      <c r="I211" t="s">
        <v>10593</v>
      </c>
      <c r="J211" t="s">
        <v>4479</v>
      </c>
      <c r="K211" t="s">
        <v>263</v>
      </c>
      <c r="L211">
        <v>1</v>
      </c>
      <c r="M211" t="s">
        <v>7950</v>
      </c>
      <c r="N211" t="s">
        <v>15</v>
      </c>
      <c r="O211" t="s">
        <v>7951</v>
      </c>
      <c r="P211" t="s">
        <v>16</v>
      </c>
      <c r="Q211" t="s">
        <v>4452</v>
      </c>
      <c r="R211" t="s">
        <v>10693</v>
      </c>
    </row>
    <row r="212" spans="1:18" x14ac:dyDescent="0.2">
      <c r="A212" t="s">
        <v>9184</v>
      </c>
      <c r="B212" t="s">
        <v>9185</v>
      </c>
      <c r="C212" t="s">
        <v>9186</v>
      </c>
      <c r="D212" t="b">
        <v>1</v>
      </c>
      <c r="E212" t="b">
        <v>1</v>
      </c>
      <c r="G212" t="s">
        <v>10619</v>
      </c>
      <c r="H212" t="s">
        <v>10579</v>
      </c>
      <c r="I212" t="s">
        <v>10593</v>
      </c>
      <c r="J212" t="s">
        <v>4479</v>
      </c>
      <c r="K212" t="s">
        <v>263</v>
      </c>
      <c r="L212">
        <v>1</v>
      </c>
      <c r="M212" t="s">
        <v>7950</v>
      </c>
      <c r="N212" t="s">
        <v>15</v>
      </c>
      <c r="O212" t="s">
        <v>7951</v>
      </c>
      <c r="P212" t="s">
        <v>16</v>
      </c>
      <c r="Q212" t="s">
        <v>4452</v>
      </c>
      <c r="R212" t="s">
        <v>10693</v>
      </c>
    </row>
    <row r="213" spans="1:18" x14ac:dyDescent="0.2">
      <c r="A213" t="s">
        <v>9187</v>
      </c>
      <c r="B213" t="s">
        <v>9188</v>
      </c>
      <c r="C213" t="s">
        <v>9189</v>
      </c>
      <c r="D213" t="b">
        <v>1</v>
      </c>
      <c r="E213" t="b">
        <v>1</v>
      </c>
      <c r="G213" t="s">
        <v>10619</v>
      </c>
      <c r="H213" t="s">
        <v>10579</v>
      </c>
      <c r="I213" t="s">
        <v>10593</v>
      </c>
      <c r="J213" t="s">
        <v>4479</v>
      </c>
      <c r="K213" t="s">
        <v>263</v>
      </c>
      <c r="L213">
        <v>1</v>
      </c>
      <c r="M213" t="s">
        <v>7950</v>
      </c>
      <c r="N213" t="s">
        <v>15</v>
      </c>
      <c r="O213" t="s">
        <v>7951</v>
      </c>
      <c r="P213" t="s">
        <v>16</v>
      </c>
      <c r="Q213" t="s">
        <v>4452</v>
      </c>
      <c r="R213" t="s">
        <v>10693</v>
      </c>
    </row>
    <row r="214" spans="1:18" x14ac:dyDescent="0.2">
      <c r="A214" t="s">
        <v>9190</v>
      </c>
      <c r="B214" t="s">
        <v>9191</v>
      </c>
      <c r="C214" t="s">
        <v>9192</v>
      </c>
      <c r="D214" t="b">
        <v>1</v>
      </c>
      <c r="E214" t="b">
        <v>1</v>
      </c>
      <c r="G214" t="s">
        <v>10619</v>
      </c>
      <c r="H214" t="s">
        <v>10579</v>
      </c>
      <c r="I214" t="s">
        <v>10593</v>
      </c>
      <c r="J214" t="s">
        <v>4479</v>
      </c>
      <c r="K214" t="s">
        <v>263</v>
      </c>
      <c r="L214">
        <v>1</v>
      </c>
      <c r="M214" t="s">
        <v>7950</v>
      </c>
      <c r="N214" t="s">
        <v>15</v>
      </c>
      <c r="O214" t="s">
        <v>7951</v>
      </c>
      <c r="P214" t="s">
        <v>16</v>
      </c>
      <c r="Q214" t="s">
        <v>4452</v>
      </c>
      <c r="R214" t="s">
        <v>10693</v>
      </c>
    </row>
    <row r="215" spans="1:18" x14ac:dyDescent="0.2">
      <c r="A215" t="s">
        <v>9500</v>
      </c>
      <c r="B215" t="s">
        <v>9501</v>
      </c>
      <c r="C215" t="s">
        <v>9502</v>
      </c>
      <c r="D215" t="b">
        <v>0</v>
      </c>
      <c r="E215" t="b">
        <v>0</v>
      </c>
      <c r="G215" t="s">
        <v>10623</v>
      </c>
      <c r="H215" t="s">
        <v>10584</v>
      </c>
      <c r="I215" t="s">
        <v>10593</v>
      </c>
      <c r="K215" t="s">
        <v>263</v>
      </c>
      <c r="L215">
        <v>1</v>
      </c>
      <c r="M215" t="s">
        <v>3919</v>
      </c>
      <c r="N215" t="s">
        <v>3919</v>
      </c>
      <c r="O215" t="s">
        <v>3919</v>
      </c>
      <c r="P215" t="s">
        <v>3919</v>
      </c>
      <c r="Q215" t="s">
        <v>3919</v>
      </c>
    </row>
    <row r="216" spans="1:18" x14ac:dyDescent="0.2">
      <c r="A216" t="s">
        <v>8401</v>
      </c>
      <c r="B216" t="s">
        <v>8402</v>
      </c>
      <c r="C216" t="s">
        <v>7224</v>
      </c>
      <c r="D216" t="b">
        <v>0</v>
      </c>
      <c r="E216" t="b">
        <v>0</v>
      </c>
      <c r="F216" t="s">
        <v>6540</v>
      </c>
      <c r="G216" t="s">
        <v>10623</v>
      </c>
      <c r="H216" t="s">
        <v>10640</v>
      </c>
      <c r="I216" t="s">
        <v>553</v>
      </c>
      <c r="J216" t="s">
        <v>4450</v>
      </c>
      <c r="K216" t="s">
        <v>18</v>
      </c>
      <c r="L216">
        <v>2</v>
      </c>
      <c r="M216" t="s">
        <v>7225</v>
      </c>
      <c r="N216" t="s">
        <v>15</v>
      </c>
      <c r="O216" t="s">
        <v>4504</v>
      </c>
      <c r="P216" t="s">
        <v>16</v>
      </c>
      <c r="Q216" t="s">
        <v>7229</v>
      </c>
    </row>
    <row r="217" spans="1:18" x14ac:dyDescent="0.2">
      <c r="A217" t="s">
        <v>8403</v>
      </c>
      <c r="B217" t="s">
        <v>8404</v>
      </c>
      <c r="C217" t="s">
        <v>8405</v>
      </c>
      <c r="D217" t="b">
        <v>0</v>
      </c>
      <c r="E217" t="b">
        <v>0</v>
      </c>
      <c r="F217" t="s">
        <v>6540</v>
      </c>
      <c r="G217" t="s">
        <v>10623</v>
      </c>
      <c r="H217" t="s">
        <v>10651</v>
      </c>
      <c r="I217" t="s">
        <v>553</v>
      </c>
      <c r="J217" t="s">
        <v>4450</v>
      </c>
      <c r="K217" t="s">
        <v>18</v>
      </c>
      <c r="L217">
        <v>2</v>
      </c>
      <c r="M217" t="s">
        <v>10328</v>
      </c>
      <c r="N217" t="s">
        <v>15</v>
      </c>
      <c r="O217" t="s">
        <v>4504</v>
      </c>
      <c r="P217" t="s">
        <v>16</v>
      </c>
      <c r="Q217" t="s">
        <v>7229</v>
      </c>
    </row>
    <row r="218" spans="1:18" x14ac:dyDescent="0.2">
      <c r="A218" t="s">
        <v>8406</v>
      </c>
      <c r="B218" t="s">
        <v>8407</v>
      </c>
      <c r="C218" t="s">
        <v>8408</v>
      </c>
      <c r="D218" t="b">
        <v>0</v>
      </c>
      <c r="E218" t="b">
        <v>0</v>
      </c>
      <c r="F218" t="s">
        <v>6540</v>
      </c>
      <c r="G218" t="s">
        <v>10623</v>
      </c>
      <c r="H218" t="s">
        <v>10651</v>
      </c>
      <c r="I218" t="s">
        <v>553</v>
      </c>
      <c r="J218" t="s">
        <v>4450</v>
      </c>
      <c r="K218" t="s">
        <v>18</v>
      </c>
      <c r="L218">
        <v>2</v>
      </c>
      <c r="M218" t="s">
        <v>10329</v>
      </c>
      <c r="N218" t="s">
        <v>15</v>
      </c>
      <c r="O218" t="s">
        <v>4504</v>
      </c>
      <c r="P218" t="s">
        <v>16</v>
      </c>
      <c r="Q218" t="s">
        <v>7229</v>
      </c>
    </row>
    <row r="219" spans="1:18" x14ac:dyDescent="0.2">
      <c r="A219" t="s">
        <v>8409</v>
      </c>
      <c r="B219" t="s">
        <v>8410</v>
      </c>
      <c r="C219" t="s">
        <v>8411</v>
      </c>
      <c r="D219" t="b">
        <v>0</v>
      </c>
      <c r="E219" t="b">
        <v>0</v>
      </c>
      <c r="F219" t="s">
        <v>6540</v>
      </c>
      <c r="G219" t="s">
        <v>10623</v>
      </c>
      <c r="H219" t="s">
        <v>10651</v>
      </c>
      <c r="I219" t="s">
        <v>553</v>
      </c>
      <c r="J219" t="s">
        <v>4450</v>
      </c>
      <c r="K219" t="s">
        <v>18</v>
      </c>
      <c r="L219">
        <v>2</v>
      </c>
      <c r="M219" t="s">
        <v>10330</v>
      </c>
      <c r="N219" t="s">
        <v>15</v>
      </c>
      <c r="O219" t="s">
        <v>4504</v>
      </c>
      <c r="P219" t="s">
        <v>16</v>
      </c>
      <c r="Q219" t="s">
        <v>7229</v>
      </c>
    </row>
    <row r="220" spans="1:18" x14ac:dyDescent="0.2">
      <c r="A220" t="s">
        <v>8412</v>
      </c>
      <c r="B220" t="s">
        <v>8413</v>
      </c>
      <c r="C220" t="s">
        <v>8414</v>
      </c>
      <c r="D220" t="b">
        <v>1</v>
      </c>
      <c r="E220" t="b">
        <v>0</v>
      </c>
      <c r="F220" t="s">
        <v>8415</v>
      </c>
      <c r="G220" t="s">
        <v>10623</v>
      </c>
      <c r="H220" t="s">
        <v>10603</v>
      </c>
      <c r="I220" t="s">
        <v>553</v>
      </c>
      <c r="J220" t="s">
        <v>4546</v>
      </c>
      <c r="K220" t="s">
        <v>18</v>
      </c>
      <c r="L220">
        <v>2</v>
      </c>
      <c r="M220" t="s">
        <v>10324</v>
      </c>
      <c r="N220" t="s">
        <v>15</v>
      </c>
      <c r="O220" t="s">
        <v>4504</v>
      </c>
      <c r="P220" t="s">
        <v>16</v>
      </c>
      <c r="Q220" t="s">
        <v>10327</v>
      </c>
    </row>
    <row r="221" spans="1:18" x14ac:dyDescent="0.2">
      <c r="A221" t="s">
        <v>8416</v>
      </c>
      <c r="B221" t="s">
        <v>8417</v>
      </c>
      <c r="C221" t="s">
        <v>8418</v>
      </c>
      <c r="D221" t="b">
        <v>1</v>
      </c>
      <c r="E221" t="b">
        <v>0</v>
      </c>
      <c r="F221" t="s">
        <v>7715</v>
      </c>
      <c r="G221" t="s">
        <v>10623</v>
      </c>
      <c r="H221" t="s">
        <v>10641</v>
      </c>
      <c r="I221" t="s">
        <v>553</v>
      </c>
      <c r="J221" t="s">
        <v>4546</v>
      </c>
      <c r="K221" t="s">
        <v>18</v>
      </c>
      <c r="L221">
        <v>2</v>
      </c>
      <c r="M221" t="s">
        <v>10325</v>
      </c>
      <c r="N221" t="s">
        <v>15</v>
      </c>
      <c r="O221" t="s">
        <v>4504</v>
      </c>
      <c r="P221" t="s">
        <v>16</v>
      </c>
      <c r="Q221" t="s">
        <v>10326</v>
      </c>
      <c r="R221" t="s">
        <v>10689</v>
      </c>
    </row>
    <row r="222" spans="1:18" x14ac:dyDescent="0.2">
      <c r="A222" t="s">
        <v>7681</v>
      </c>
      <c r="B222" t="s">
        <v>7682</v>
      </c>
      <c r="C222" t="s">
        <v>7683</v>
      </c>
      <c r="D222" t="b">
        <v>0</v>
      </c>
      <c r="E222" t="b">
        <v>0</v>
      </c>
      <c r="F222" t="s">
        <v>7677</v>
      </c>
      <c r="G222" t="s">
        <v>10623</v>
      </c>
      <c r="H222" t="s">
        <v>10616</v>
      </c>
      <c r="I222" t="s">
        <v>10592</v>
      </c>
      <c r="J222" t="s">
        <v>4546</v>
      </c>
      <c r="K222" t="s">
        <v>18</v>
      </c>
      <c r="L222">
        <v>2</v>
      </c>
      <c r="M222" t="s">
        <v>10325</v>
      </c>
      <c r="N222" t="s">
        <v>15</v>
      </c>
      <c r="O222" t="s">
        <v>4504</v>
      </c>
      <c r="P222" t="s">
        <v>16</v>
      </c>
      <c r="Q222" t="s">
        <v>10326</v>
      </c>
      <c r="R222" t="s">
        <v>10689</v>
      </c>
    </row>
    <row r="223" spans="1:18" x14ac:dyDescent="0.2">
      <c r="A223" t="s">
        <v>8419</v>
      </c>
      <c r="B223" t="s">
        <v>8420</v>
      </c>
      <c r="C223" t="s">
        <v>8421</v>
      </c>
      <c r="D223" t="b">
        <v>0</v>
      </c>
      <c r="E223" t="b">
        <v>0</v>
      </c>
      <c r="F223" t="s">
        <v>7677</v>
      </c>
      <c r="G223" t="s">
        <v>10623</v>
      </c>
      <c r="H223" t="s">
        <v>10640</v>
      </c>
      <c r="I223" t="s">
        <v>553</v>
      </c>
      <c r="J223" t="s">
        <v>4546</v>
      </c>
      <c r="K223" t="s">
        <v>18</v>
      </c>
      <c r="L223">
        <v>2</v>
      </c>
      <c r="M223" t="s">
        <v>10325</v>
      </c>
      <c r="N223" t="s">
        <v>15</v>
      </c>
      <c r="O223" t="s">
        <v>4504</v>
      </c>
      <c r="P223" t="s">
        <v>16</v>
      </c>
      <c r="Q223" t="s">
        <v>10326</v>
      </c>
      <c r="R223" t="s">
        <v>10689</v>
      </c>
    </row>
    <row r="224" spans="1:18" x14ac:dyDescent="0.2">
      <c r="A224" t="s">
        <v>8422</v>
      </c>
      <c r="B224" t="s">
        <v>8423</v>
      </c>
      <c r="C224" t="s">
        <v>8424</v>
      </c>
      <c r="D224" t="b">
        <v>0</v>
      </c>
      <c r="E224" t="b">
        <v>0</v>
      </c>
      <c r="F224" t="s">
        <v>7677</v>
      </c>
      <c r="G224" t="s">
        <v>10623</v>
      </c>
      <c r="H224" t="s">
        <v>10640</v>
      </c>
      <c r="I224" t="s">
        <v>553</v>
      </c>
      <c r="J224" t="s">
        <v>4546</v>
      </c>
      <c r="K224" t="s">
        <v>18</v>
      </c>
      <c r="L224">
        <v>2</v>
      </c>
      <c r="M224" t="s">
        <v>10325</v>
      </c>
      <c r="N224" t="s">
        <v>15</v>
      </c>
      <c r="O224" t="s">
        <v>4504</v>
      </c>
      <c r="P224" t="s">
        <v>16</v>
      </c>
      <c r="Q224" t="s">
        <v>10326</v>
      </c>
      <c r="R224" t="s">
        <v>10689</v>
      </c>
    </row>
    <row r="225" spans="1:18" x14ac:dyDescent="0.2">
      <c r="A225" t="s">
        <v>8425</v>
      </c>
      <c r="B225" t="s">
        <v>8426</v>
      </c>
      <c r="C225" t="s">
        <v>8427</v>
      </c>
      <c r="D225" t="b">
        <v>0</v>
      </c>
      <c r="E225" t="b">
        <v>0</v>
      </c>
      <c r="F225" t="s">
        <v>7677</v>
      </c>
      <c r="G225" t="s">
        <v>10623</v>
      </c>
      <c r="H225" t="s">
        <v>10640</v>
      </c>
      <c r="I225" t="s">
        <v>553</v>
      </c>
      <c r="J225" t="s">
        <v>4546</v>
      </c>
      <c r="K225" t="s">
        <v>18</v>
      </c>
      <c r="L225">
        <v>2</v>
      </c>
      <c r="M225" t="s">
        <v>10325</v>
      </c>
      <c r="N225" t="s">
        <v>15</v>
      </c>
      <c r="O225" t="s">
        <v>4504</v>
      </c>
      <c r="P225" t="s">
        <v>16</v>
      </c>
      <c r="Q225" t="s">
        <v>10326</v>
      </c>
      <c r="R225" t="s">
        <v>10689</v>
      </c>
    </row>
    <row r="226" spans="1:18" x14ac:dyDescent="0.2">
      <c r="A226" t="s">
        <v>8428</v>
      </c>
      <c r="B226" t="s">
        <v>8429</v>
      </c>
      <c r="C226" t="s">
        <v>8430</v>
      </c>
      <c r="D226" t="b">
        <v>0</v>
      </c>
      <c r="E226" t="b">
        <v>0</v>
      </c>
      <c r="F226" t="s">
        <v>7677</v>
      </c>
      <c r="G226" t="s">
        <v>10623</v>
      </c>
      <c r="H226" t="s">
        <v>10640</v>
      </c>
      <c r="I226" t="s">
        <v>553</v>
      </c>
      <c r="J226" t="s">
        <v>4546</v>
      </c>
      <c r="K226" t="s">
        <v>18</v>
      </c>
      <c r="L226">
        <v>2</v>
      </c>
      <c r="M226" t="s">
        <v>10325</v>
      </c>
      <c r="N226" t="s">
        <v>15</v>
      </c>
      <c r="O226" t="s">
        <v>4504</v>
      </c>
      <c r="P226" t="s">
        <v>16</v>
      </c>
      <c r="Q226" t="s">
        <v>10326</v>
      </c>
      <c r="R226" t="s">
        <v>10689</v>
      </c>
    </row>
    <row r="227" spans="1:18" x14ac:dyDescent="0.2">
      <c r="A227" t="s">
        <v>8431</v>
      </c>
      <c r="B227" t="s">
        <v>8432</v>
      </c>
      <c r="C227" t="s">
        <v>8433</v>
      </c>
      <c r="D227" t="b">
        <v>0</v>
      </c>
      <c r="E227" t="b">
        <v>0</v>
      </c>
      <c r="F227" t="s">
        <v>7677</v>
      </c>
      <c r="G227" t="s">
        <v>10623</v>
      </c>
      <c r="H227" t="s">
        <v>10640</v>
      </c>
      <c r="I227" t="s">
        <v>553</v>
      </c>
      <c r="J227" t="s">
        <v>4546</v>
      </c>
      <c r="K227" t="s">
        <v>18</v>
      </c>
      <c r="L227">
        <v>2</v>
      </c>
      <c r="M227" t="s">
        <v>10325</v>
      </c>
      <c r="N227" t="s">
        <v>15</v>
      </c>
      <c r="O227" t="s">
        <v>4504</v>
      </c>
      <c r="P227" t="s">
        <v>16</v>
      </c>
      <c r="Q227" t="s">
        <v>10326</v>
      </c>
      <c r="R227" t="s">
        <v>10689</v>
      </c>
    </row>
    <row r="228" spans="1:18" x14ac:dyDescent="0.2">
      <c r="A228" t="s">
        <v>8434</v>
      </c>
      <c r="B228" t="s">
        <v>8435</v>
      </c>
      <c r="C228" t="s">
        <v>8436</v>
      </c>
      <c r="D228" t="b">
        <v>0</v>
      </c>
      <c r="E228" t="b">
        <v>0</v>
      </c>
      <c r="F228" t="s">
        <v>7677</v>
      </c>
      <c r="G228" t="s">
        <v>10623</v>
      </c>
      <c r="H228" t="s">
        <v>10640</v>
      </c>
      <c r="I228" t="s">
        <v>553</v>
      </c>
      <c r="J228" t="s">
        <v>4546</v>
      </c>
      <c r="K228" t="s">
        <v>18</v>
      </c>
      <c r="L228">
        <v>2</v>
      </c>
      <c r="M228" t="s">
        <v>10325</v>
      </c>
      <c r="N228" t="s">
        <v>15</v>
      </c>
      <c r="O228" t="s">
        <v>4504</v>
      </c>
      <c r="P228" t="s">
        <v>16</v>
      </c>
      <c r="Q228" t="s">
        <v>10326</v>
      </c>
      <c r="R228" t="s">
        <v>10689</v>
      </c>
    </row>
    <row r="229" spans="1:18" x14ac:dyDescent="0.2">
      <c r="A229" t="s">
        <v>7687</v>
      </c>
      <c r="B229" t="s">
        <v>7688</v>
      </c>
      <c r="C229" t="s">
        <v>7689</v>
      </c>
      <c r="D229" t="b">
        <v>0</v>
      </c>
      <c r="E229" t="b">
        <v>0</v>
      </c>
      <c r="F229" t="s">
        <v>7677</v>
      </c>
      <c r="G229" t="s">
        <v>10623</v>
      </c>
      <c r="H229" t="s">
        <v>10616</v>
      </c>
      <c r="I229" t="s">
        <v>10592</v>
      </c>
      <c r="J229" t="s">
        <v>4546</v>
      </c>
      <c r="K229" t="s">
        <v>18</v>
      </c>
      <c r="L229">
        <v>2</v>
      </c>
      <c r="M229" t="s">
        <v>10325</v>
      </c>
      <c r="N229" t="s">
        <v>15</v>
      </c>
      <c r="O229" t="s">
        <v>4504</v>
      </c>
      <c r="P229" t="s">
        <v>16</v>
      </c>
      <c r="Q229" t="s">
        <v>10326</v>
      </c>
      <c r="R229" t="s">
        <v>10689</v>
      </c>
    </row>
    <row r="230" spans="1:18" x14ac:dyDescent="0.2">
      <c r="A230" t="s">
        <v>8437</v>
      </c>
      <c r="B230" t="s">
        <v>8438</v>
      </c>
      <c r="C230" t="s">
        <v>8439</v>
      </c>
      <c r="D230" t="b">
        <v>0</v>
      </c>
      <c r="E230" t="b">
        <v>0</v>
      </c>
      <c r="F230" t="s">
        <v>7677</v>
      </c>
      <c r="G230" t="s">
        <v>10623</v>
      </c>
      <c r="H230" t="s">
        <v>10640</v>
      </c>
      <c r="I230" t="s">
        <v>553</v>
      </c>
      <c r="J230" t="s">
        <v>4546</v>
      </c>
      <c r="K230" t="s">
        <v>18</v>
      </c>
      <c r="L230">
        <v>2</v>
      </c>
      <c r="M230" t="s">
        <v>10325</v>
      </c>
      <c r="N230" t="s">
        <v>15</v>
      </c>
      <c r="O230" t="s">
        <v>4504</v>
      </c>
      <c r="P230" t="s">
        <v>16</v>
      </c>
      <c r="Q230" t="s">
        <v>10326</v>
      </c>
      <c r="R230" t="s">
        <v>10689</v>
      </c>
    </row>
    <row r="231" spans="1:18" x14ac:dyDescent="0.2">
      <c r="A231" t="s">
        <v>8440</v>
      </c>
      <c r="B231" t="s">
        <v>8441</v>
      </c>
      <c r="C231" t="s">
        <v>8442</v>
      </c>
      <c r="D231" t="b">
        <v>0</v>
      </c>
      <c r="E231" t="b">
        <v>0</v>
      </c>
      <c r="F231" t="s">
        <v>7677</v>
      </c>
      <c r="G231" t="s">
        <v>10623</v>
      </c>
      <c r="H231" t="s">
        <v>10640</v>
      </c>
      <c r="I231" t="s">
        <v>553</v>
      </c>
      <c r="J231" t="s">
        <v>4546</v>
      </c>
      <c r="K231" t="s">
        <v>18</v>
      </c>
      <c r="L231">
        <v>2</v>
      </c>
      <c r="M231" t="s">
        <v>10325</v>
      </c>
      <c r="N231" t="s">
        <v>15</v>
      </c>
      <c r="O231" t="s">
        <v>4504</v>
      </c>
      <c r="P231" t="s">
        <v>16</v>
      </c>
      <c r="Q231" t="s">
        <v>10326</v>
      </c>
      <c r="R231" t="s">
        <v>10689</v>
      </c>
    </row>
    <row r="232" spans="1:18" x14ac:dyDescent="0.2">
      <c r="A232" t="s">
        <v>8443</v>
      </c>
      <c r="B232" t="s">
        <v>8444</v>
      </c>
      <c r="C232" t="s">
        <v>8445</v>
      </c>
      <c r="D232" t="b">
        <v>0</v>
      </c>
      <c r="E232" t="b">
        <v>0</v>
      </c>
      <c r="F232" t="s">
        <v>7677</v>
      </c>
      <c r="G232" t="s">
        <v>10623</v>
      </c>
      <c r="H232" t="s">
        <v>10640</v>
      </c>
      <c r="I232" t="s">
        <v>553</v>
      </c>
      <c r="J232" t="s">
        <v>4546</v>
      </c>
      <c r="K232" t="s">
        <v>18</v>
      </c>
      <c r="L232">
        <v>2</v>
      </c>
      <c r="M232" t="s">
        <v>10325</v>
      </c>
      <c r="N232" t="s">
        <v>15</v>
      </c>
      <c r="O232" t="s">
        <v>4504</v>
      </c>
      <c r="P232" t="s">
        <v>16</v>
      </c>
      <c r="Q232" t="s">
        <v>10326</v>
      </c>
      <c r="R232" t="s">
        <v>10689</v>
      </c>
    </row>
    <row r="233" spans="1:18" x14ac:dyDescent="0.2">
      <c r="A233" t="s">
        <v>7678</v>
      </c>
      <c r="B233" t="s">
        <v>7679</v>
      </c>
      <c r="C233" t="s">
        <v>7680</v>
      </c>
      <c r="D233" t="b">
        <v>0</v>
      </c>
      <c r="E233" t="b">
        <v>0</v>
      </c>
      <c r="F233" t="s">
        <v>7677</v>
      </c>
      <c r="G233" t="s">
        <v>10623</v>
      </c>
      <c r="H233" t="s">
        <v>10616</v>
      </c>
      <c r="I233" t="s">
        <v>10592</v>
      </c>
      <c r="J233" t="s">
        <v>4546</v>
      </c>
      <c r="K233" t="s">
        <v>18</v>
      </c>
      <c r="L233">
        <v>2</v>
      </c>
      <c r="M233" t="s">
        <v>10325</v>
      </c>
      <c r="N233" t="s">
        <v>15</v>
      </c>
      <c r="O233" t="s">
        <v>4504</v>
      </c>
      <c r="P233" t="s">
        <v>16</v>
      </c>
      <c r="Q233" t="s">
        <v>10326</v>
      </c>
      <c r="R233" t="s">
        <v>10689</v>
      </c>
    </row>
    <row r="234" spans="1:18" x14ac:dyDescent="0.2">
      <c r="A234" t="s">
        <v>7928</v>
      </c>
      <c r="B234" t="s">
        <v>7929</v>
      </c>
      <c r="C234" t="s">
        <v>7930</v>
      </c>
      <c r="D234" t="b">
        <v>0</v>
      </c>
      <c r="E234" t="b">
        <v>0</v>
      </c>
      <c r="F234" t="s">
        <v>7677</v>
      </c>
      <c r="G234" t="s">
        <v>10623</v>
      </c>
      <c r="H234" t="s">
        <v>10616</v>
      </c>
      <c r="I234" t="s">
        <v>10592</v>
      </c>
      <c r="J234" t="s">
        <v>4546</v>
      </c>
      <c r="K234" t="s">
        <v>18</v>
      </c>
      <c r="L234">
        <v>2</v>
      </c>
      <c r="M234" t="s">
        <v>10325</v>
      </c>
      <c r="N234" t="s">
        <v>15</v>
      </c>
      <c r="O234" t="s">
        <v>4504</v>
      </c>
      <c r="P234" t="s">
        <v>16</v>
      </c>
      <c r="Q234" t="s">
        <v>10326</v>
      </c>
      <c r="R234" t="s">
        <v>10689</v>
      </c>
    </row>
    <row r="235" spans="1:18" x14ac:dyDescent="0.2">
      <c r="A235" t="s">
        <v>7931</v>
      </c>
      <c r="B235" t="s">
        <v>7932</v>
      </c>
      <c r="C235" t="s">
        <v>7933</v>
      </c>
      <c r="D235" t="b">
        <v>0</v>
      </c>
      <c r="E235" t="b">
        <v>0</v>
      </c>
      <c r="F235" t="s">
        <v>7677</v>
      </c>
      <c r="G235" t="s">
        <v>10624</v>
      </c>
      <c r="H235" t="s">
        <v>10616</v>
      </c>
      <c r="I235" t="s">
        <v>10592</v>
      </c>
      <c r="J235" t="s">
        <v>4546</v>
      </c>
      <c r="K235" t="s">
        <v>18</v>
      </c>
      <c r="L235">
        <v>2</v>
      </c>
      <c r="M235" t="s">
        <v>10325</v>
      </c>
      <c r="N235" t="s">
        <v>15</v>
      </c>
      <c r="O235" t="s">
        <v>4504</v>
      </c>
      <c r="P235" t="s">
        <v>16</v>
      </c>
      <c r="Q235" t="s">
        <v>10326</v>
      </c>
      <c r="R235" t="s">
        <v>10689</v>
      </c>
    </row>
    <row r="236" spans="1:18" x14ac:dyDescent="0.2">
      <c r="A236" t="s">
        <v>8446</v>
      </c>
      <c r="B236" t="s">
        <v>8447</v>
      </c>
      <c r="C236" t="s">
        <v>8448</v>
      </c>
      <c r="D236" t="b">
        <v>0</v>
      </c>
      <c r="E236" t="b">
        <v>0</v>
      </c>
      <c r="F236" t="s">
        <v>7677</v>
      </c>
      <c r="G236" t="s">
        <v>10623</v>
      </c>
      <c r="H236" t="s">
        <v>10640</v>
      </c>
      <c r="I236" t="s">
        <v>553</v>
      </c>
      <c r="J236" t="s">
        <v>4546</v>
      </c>
      <c r="K236" t="s">
        <v>18</v>
      </c>
      <c r="L236">
        <v>2</v>
      </c>
      <c r="M236" t="s">
        <v>10325</v>
      </c>
      <c r="N236" t="s">
        <v>15</v>
      </c>
      <c r="O236" t="s">
        <v>4504</v>
      </c>
      <c r="P236" t="s">
        <v>16</v>
      </c>
      <c r="Q236" t="s">
        <v>10326</v>
      </c>
      <c r="R236" t="s">
        <v>10689</v>
      </c>
    </row>
    <row r="237" spans="1:18" x14ac:dyDescent="0.2">
      <c r="A237" t="s">
        <v>8449</v>
      </c>
      <c r="B237" t="s">
        <v>8450</v>
      </c>
      <c r="C237" t="s">
        <v>8451</v>
      </c>
      <c r="D237" t="b">
        <v>0</v>
      </c>
      <c r="E237" t="b">
        <v>0</v>
      </c>
      <c r="F237" t="s">
        <v>7677</v>
      </c>
      <c r="G237" t="s">
        <v>10623</v>
      </c>
      <c r="H237" t="s">
        <v>10640</v>
      </c>
      <c r="I237" t="s">
        <v>553</v>
      </c>
      <c r="J237" t="s">
        <v>4546</v>
      </c>
      <c r="K237" t="s">
        <v>18</v>
      </c>
      <c r="L237">
        <v>2</v>
      </c>
      <c r="M237" t="s">
        <v>10325</v>
      </c>
      <c r="N237" t="s">
        <v>15</v>
      </c>
      <c r="O237" t="s">
        <v>4504</v>
      </c>
      <c r="P237" t="s">
        <v>16</v>
      </c>
      <c r="Q237" t="s">
        <v>10326</v>
      </c>
      <c r="R237" t="s">
        <v>10689</v>
      </c>
    </row>
    <row r="238" spans="1:18" x14ac:dyDescent="0.2">
      <c r="A238" t="s">
        <v>8452</v>
      </c>
      <c r="B238" t="s">
        <v>8453</v>
      </c>
      <c r="C238" t="s">
        <v>8454</v>
      </c>
      <c r="D238" t="b">
        <v>0</v>
      </c>
      <c r="E238" t="b">
        <v>0</v>
      </c>
      <c r="F238" t="s">
        <v>7677</v>
      </c>
      <c r="G238" t="s">
        <v>10623</v>
      </c>
      <c r="H238" t="s">
        <v>10640</v>
      </c>
      <c r="I238" t="s">
        <v>553</v>
      </c>
      <c r="J238" t="s">
        <v>4546</v>
      </c>
      <c r="K238" t="s">
        <v>18</v>
      </c>
      <c r="L238">
        <v>2</v>
      </c>
      <c r="M238" t="s">
        <v>10325</v>
      </c>
      <c r="N238" t="s">
        <v>15</v>
      </c>
      <c r="O238" t="s">
        <v>4504</v>
      </c>
      <c r="P238" t="s">
        <v>16</v>
      </c>
      <c r="Q238" t="s">
        <v>10326</v>
      </c>
      <c r="R238" t="s">
        <v>10689</v>
      </c>
    </row>
    <row r="239" spans="1:18" x14ac:dyDescent="0.2">
      <c r="A239" t="s">
        <v>7674</v>
      </c>
      <c r="B239" t="s">
        <v>7675</v>
      </c>
      <c r="C239" t="s">
        <v>7676</v>
      </c>
      <c r="D239" t="b">
        <v>0</v>
      </c>
      <c r="E239" t="b">
        <v>0</v>
      </c>
      <c r="F239" t="s">
        <v>7677</v>
      </c>
      <c r="G239" t="s">
        <v>10623</v>
      </c>
      <c r="H239" t="s">
        <v>10616</v>
      </c>
      <c r="I239" t="s">
        <v>10592</v>
      </c>
      <c r="J239" t="s">
        <v>4546</v>
      </c>
      <c r="K239" t="s">
        <v>18</v>
      </c>
      <c r="L239">
        <v>2</v>
      </c>
      <c r="M239" t="s">
        <v>10325</v>
      </c>
      <c r="N239" t="s">
        <v>15</v>
      </c>
      <c r="O239" t="s">
        <v>4504</v>
      </c>
      <c r="P239" t="s">
        <v>16</v>
      </c>
      <c r="Q239" t="s">
        <v>10326</v>
      </c>
      <c r="R239" t="s">
        <v>10689</v>
      </c>
    </row>
    <row r="240" spans="1:18" x14ac:dyDescent="0.2">
      <c r="A240" t="s">
        <v>8455</v>
      </c>
      <c r="B240" t="s">
        <v>8456</v>
      </c>
      <c r="C240" t="s">
        <v>8457</v>
      </c>
      <c r="D240" t="b">
        <v>0</v>
      </c>
      <c r="E240" t="b">
        <v>0</v>
      </c>
      <c r="F240" t="s">
        <v>7677</v>
      </c>
      <c r="G240" t="s">
        <v>10623</v>
      </c>
      <c r="H240" t="s">
        <v>10640</v>
      </c>
      <c r="I240" t="s">
        <v>553</v>
      </c>
      <c r="J240" t="s">
        <v>4546</v>
      </c>
      <c r="K240" t="s">
        <v>18</v>
      </c>
      <c r="L240">
        <v>2</v>
      </c>
      <c r="M240" t="s">
        <v>10325</v>
      </c>
      <c r="N240" t="s">
        <v>15</v>
      </c>
      <c r="O240" t="s">
        <v>4504</v>
      </c>
      <c r="P240" t="s">
        <v>16</v>
      </c>
      <c r="Q240" t="s">
        <v>10326</v>
      </c>
      <c r="R240" t="s">
        <v>10689</v>
      </c>
    </row>
    <row r="241" spans="1:18" x14ac:dyDescent="0.2">
      <c r="A241" t="s">
        <v>8458</v>
      </c>
      <c r="B241" t="s">
        <v>8459</v>
      </c>
      <c r="C241" t="s">
        <v>8460</v>
      </c>
      <c r="D241" t="b">
        <v>0</v>
      </c>
      <c r="E241" t="b">
        <v>0</v>
      </c>
      <c r="F241" t="s">
        <v>7677</v>
      </c>
      <c r="G241" t="s">
        <v>10623</v>
      </c>
      <c r="H241" t="s">
        <v>10640</v>
      </c>
      <c r="I241" t="s">
        <v>553</v>
      </c>
      <c r="J241" t="s">
        <v>4546</v>
      </c>
      <c r="K241" t="s">
        <v>18</v>
      </c>
      <c r="L241">
        <v>2</v>
      </c>
      <c r="M241" t="s">
        <v>10325</v>
      </c>
      <c r="N241" t="s">
        <v>15</v>
      </c>
      <c r="O241" t="s">
        <v>4504</v>
      </c>
      <c r="P241" t="s">
        <v>16</v>
      </c>
      <c r="Q241" t="s">
        <v>10326</v>
      </c>
      <c r="R241" t="s">
        <v>10689</v>
      </c>
    </row>
    <row r="242" spans="1:18" x14ac:dyDescent="0.2">
      <c r="A242" t="s">
        <v>8461</v>
      </c>
      <c r="B242" t="s">
        <v>8462</v>
      </c>
      <c r="C242" t="s">
        <v>8463</v>
      </c>
      <c r="D242" t="b">
        <v>0</v>
      </c>
      <c r="E242" t="b">
        <v>0</v>
      </c>
      <c r="F242" t="s">
        <v>7677</v>
      </c>
      <c r="G242" t="s">
        <v>10623</v>
      </c>
      <c r="H242" t="s">
        <v>10640</v>
      </c>
      <c r="I242" t="s">
        <v>553</v>
      </c>
      <c r="J242" t="s">
        <v>4546</v>
      </c>
      <c r="K242" t="s">
        <v>18</v>
      </c>
      <c r="L242">
        <v>2</v>
      </c>
      <c r="M242" t="s">
        <v>10325</v>
      </c>
      <c r="N242" t="s">
        <v>15</v>
      </c>
      <c r="O242" t="s">
        <v>4504</v>
      </c>
      <c r="P242" t="s">
        <v>16</v>
      </c>
      <c r="Q242" t="s">
        <v>10326</v>
      </c>
      <c r="R242" t="s">
        <v>10689</v>
      </c>
    </row>
    <row r="243" spans="1:18" x14ac:dyDescent="0.2">
      <c r="A243" t="s">
        <v>7684</v>
      </c>
      <c r="B243" t="s">
        <v>7685</v>
      </c>
      <c r="C243" t="s">
        <v>7686</v>
      </c>
      <c r="D243" t="b">
        <v>0</v>
      </c>
      <c r="E243" t="b">
        <v>0</v>
      </c>
      <c r="F243" t="s">
        <v>7677</v>
      </c>
      <c r="G243" t="s">
        <v>10623</v>
      </c>
      <c r="H243" t="s">
        <v>10616</v>
      </c>
      <c r="I243" t="s">
        <v>10592</v>
      </c>
      <c r="J243" t="s">
        <v>4546</v>
      </c>
      <c r="K243" t="s">
        <v>18</v>
      </c>
      <c r="L243">
        <v>2</v>
      </c>
      <c r="M243" t="s">
        <v>10325</v>
      </c>
      <c r="N243" t="s">
        <v>15</v>
      </c>
      <c r="O243" t="s">
        <v>4504</v>
      </c>
      <c r="P243" t="s">
        <v>16</v>
      </c>
      <c r="Q243" t="s">
        <v>10326</v>
      </c>
      <c r="R243" t="s">
        <v>10689</v>
      </c>
    </row>
    <row r="244" spans="1:18" x14ac:dyDescent="0.2">
      <c r="A244" t="s">
        <v>8464</v>
      </c>
      <c r="B244" t="s">
        <v>8465</v>
      </c>
      <c r="C244" t="s">
        <v>8466</v>
      </c>
      <c r="D244" t="b">
        <v>0</v>
      </c>
      <c r="E244" t="b">
        <v>0</v>
      </c>
      <c r="F244" t="s">
        <v>7677</v>
      </c>
      <c r="G244" t="s">
        <v>10623</v>
      </c>
      <c r="H244" t="s">
        <v>10640</v>
      </c>
      <c r="I244" t="s">
        <v>553</v>
      </c>
      <c r="J244" t="s">
        <v>4546</v>
      </c>
      <c r="K244" t="s">
        <v>18</v>
      </c>
      <c r="L244">
        <v>2</v>
      </c>
      <c r="M244" t="s">
        <v>10325</v>
      </c>
      <c r="N244" t="s">
        <v>15</v>
      </c>
      <c r="O244" t="s">
        <v>4504</v>
      </c>
      <c r="P244" t="s">
        <v>16</v>
      </c>
      <c r="Q244" t="s">
        <v>10326</v>
      </c>
      <c r="R244" t="s">
        <v>10689</v>
      </c>
    </row>
    <row r="245" spans="1:18" x14ac:dyDescent="0.2">
      <c r="A245" t="s">
        <v>8467</v>
      </c>
      <c r="B245" t="s">
        <v>8468</v>
      </c>
      <c r="C245" t="s">
        <v>8469</v>
      </c>
      <c r="D245" t="b">
        <v>0</v>
      </c>
      <c r="E245" t="b">
        <v>0</v>
      </c>
      <c r="F245" t="s">
        <v>7677</v>
      </c>
      <c r="G245" t="s">
        <v>10623</v>
      </c>
      <c r="H245" t="s">
        <v>10640</v>
      </c>
      <c r="I245" t="s">
        <v>553</v>
      </c>
      <c r="J245" t="s">
        <v>4546</v>
      </c>
      <c r="K245" t="s">
        <v>18</v>
      </c>
      <c r="L245">
        <v>2</v>
      </c>
      <c r="M245" t="s">
        <v>10325</v>
      </c>
      <c r="N245" t="s">
        <v>15</v>
      </c>
      <c r="O245" t="s">
        <v>4504</v>
      </c>
      <c r="P245" t="s">
        <v>16</v>
      </c>
      <c r="Q245" t="s">
        <v>10326</v>
      </c>
      <c r="R245" t="s">
        <v>10689</v>
      </c>
    </row>
    <row r="246" spans="1:18" x14ac:dyDescent="0.2">
      <c r="A246" t="s">
        <v>8470</v>
      </c>
      <c r="B246" t="s">
        <v>8471</v>
      </c>
      <c r="C246" t="s">
        <v>8472</v>
      </c>
      <c r="D246" t="b">
        <v>0</v>
      </c>
      <c r="E246" t="b">
        <v>0</v>
      </c>
      <c r="F246" t="s">
        <v>7677</v>
      </c>
      <c r="G246" t="s">
        <v>10623</v>
      </c>
      <c r="H246" t="s">
        <v>10640</v>
      </c>
      <c r="I246" t="s">
        <v>553</v>
      </c>
      <c r="J246" t="s">
        <v>4546</v>
      </c>
      <c r="K246" t="s">
        <v>18</v>
      </c>
      <c r="L246">
        <v>2</v>
      </c>
      <c r="M246" t="s">
        <v>10325</v>
      </c>
      <c r="N246" t="s">
        <v>15</v>
      </c>
      <c r="O246" t="s">
        <v>4504</v>
      </c>
      <c r="P246" t="s">
        <v>16</v>
      </c>
      <c r="Q246" t="s">
        <v>10326</v>
      </c>
      <c r="R246" t="s">
        <v>10689</v>
      </c>
    </row>
    <row r="247" spans="1:18" x14ac:dyDescent="0.2">
      <c r="A247" t="s">
        <v>7697</v>
      </c>
      <c r="B247" t="s">
        <v>7698</v>
      </c>
      <c r="C247" t="s">
        <v>7699</v>
      </c>
      <c r="D247" t="b">
        <v>1</v>
      </c>
      <c r="E247" t="b">
        <v>0</v>
      </c>
      <c r="F247" t="s">
        <v>7693</v>
      </c>
      <c r="G247" t="s">
        <v>10627</v>
      </c>
      <c r="H247" t="s">
        <v>10616</v>
      </c>
      <c r="I247" t="s">
        <v>10592</v>
      </c>
      <c r="J247" t="s">
        <v>4546</v>
      </c>
      <c r="K247" t="s">
        <v>18</v>
      </c>
      <c r="L247">
        <v>2</v>
      </c>
      <c r="M247" t="s">
        <v>10325</v>
      </c>
      <c r="N247" t="s">
        <v>15</v>
      </c>
      <c r="O247" t="s">
        <v>4504</v>
      </c>
      <c r="P247" t="s">
        <v>16</v>
      </c>
      <c r="Q247" t="s">
        <v>10326</v>
      </c>
      <c r="R247" t="s">
        <v>10689</v>
      </c>
    </row>
    <row r="248" spans="1:18" x14ac:dyDescent="0.2">
      <c r="A248" t="s">
        <v>8473</v>
      </c>
      <c r="B248" t="s">
        <v>8474</v>
      </c>
      <c r="C248" t="s">
        <v>8475</v>
      </c>
      <c r="D248" t="b">
        <v>1</v>
      </c>
      <c r="E248" t="b">
        <v>0</v>
      </c>
      <c r="F248" t="s">
        <v>7693</v>
      </c>
      <c r="G248" t="s">
        <v>10627</v>
      </c>
      <c r="H248" t="s">
        <v>10640</v>
      </c>
      <c r="I248" t="s">
        <v>553</v>
      </c>
      <c r="J248" t="s">
        <v>4546</v>
      </c>
      <c r="K248" t="s">
        <v>18</v>
      </c>
      <c r="L248">
        <v>2</v>
      </c>
      <c r="M248" t="s">
        <v>10325</v>
      </c>
      <c r="N248" t="s">
        <v>15</v>
      </c>
      <c r="O248" t="s">
        <v>4504</v>
      </c>
      <c r="P248" t="s">
        <v>16</v>
      </c>
      <c r="Q248" t="s">
        <v>10326</v>
      </c>
      <c r="R248" t="s">
        <v>10689</v>
      </c>
    </row>
    <row r="249" spans="1:18" x14ac:dyDescent="0.2">
      <c r="A249" t="s">
        <v>8476</v>
      </c>
      <c r="B249" t="s">
        <v>8477</v>
      </c>
      <c r="C249" t="s">
        <v>8478</v>
      </c>
      <c r="D249" t="b">
        <v>1</v>
      </c>
      <c r="E249" t="b">
        <v>0</v>
      </c>
      <c r="F249" t="s">
        <v>7693</v>
      </c>
      <c r="G249" t="s">
        <v>10627</v>
      </c>
      <c r="H249" t="s">
        <v>10640</v>
      </c>
      <c r="I249" t="s">
        <v>553</v>
      </c>
      <c r="J249" t="s">
        <v>4546</v>
      </c>
      <c r="K249" t="s">
        <v>18</v>
      </c>
      <c r="L249">
        <v>2</v>
      </c>
      <c r="M249" t="s">
        <v>10325</v>
      </c>
      <c r="N249" t="s">
        <v>15</v>
      </c>
      <c r="O249" t="s">
        <v>4504</v>
      </c>
      <c r="P249" t="s">
        <v>16</v>
      </c>
      <c r="Q249" t="s">
        <v>10326</v>
      </c>
      <c r="R249" t="s">
        <v>10689</v>
      </c>
    </row>
    <row r="250" spans="1:18" x14ac:dyDescent="0.2">
      <c r="A250" t="s">
        <v>8479</v>
      </c>
      <c r="B250" t="s">
        <v>8480</v>
      </c>
      <c r="C250" t="s">
        <v>8481</v>
      </c>
      <c r="D250" t="b">
        <v>1</v>
      </c>
      <c r="E250" t="b">
        <v>0</v>
      </c>
      <c r="F250" t="s">
        <v>7693</v>
      </c>
      <c r="G250" t="s">
        <v>10627</v>
      </c>
      <c r="H250" t="s">
        <v>10640</v>
      </c>
      <c r="I250" t="s">
        <v>553</v>
      </c>
      <c r="J250" t="s">
        <v>4546</v>
      </c>
      <c r="K250" t="s">
        <v>18</v>
      </c>
      <c r="L250">
        <v>2</v>
      </c>
      <c r="M250" t="s">
        <v>10325</v>
      </c>
      <c r="N250" t="s">
        <v>15</v>
      </c>
      <c r="O250" t="s">
        <v>4504</v>
      </c>
      <c r="P250" t="s">
        <v>16</v>
      </c>
      <c r="Q250" t="s">
        <v>10326</v>
      </c>
      <c r="R250" t="s">
        <v>10689</v>
      </c>
    </row>
    <row r="251" spans="1:18" x14ac:dyDescent="0.2">
      <c r="A251" t="s">
        <v>8482</v>
      </c>
      <c r="B251" t="s">
        <v>8483</v>
      </c>
      <c r="C251" t="s">
        <v>8484</v>
      </c>
      <c r="D251" t="b">
        <v>1</v>
      </c>
      <c r="E251" t="b">
        <v>0</v>
      </c>
      <c r="F251" t="s">
        <v>7693</v>
      </c>
      <c r="G251" t="s">
        <v>10627</v>
      </c>
      <c r="H251" t="s">
        <v>10640</v>
      </c>
      <c r="I251" t="s">
        <v>553</v>
      </c>
      <c r="J251" t="s">
        <v>4546</v>
      </c>
      <c r="K251" t="s">
        <v>18</v>
      </c>
      <c r="L251">
        <v>2</v>
      </c>
      <c r="M251" t="s">
        <v>10325</v>
      </c>
      <c r="N251" t="s">
        <v>15</v>
      </c>
      <c r="O251" t="s">
        <v>4504</v>
      </c>
      <c r="P251" t="s">
        <v>16</v>
      </c>
      <c r="Q251" t="s">
        <v>10326</v>
      </c>
      <c r="R251" t="s">
        <v>10689</v>
      </c>
    </row>
    <row r="252" spans="1:18" x14ac:dyDescent="0.2">
      <c r="A252" t="s">
        <v>8485</v>
      </c>
      <c r="B252" t="s">
        <v>8486</v>
      </c>
      <c r="C252" t="s">
        <v>8487</v>
      </c>
      <c r="D252" t="b">
        <v>1</v>
      </c>
      <c r="E252" t="b">
        <v>0</v>
      </c>
      <c r="F252" t="s">
        <v>7693</v>
      </c>
      <c r="G252" t="s">
        <v>10627</v>
      </c>
      <c r="H252" t="s">
        <v>10640</v>
      </c>
      <c r="I252" t="s">
        <v>553</v>
      </c>
      <c r="J252" t="s">
        <v>4546</v>
      </c>
      <c r="K252" t="s">
        <v>18</v>
      </c>
      <c r="L252">
        <v>2</v>
      </c>
      <c r="M252" t="s">
        <v>10325</v>
      </c>
      <c r="N252" t="s">
        <v>15</v>
      </c>
      <c r="O252" t="s">
        <v>4504</v>
      </c>
      <c r="P252" t="s">
        <v>16</v>
      </c>
      <c r="Q252" t="s">
        <v>10326</v>
      </c>
      <c r="R252" t="s">
        <v>10689</v>
      </c>
    </row>
    <row r="253" spans="1:18" x14ac:dyDescent="0.2">
      <c r="A253" t="s">
        <v>8488</v>
      </c>
      <c r="B253" t="s">
        <v>8489</v>
      </c>
      <c r="C253" t="s">
        <v>8490</v>
      </c>
      <c r="D253" t="b">
        <v>1</v>
      </c>
      <c r="E253" t="b">
        <v>0</v>
      </c>
      <c r="F253" t="s">
        <v>7693</v>
      </c>
      <c r="G253" t="s">
        <v>10627</v>
      </c>
      <c r="H253" t="s">
        <v>10640</v>
      </c>
      <c r="I253" t="s">
        <v>553</v>
      </c>
      <c r="J253" t="s">
        <v>4546</v>
      </c>
      <c r="K253" t="s">
        <v>18</v>
      </c>
      <c r="L253">
        <v>2</v>
      </c>
      <c r="M253" t="s">
        <v>10325</v>
      </c>
      <c r="N253" t="s">
        <v>15</v>
      </c>
      <c r="O253" t="s">
        <v>4504</v>
      </c>
      <c r="P253" t="s">
        <v>16</v>
      </c>
      <c r="Q253" t="s">
        <v>10326</v>
      </c>
      <c r="R253" t="s">
        <v>10689</v>
      </c>
    </row>
    <row r="254" spans="1:18" x14ac:dyDescent="0.2">
      <c r="A254" t="s">
        <v>7703</v>
      </c>
      <c r="B254" t="s">
        <v>7704</v>
      </c>
      <c r="C254" t="s">
        <v>7705</v>
      </c>
      <c r="D254" t="b">
        <v>1</v>
      </c>
      <c r="E254" t="b">
        <v>0</v>
      </c>
      <c r="F254" t="s">
        <v>7693</v>
      </c>
      <c r="G254" t="s">
        <v>10627</v>
      </c>
      <c r="H254" t="s">
        <v>10616</v>
      </c>
      <c r="I254" t="s">
        <v>10592</v>
      </c>
      <c r="J254" t="s">
        <v>4546</v>
      </c>
      <c r="K254" t="s">
        <v>18</v>
      </c>
      <c r="L254">
        <v>2</v>
      </c>
      <c r="M254" t="s">
        <v>10325</v>
      </c>
      <c r="N254" t="s">
        <v>15</v>
      </c>
      <c r="O254" t="s">
        <v>4504</v>
      </c>
      <c r="P254" t="s">
        <v>16</v>
      </c>
      <c r="Q254" t="s">
        <v>10326</v>
      </c>
      <c r="R254" t="s">
        <v>10689</v>
      </c>
    </row>
    <row r="255" spans="1:18" x14ac:dyDescent="0.2">
      <c r="A255" t="s">
        <v>8491</v>
      </c>
      <c r="B255" t="s">
        <v>8492</v>
      </c>
      <c r="C255" t="s">
        <v>8493</v>
      </c>
      <c r="D255" t="b">
        <v>1</v>
      </c>
      <c r="E255" t="b">
        <v>0</v>
      </c>
      <c r="F255" t="s">
        <v>7693</v>
      </c>
      <c r="G255" t="s">
        <v>10627</v>
      </c>
      <c r="H255" t="s">
        <v>10640</v>
      </c>
      <c r="I255" t="s">
        <v>553</v>
      </c>
      <c r="J255" t="s">
        <v>4546</v>
      </c>
      <c r="K255" t="s">
        <v>18</v>
      </c>
      <c r="L255">
        <v>2</v>
      </c>
      <c r="M255" t="s">
        <v>10325</v>
      </c>
      <c r="N255" t="s">
        <v>15</v>
      </c>
      <c r="O255" t="s">
        <v>4504</v>
      </c>
      <c r="P255" t="s">
        <v>16</v>
      </c>
      <c r="Q255" t="s">
        <v>10326</v>
      </c>
      <c r="R255" t="s">
        <v>10689</v>
      </c>
    </row>
    <row r="256" spans="1:18" x14ac:dyDescent="0.2">
      <c r="A256" t="s">
        <v>8494</v>
      </c>
      <c r="B256" t="s">
        <v>8495</v>
      </c>
      <c r="C256" t="s">
        <v>8496</v>
      </c>
      <c r="D256" t="b">
        <v>1</v>
      </c>
      <c r="E256" t="b">
        <v>0</v>
      </c>
      <c r="F256" t="s">
        <v>7693</v>
      </c>
      <c r="G256" t="s">
        <v>10627</v>
      </c>
      <c r="H256" t="s">
        <v>10640</v>
      </c>
      <c r="I256" t="s">
        <v>553</v>
      </c>
      <c r="J256" t="s">
        <v>4546</v>
      </c>
      <c r="K256" t="s">
        <v>18</v>
      </c>
      <c r="L256">
        <v>2</v>
      </c>
      <c r="M256" t="s">
        <v>10325</v>
      </c>
      <c r="N256" t="s">
        <v>15</v>
      </c>
      <c r="O256" t="s">
        <v>4504</v>
      </c>
      <c r="P256" t="s">
        <v>16</v>
      </c>
      <c r="Q256" t="s">
        <v>10326</v>
      </c>
      <c r="R256" t="s">
        <v>10689</v>
      </c>
    </row>
    <row r="257" spans="1:18" x14ac:dyDescent="0.2">
      <c r="A257" t="s">
        <v>8497</v>
      </c>
      <c r="B257" t="s">
        <v>8498</v>
      </c>
      <c r="C257" t="s">
        <v>8499</v>
      </c>
      <c r="D257" t="b">
        <v>1</v>
      </c>
      <c r="E257" t="b">
        <v>0</v>
      </c>
      <c r="F257" t="s">
        <v>7693</v>
      </c>
      <c r="G257" t="s">
        <v>10627</v>
      </c>
      <c r="H257" t="s">
        <v>10640</v>
      </c>
      <c r="I257" t="s">
        <v>553</v>
      </c>
      <c r="J257" t="s">
        <v>4546</v>
      </c>
      <c r="K257" t="s">
        <v>18</v>
      </c>
      <c r="L257">
        <v>2</v>
      </c>
      <c r="M257" t="s">
        <v>10325</v>
      </c>
      <c r="N257" t="s">
        <v>15</v>
      </c>
      <c r="O257" t="s">
        <v>4504</v>
      </c>
      <c r="P257" t="s">
        <v>16</v>
      </c>
      <c r="Q257" t="s">
        <v>10326</v>
      </c>
      <c r="R257" t="s">
        <v>10689</v>
      </c>
    </row>
    <row r="258" spans="1:18" x14ac:dyDescent="0.2">
      <c r="A258" t="s">
        <v>7690</v>
      </c>
      <c r="B258" t="s">
        <v>7691</v>
      </c>
      <c r="C258" t="s">
        <v>7692</v>
      </c>
      <c r="D258" t="b">
        <v>1</v>
      </c>
      <c r="E258" t="b">
        <v>0</v>
      </c>
      <c r="F258" t="s">
        <v>7693</v>
      </c>
      <c r="G258" t="s">
        <v>10627</v>
      </c>
      <c r="H258" t="s">
        <v>10616</v>
      </c>
      <c r="I258" t="s">
        <v>10592</v>
      </c>
      <c r="J258" t="s">
        <v>4546</v>
      </c>
      <c r="K258" t="s">
        <v>18</v>
      </c>
      <c r="L258">
        <v>2</v>
      </c>
      <c r="M258" t="s">
        <v>10325</v>
      </c>
      <c r="N258" t="s">
        <v>15</v>
      </c>
      <c r="O258" t="s">
        <v>4504</v>
      </c>
      <c r="P258" t="s">
        <v>16</v>
      </c>
      <c r="Q258" t="s">
        <v>10326</v>
      </c>
      <c r="R258" t="s">
        <v>10689</v>
      </c>
    </row>
    <row r="259" spans="1:18" x14ac:dyDescent="0.2">
      <c r="A259" t="s">
        <v>7934</v>
      </c>
      <c r="B259" t="s">
        <v>7935</v>
      </c>
      <c r="C259" t="s">
        <v>7936</v>
      </c>
      <c r="D259" t="b">
        <v>1</v>
      </c>
      <c r="E259" t="b">
        <v>0</v>
      </c>
      <c r="F259" t="s">
        <v>7693</v>
      </c>
      <c r="G259" t="s">
        <v>10627</v>
      </c>
      <c r="H259" t="s">
        <v>10616</v>
      </c>
      <c r="I259" t="s">
        <v>10592</v>
      </c>
      <c r="J259" t="s">
        <v>4546</v>
      </c>
      <c r="K259" t="s">
        <v>18</v>
      </c>
      <c r="L259">
        <v>2</v>
      </c>
      <c r="M259" t="s">
        <v>10325</v>
      </c>
      <c r="N259" t="s">
        <v>15</v>
      </c>
      <c r="O259" t="s">
        <v>4504</v>
      </c>
      <c r="P259" t="s">
        <v>16</v>
      </c>
      <c r="Q259" t="s">
        <v>10326</v>
      </c>
      <c r="R259" t="s">
        <v>10689</v>
      </c>
    </row>
    <row r="260" spans="1:18" x14ac:dyDescent="0.2">
      <c r="A260" t="s">
        <v>7937</v>
      </c>
      <c r="B260" t="s">
        <v>7938</v>
      </c>
      <c r="C260" t="s">
        <v>7939</v>
      </c>
      <c r="D260" t="b">
        <v>1</v>
      </c>
      <c r="E260" t="b">
        <v>0</v>
      </c>
      <c r="F260" t="s">
        <v>7693</v>
      </c>
      <c r="G260" t="s">
        <v>10627</v>
      </c>
      <c r="H260" t="s">
        <v>10616</v>
      </c>
      <c r="I260" t="s">
        <v>10592</v>
      </c>
      <c r="J260" t="s">
        <v>4546</v>
      </c>
      <c r="K260" t="s">
        <v>18</v>
      </c>
      <c r="L260">
        <v>2</v>
      </c>
      <c r="M260" t="s">
        <v>10325</v>
      </c>
      <c r="N260" t="s">
        <v>15</v>
      </c>
      <c r="O260" t="s">
        <v>4504</v>
      </c>
      <c r="P260" t="s">
        <v>16</v>
      </c>
      <c r="Q260" t="s">
        <v>10326</v>
      </c>
      <c r="R260" t="s">
        <v>10689</v>
      </c>
    </row>
    <row r="261" spans="1:18" x14ac:dyDescent="0.2">
      <c r="A261" t="s">
        <v>8500</v>
      </c>
      <c r="B261" t="s">
        <v>8501</v>
      </c>
      <c r="C261" t="s">
        <v>8502</v>
      </c>
      <c r="D261" t="b">
        <v>1</v>
      </c>
      <c r="E261" t="b">
        <v>0</v>
      </c>
      <c r="F261" t="s">
        <v>7693</v>
      </c>
      <c r="G261" t="s">
        <v>10627</v>
      </c>
      <c r="H261" t="s">
        <v>10640</v>
      </c>
      <c r="I261" t="s">
        <v>553</v>
      </c>
      <c r="J261" t="s">
        <v>4546</v>
      </c>
      <c r="K261" t="s">
        <v>18</v>
      </c>
      <c r="L261">
        <v>2</v>
      </c>
      <c r="M261" t="s">
        <v>10325</v>
      </c>
      <c r="N261" t="s">
        <v>15</v>
      </c>
      <c r="O261" t="s">
        <v>4504</v>
      </c>
      <c r="P261" t="s">
        <v>16</v>
      </c>
      <c r="Q261" t="s">
        <v>10326</v>
      </c>
      <c r="R261" t="s">
        <v>10689</v>
      </c>
    </row>
    <row r="262" spans="1:18" x14ac:dyDescent="0.2">
      <c r="A262" t="s">
        <v>8503</v>
      </c>
      <c r="B262" t="s">
        <v>8504</v>
      </c>
      <c r="C262" t="s">
        <v>8505</v>
      </c>
      <c r="D262" t="b">
        <v>1</v>
      </c>
      <c r="E262" t="b">
        <v>0</v>
      </c>
      <c r="F262" t="s">
        <v>7693</v>
      </c>
      <c r="G262" t="s">
        <v>10627</v>
      </c>
      <c r="H262" t="s">
        <v>10640</v>
      </c>
      <c r="I262" t="s">
        <v>553</v>
      </c>
      <c r="J262" t="s">
        <v>4546</v>
      </c>
      <c r="K262" t="s">
        <v>18</v>
      </c>
      <c r="L262">
        <v>2</v>
      </c>
      <c r="M262" t="s">
        <v>10325</v>
      </c>
      <c r="N262" t="s">
        <v>15</v>
      </c>
      <c r="O262" t="s">
        <v>4504</v>
      </c>
      <c r="P262" t="s">
        <v>16</v>
      </c>
      <c r="Q262" t="s">
        <v>10326</v>
      </c>
      <c r="R262" t="s">
        <v>10689</v>
      </c>
    </row>
    <row r="263" spans="1:18" x14ac:dyDescent="0.2">
      <c r="A263" t="s">
        <v>8506</v>
      </c>
      <c r="B263" t="s">
        <v>8507</v>
      </c>
      <c r="C263" t="s">
        <v>8508</v>
      </c>
      <c r="D263" t="b">
        <v>1</v>
      </c>
      <c r="E263" t="b">
        <v>0</v>
      </c>
      <c r="F263" t="s">
        <v>7693</v>
      </c>
      <c r="G263" t="s">
        <v>10627</v>
      </c>
      <c r="H263" t="s">
        <v>10640</v>
      </c>
      <c r="I263" t="s">
        <v>553</v>
      </c>
      <c r="J263" t="s">
        <v>4546</v>
      </c>
      <c r="K263" t="s">
        <v>18</v>
      </c>
      <c r="L263">
        <v>2</v>
      </c>
      <c r="M263" t="s">
        <v>10325</v>
      </c>
      <c r="N263" t="s">
        <v>15</v>
      </c>
      <c r="O263" t="s">
        <v>4504</v>
      </c>
      <c r="P263" t="s">
        <v>16</v>
      </c>
      <c r="Q263" t="s">
        <v>10326</v>
      </c>
      <c r="R263" t="s">
        <v>10689</v>
      </c>
    </row>
    <row r="264" spans="1:18" x14ac:dyDescent="0.2">
      <c r="A264" t="s">
        <v>7694</v>
      </c>
      <c r="B264" t="s">
        <v>7695</v>
      </c>
      <c r="C264" t="s">
        <v>7696</v>
      </c>
      <c r="D264" t="b">
        <v>1</v>
      </c>
      <c r="E264" t="b">
        <v>0</v>
      </c>
      <c r="F264" t="s">
        <v>7693</v>
      </c>
      <c r="G264" t="s">
        <v>10627</v>
      </c>
      <c r="H264" t="s">
        <v>10616</v>
      </c>
      <c r="I264" t="s">
        <v>10592</v>
      </c>
      <c r="J264" t="s">
        <v>4546</v>
      </c>
      <c r="K264" t="s">
        <v>18</v>
      </c>
      <c r="L264">
        <v>2</v>
      </c>
      <c r="M264" t="s">
        <v>10325</v>
      </c>
      <c r="N264" t="s">
        <v>15</v>
      </c>
      <c r="O264" t="s">
        <v>4504</v>
      </c>
      <c r="P264" t="s">
        <v>16</v>
      </c>
      <c r="Q264" t="s">
        <v>10326</v>
      </c>
      <c r="R264" t="s">
        <v>10689</v>
      </c>
    </row>
    <row r="265" spans="1:18" x14ac:dyDescent="0.2">
      <c r="A265" t="s">
        <v>8509</v>
      </c>
      <c r="B265" t="s">
        <v>8510</v>
      </c>
      <c r="C265" t="s">
        <v>8511</v>
      </c>
      <c r="D265" t="b">
        <v>1</v>
      </c>
      <c r="E265" t="b">
        <v>0</v>
      </c>
      <c r="F265" t="s">
        <v>7693</v>
      </c>
      <c r="G265" t="s">
        <v>10627</v>
      </c>
      <c r="H265" t="s">
        <v>10640</v>
      </c>
      <c r="I265" t="s">
        <v>553</v>
      </c>
      <c r="J265" t="s">
        <v>4546</v>
      </c>
      <c r="K265" t="s">
        <v>18</v>
      </c>
      <c r="L265">
        <v>2</v>
      </c>
      <c r="M265" t="s">
        <v>10325</v>
      </c>
      <c r="N265" t="s">
        <v>15</v>
      </c>
      <c r="O265" t="s">
        <v>4504</v>
      </c>
      <c r="P265" t="s">
        <v>16</v>
      </c>
      <c r="Q265" t="s">
        <v>10326</v>
      </c>
      <c r="R265" t="s">
        <v>10689</v>
      </c>
    </row>
    <row r="266" spans="1:18" x14ac:dyDescent="0.2">
      <c r="A266" t="s">
        <v>8512</v>
      </c>
      <c r="B266" t="s">
        <v>8513</v>
      </c>
      <c r="C266" t="s">
        <v>8514</v>
      </c>
      <c r="D266" t="b">
        <v>1</v>
      </c>
      <c r="E266" t="b">
        <v>0</v>
      </c>
      <c r="F266" t="s">
        <v>7693</v>
      </c>
      <c r="G266" t="s">
        <v>10627</v>
      </c>
      <c r="H266" t="s">
        <v>10640</v>
      </c>
      <c r="I266" t="s">
        <v>553</v>
      </c>
      <c r="J266" t="s">
        <v>4546</v>
      </c>
      <c r="K266" t="s">
        <v>18</v>
      </c>
      <c r="L266">
        <v>2</v>
      </c>
      <c r="M266" t="s">
        <v>10325</v>
      </c>
      <c r="N266" t="s">
        <v>15</v>
      </c>
      <c r="O266" t="s">
        <v>4504</v>
      </c>
      <c r="P266" t="s">
        <v>16</v>
      </c>
      <c r="Q266" t="s">
        <v>10326</v>
      </c>
      <c r="R266" t="s">
        <v>10689</v>
      </c>
    </row>
    <row r="267" spans="1:18" x14ac:dyDescent="0.2">
      <c r="A267" t="s">
        <v>8515</v>
      </c>
      <c r="B267" t="s">
        <v>8516</v>
      </c>
      <c r="C267" t="s">
        <v>8517</v>
      </c>
      <c r="D267" t="b">
        <v>1</v>
      </c>
      <c r="E267" t="b">
        <v>0</v>
      </c>
      <c r="F267" t="s">
        <v>7693</v>
      </c>
      <c r="G267" t="s">
        <v>10627</v>
      </c>
      <c r="H267" t="s">
        <v>10640</v>
      </c>
      <c r="I267" t="s">
        <v>553</v>
      </c>
      <c r="J267" t="s">
        <v>4546</v>
      </c>
      <c r="K267" t="s">
        <v>18</v>
      </c>
      <c r="L267">
        <v>2</v>
      </c>
      <c r="M267" t="s">
        <v>10325</v>
      </c>
      <c r="N267" t="s">
        <v>15</v>
      </c>
      <c r="O267" t="s">
        <v>4504</v>
      </c>
      <c r="P267" t="s">
        <v>16</v>
      </c>
      <c r="Q267" t="s">
        <v>10326</v>
      </c>
      <c r="R267" t="s">
        <v>10689</v>
      </c>
    </row>
    <row r="268" spans="1:18" x14ac:dyDescent="0.2">
      <c r="A268" t="s">
        <v>7700</v>
      </c>
      <c r="B268" t="s">
        <v>7701</v>
      </c>
      <c r="C268" t="s">
        <v>7702</v>
      </c>
      <c r="D268" t="b">
        <v>1</v>
      </c>
      <c r="E268" t="b">
        <v>0</v>
      </c>
      <c r="F268" t="s">
        <v>7693</v>
      </c>
      <c r="G268" t="s">
        <v>10627</v>
      </c>
      <c r="H268" t="s">
        <v>10616</v>
      </c>
      <c r="I268" t="s">
        <v>10592</v>
      </c>
      <c r="J268" t="s">
        <v>4546</v>
      </c>
      <c r="K268" t="s">
        <v>18</v>
      </c>
      <c r="L268">
        <v>2</v>
      </c>
      <c r="M268" t="s">
        <v>10325</v>
      </c>
      <c r="N268" t="s">
        <v>15</v>
      </c>
      <c r="O268" t="s">
        <v>4504</v>
      </c>
      <c r="P268" t="s">
        <v>16</v>
      </c>
      <c r="Q268" t="s">
        <v>10326</v>
      </c>
      <c r="R268" t="s">
        <v>10689</v>
      </c>
    </row>
    <row r="269" spans="1:18" x14ac:dyDescent="0.2">
      <c r="A269" t="s">
        <v>8518</v>
      </c>
      <c r="B269" t="s">
        <v>8519</v>
      </c>
      <c r="C269" t="s">
        <v>8520</v>
      </c>
      <c r="D269" t="b">
        <v>1</v>
      </c>
      <c r="E269" t="b">
        <v>0</v>
      </c>
      <c r="F269" t="s">
        <v>7693</v>
      </c>
      <c r="G269" t="s">
        <v>10627</v>
      </c>
      <c r="H269" t="s">
        <v>10640</v>
      </c>
      <c r="I269" t="s">
        <v>553</v>
      </c>
      <c r="J269" t="s">
        <v>4546</v>
      </c>
      <c r="K269" t="s">
        <v>18</v>
      </c>
      <c r="L269">
        <v>2</v>
      </c>
      <c r="M269" t="s">
        <v>10325</v>
      </c>
      <c r="N269" t="s">
        <v>15</v>
      </c>
      <c r="O269" t="s">
        <v>4504</v>
      </c>
      <c r="P269" t="s">
        <v>16</v>
      </c>
      <c r="Q269" t="s">
        <v>10326</v>
      </c>
      <c r="R269" t="s">
        <v>10689</v>
      </c>
    </row>
    <row r="270" spans="1:18" x14ac:dyDescent="0.2">
      <c r="A270" t="s">
        <v>8521</v>
      </c>
      <c r="B270" t="s">
        <v>8522</v>
      </c>
      <c r="C270" t="s">
        <v>8523</v>
      </c>
      <c r="D270" t="b">
        <v>1</v>
      </c>
      <c r="E270" t="b">
        <v>0</v>
      </c>
      <c r="F270" t="s">
        <v>7693</v>
      </c>
      <c r="G270" t="s">
        <v>10627</v>
      </c>
      <c r="H270" t="s">
        <v>10640</v>
      </c>
      <c r="I270" t="s">
        <v>553</v>
      </c>
      <c r="J270" t="s">
        <v>4546</v>
      </c>
      <c r="K270" t="s">
        <v>18</v>
      </c>
      <c r="L270">
        <v>2</v>
      </c>
      <c r="M270" t="s">
        <v>10325</v>
      </c>
      <c r="N270" t="s">
        <v>15</v>
      </c>
      <c r="O270" t="s">
        <v>4504</v>
      </c>
      <c r="P270" t="s">
        <v>16</v>
      </c>
      <c r="Q270" t="s">
        <v>10326</v>
      </c>
      <c r="R270" t="s">
        <v>10689</v>
      </c>
    </row>
    <row r="271" spans="1:18" x14ac:dyDescent="0.2">
      <c r="A271" t="s">
        <v>8524</v>
      </c>
      <c r="B271" t="s">
        <v>8525</v>
      </c>
      <c r="C271" t="s">
        <v>8526</v>
      </c>
      <c r="D271" t="b">
        <v>1</v>
      </c>
      <c r="E271" t="b">
        <v>0</v>
      </c>
      <c r="F271" t="s">
        <v>7693</v>
      </c>
      <c r="G271" t="s">
        <v>10627</v>
      </c>
      <c r="H271" t="s">
        <v>10640</v>
      </c>
      <c r="I271" t="s">
        <v>553</v>
      </c>
      <c r="J271" t="s">
        <v>4546</v>
      </c>
      <c r="K271" t="s">
        <v>18</v>
      </c>
      <c r="L271">
        <v>2</v>
      </c>
      <c r="M271" t="s">
        <v>10325</v>
      </c>
      <c r="N271" t="s">
        <v>15</v>
      </c>
      <c r="O271" t="s">
        <v>4504</v>
      </c>
      <c r="P271" t="s">
        <v>16</v>
      </c>
      <c r="Q271" t="s">
        <v>10326</v>
      </c>
      <c r="R271" t="s">
        <v>10689</v>
      </c>
    </row>
    <row r="272" spans="1:18" x14ac:dyDescent="0.2">
      <c r="A272" t="s">
        <v>8581</v>
      </c>
      <c r="B272" t="s">
        <v>8582</v>
      </c>
      <c r="C272" t="s">
        <v>8583</v>
      </c>
      <c r="D272" t="b">
        <v>0</v>
      </c>
      <c r="E272" t="b">
        <v>0</v>
      </c>
      <c r="F272" t="s">
        <v>8584</v>
      </c>
      <c r="G272" t="s">
        <v>10628</v>
      </c>
      <c r="H272" t="s">
        <v>10581</v>
      </c>
      <c r="I272" t="s">
        <v>553</v>
      </c>
      <c r="K272" t="s">
        <v>18</v>
      </c>
      <c r="L272">
        <v>2</v>
      </c>
      <c r="M272" t="s">
        <v>10338</v>
      </c>
      <c r="N272" t="s">
        <v>15</v>
      </c>
      <c r="O272" t="s">
        <v>4504</v>
      </c>
      <c r="P272" t="s">
        <v>16</v>
      </c>
      <c r="Q272" t="s">
        <v>10339</v>
      </c>
    </row>
    <row r="273" spans="1:18" x14ac:dyDescent="0.2">
      <c r="A273" t="s">
        <v>8585</v>
      </c>
      <c r="B273" t="s">
        <v>8586</v>
      </c>
      <c r="C273" t="s">
        <v>8587</v>
      </c>
      <c r="D273" t="b">
        <v>1</v>
      </c>
      <c r="E273" t="b">
        <v>0</v>
      </c>
      <c r="F273" t="s">
        <v>5194</v>
      </c>
      <c r="G273" t="s">
        <v>10623</v>
      </c>
      <c r="H273" t="s">
        <v>10597</v>
      </c>
      <c r="I273" t="s">
        <v>553</v>
      </c>
      <c r="J273" t="s">
        <v>4546</v>
      </c>
      <c r="K273" t="s">
        <v>18</v>
      </c>
      <c r="L273">
        <v>2</v>
      </c>
      <c r="M273" t="s">
        <v>10340</v>
      </c>
      <c r="N273" t="s">
        <v>15</v>
      </c>
      <c r="O273" t="s">
        <v>4504</v>
      </c>
      <c r="P273" t="s">
        <v>16</v>
      </c>
      <c r="Q273" t="s">
        <v>9940</v>
      </c>
    </row>
    <row r="274" spans="1:18" x14ac:dyDescent="0.2">
      <c r="A274" t="s">
        <v>7940</v>
      </c>
      <c r="B274" t="s">
        <v>7941</v>
      </c>
      <c r="C274" t="s">
        <v>7942</v>
      </c>
      <c r="D274" t="b">
        <v>0</v>
      </c>
      <c r="E274" t="b">
        <v>0</v>
      </c>
      <c r="F274" t="s">
        <v>7943</v>
      </c>
      <c r="G274" t="s">
        <v>10623</v>
      </c>
      <c r="H274" t="s">
        <v>10611</v>
      </c>
      <c r="I274" t="s">
        <v>10592</v>
      </c>
      <c r="K274" t="s">
        <v>18</v>
      </c>
      <c r="L274">
        <v>2</v>
      </c>
      <c r="M274" t="s">
        <v>7944</v>
      </c>
      <c r="N274" t="s">
        <v>15</v>
      </c>
      <c r="O274" t="s">
        <v>7945</v>
      </c>
      <c r="P274" t="s">
        <v>7946</v>
      </c>
      <c r="Q274" t="s">
        <v>4452</v>
      </c>
    </row>
    <row r="275" spans="1:18" x14ac:dyDescent="0.2">
      <c r="A275" t="s">
        <v>5452</v>
      </c>
      <c r="B275" t="s">
        <v>5453</v>
      </c>
      <c r="C275" t="s">
        <v>5454</v>
      </c>
      <c r="D275" t="b">
        <v>1</v>
      </c>
      <c r="E275" t="b">
        <v>0</v>
      </c>
      <c r="F275" t="s">
        <v>5455</v>
      </c>
      <c r="G275" t="s">
        <v>10620</v>
      </c>
      <c r="H275" t="s">
        <v>10640</v>
      </c>
      <c r="I275" t="s">
        <v>10592</v>
      </c>
      <c r="K275" t="s">
        <v>18</v>
      </c>
      <c r="L275">
        <v>2</v>
      </c>
      <c r="M275" t="s">
        <v>5456</v>
      </c>
      <c r="N275" t="s">
        <v>5457</v>
      </c>
      <c r="O275" t="s">
        <v>5458</v>
      </c>
      <c r="P275" t="s">
        <v>5459</v>
      </c>
      <c r="Q275" t="s">
        <v>5460</v>
      </c>
    </row>
    <row r="276" spans="1:18" x14ac:dyDescent="0.2">
      <c r="A276" t="s">
        <v>5434</v>
      </c>
      <c r="B276" t="s">
        <v>5435</v>
      </c>
      <c r="C276" t="s">
        <v>5436</v>
      </c>
      <c r="D276" t="b">
        <v>1</v>
      </c>
      <c r="E276" t="b">
        <v>0</v>
      </c>
      <c r="F276" t="s">
        <v>5437</v>
      </c>
      <c r="G276" t="s">
        <v>10627</v>
      </c>
      <c r="H276" t="s">
        <v>10576</v>
      </c>
      <c r="I276" t="s">
        <v>10592</v>
      </c>
      <c r="K276" t="s">
        <v>18</v>
      </c>
      <c r="L276">
        <v>2</v>
      </c>
      <c r="M276" t="s">
        <v>5438</v>
      </c>
      <c r="N276" t="s">
        <v>5439</v>
      </c>
      <c r="O276" t="s">
        <v>5440</v>
      </c>
      <c r="P276" t="s">
        <v>5441</v>
      </c>
      <c r="Q276" t="s">
        <v>5442</v>
      </c>
    </row>
    <row r="277" spans="1:18" x14ac:dyDescent="0.2">
      <c r="A277" t="s">
        <v>9479</v>
      </c>
      <c r="B277" t="s">
        <v>9480</v>
      </c>
      <c r="C277" t="s">
        <v>9481</v>
      </c>
      <c r="D277" t="b">
        <v>0</v>
      </c>
      <c r="E277" t="b">
        <v>0</v>
      </c>
      <c r="G277" t="s">
        <v>10622</v>
      </c>
      <c r="H277" t="s">
        <v>10651</v>
      </c>
      <c r="I277" t="s">
        <v>10617</v>
      </c>
      <c r="J277" t="s">
        <v>4450</v>
      </c>
      <c r="K277" t="s">
        <v>18</v>
      </c>
      <c r="L277">
        <v>2</v>
      </c>
      <c r="M277" t="s">
        <v>4432</v>
      </c>
      <c r="N277" t="s">
        <v>15</v>
      </c>
      <c r="O277" t="s">
        <v>4504</v>
      </c>
      <c r="P277" t="s">
        <v>16</v>
      </c>
      <c r="Q277" t="s">
        <v>10365</v>
      </c>
    </row>
    <row r="278" spans="1:18" x14ac:dyDescent="0.2">
      <c r="A278" t="s">
        <v>7720</v>
      </c>
      <c r="B278" t="s">
        <v>7721</v>
      </c>
      <c r="C278" t="s">
        <v>7722</v>
      </c>
      <c r="D278" t="b">
        <v>0</v>
      </c>
      <c r="E278" t="b">
        <v>0</v>
      </c>
      <c r="F278" t="s">
        <v>7723</v>
      </c>
      <c r="G278" t="s">
        <v>10631</v>
      </c>
      <c r="H278" t="s">
        <v>10577</v>
      </c>
      <c r="I278" t="s">
        <v>10612</v>
      </c>
      <c r="J278" t="s">
        <v>4479</v>
      </c>
      <c r="K278" t="s">
        <v>18</v>
      </c>
      <c r="L278">
        <v>2</v>
      </c>
      <c r="M278" t="s">
        <v>7724</v>
      </c>
      <c r="N278" t="s">
        <v>15</v>
      </c>
      <c r="O278" t="s">
        <v>4504</v>
      </c>
      <c r="P278" t="s">
        <v>16</v>
      </c>
      <c r="Q278" t="s">
        <v>4452</v>
      </c>
    </row>
    <row r="279" spans="1:18" x14ac:dyDescent="0.2">
      <c r="A279" t="s">
        <v>4961</v>
      </c>
      <c r="B279" t="s">
        <v>4962</v>
      </c>
      <c r="C279" t="s">
        <v>4963</v>
      </c>
      <c r="D279" t="b">
        <v>1</v>
      </c>
      <c r="E279" t="b">
        <v>0</v>
      </c>
      <c r="F279" t="s">
        <v>4964</v>
      </c>
      <c r="G279" t="s">
        <v>10623</v>
      </c>
      <c r="H279" t="s">
        <v>10583</v>
      </c>
      <c r="I279" t="s">
        <v>553</v>
      </c>
      <c r="K279" t="s">
        <v>18</v>
      </c>
      <c r="L279">
        <v>2</v>
      </c>
      <c r="M279" t="s">
        <v>4432</v>
      </c>
      <c r="N279" t="s">
        <v>15</v>
      </c>
      <c r="O279" t="s">
        <v>4504</v>
      </c>
      <c r="P279" t="s">
        <v>16</v>
      </c>
      <c r="Q279" t="s">
        <v>4452</v>
      </c>
    </row>
    <row r="280" spans="1:18" x14ac:dyDescent="0.2">
      <c r="A280" t="s">
        <v>8840</v>
      </c>
      <c r="B280" t="s">
        <v>8841</v>
      </c>
      <c r="C280" t="s">
        <v>8842</v>
      </c>
      <c r="D280" t="b">
        <v>1</v>
      </c>
      <c r="E280" t="b">
        <v>0</v>
      </c>
      <c r="F280" t="s">
        <v>8843</v>
      </c>
      <c r="G280" t="s">
        <v>10623</v>
      </c>
      <c r="H280" t="s">
        <v>10578</v>
      </c>
      <c r="I280" t="s">
        <v>553</v>
      </c>
      <c r="K280" t="s">
        <v>18</v>
      </c>
      <c r="L280">
        <v>2</v>
      </c>
      <c r="M280" t="s">
        <v>10342</v>
      </c>
      <c r="N280" t="s">
        <v>15</v>
      </c>
      <c r="O280" t="s">
        <v>4504</v>
      </c>
      <c r="P280" t="s">
        <v>16</v>
      </c>
      <c r="Q280" t="s">
        <v>10343</v>
      </c>
    </row>
    <row r="281" spans="1:18" x14ac:dyDescent="0.2">
      <c r="A281" t="s">
        <v>7881</v>
      </c>
      <c r="B281" t="s">
        <v>7882</v>
      </c>
      <c r="C281" t="s">
        <v>7883</v>
      </c>
      <c r="D281" t="b">
        <v>0</v>
      </c>
      <c r="E281" t="b">
        <v>0</v>
      </c>
      <c r="F281" t="s">
        <v>7884</v>
      </c>
      <c r="G281" t="s">
        <v>10620</v>
      </c>
      <c r="H281" t="s">
        <v>10611</v>
      </c>
      <c r="I281" t="s">
        <v>10592</v>
      </c>
      <c r="J281" t="s">
        <v>4546</v>
      </c>
      <c r="K281" t="s">
        <v>18</v>
      </c>
      <c r="L281">
        <v>2</v>
      </c>
      <c r="M281" t="s">
        <v>10325</v>
      </c>
      <c r="N281" t="s">
        <v>15</v>
      </c>
      <c r="O281" t="s">
        <v>4504</v>
      </c>
      <c r="P281" t="s">
        <v>16</v>
      </c>
      <c r="Q281" t="s">
        <v>10326</v>
      </c>
      <c r="R281" t="s">
        <v>10689</v>
      </c>
    </row>
    <row r="282" spans="1:18" x14ac:dyDescent="0.2">
      <c r="A282" t="s">
        <v>9482</v>
      </c>
      <c r="B282" t="s">
        <v>9483</v>
      </c>
      <c r="C282" t="s">
        <v>9484</v>
      </c>
      <c r="D282" t="b">
        <v>0</v>
      </c>
      <c r="E282" t="b">
        <v>0</v>
      </c>
      <c r="F282" t="s">
        <v>9485</v>
      </c>
      <c r="G282" t="s">
        <v>10623</v>
      </c>
      <c r="H282" t="s">
        <v>10582</v>
      </c>
      <c r="I282" t="s">
        <v>553</v>
      </c>
      <c r="J282" t="s">
        <v>4450</v>
      </c>
      <c r="K282" t="s">
        <v>18</v>
      </c>
      <c r="L282">
        <v>2</v>
      </c>
      <c r="M282" t="s">
        <v>4432</v>
      </c>
      <c r="N282" t="s">
        <v>15</v>
      </c>
      <c r="O282" t="s">
        <v>4504</v>
      </c>
      <c r="P282" t="s">
        <v>16</v>
      </c>
      <c r="Q282" t="s">
        <v>6626</v>
      </c>
    </row>
    <row r="283" spans="1:18" x14ac:dyDescent="0.2">
      <c r="A283" t="s">
        <v>4569</v>
      </c>
      <c r="B283" t="s">
        <v>4570</v>
      </c>
      <c r="C283" t="s">
        <v>4571</v>
      </c>
      <c r="D283" t="b">
        <v>0</v>
      </c>
      <c r="E283" t="b">
        <v>0</v>
      </c>
      <c r="F283" t="s">
        <v>4572</v>
      </c>
      <c r="G283" t="s">
        <v>10620</v>
      </c>
      <c r="H283" t="s">
        <v>10641</v>
      </c>
      <c r="I283" t="s">
        <v>10592</v>
      </c>
      <c r="J283" t="s">
        <v>4546</v>
      </c>
      <c r="K283" t="s">
        <v>18</v>
      </c>
      <c r="L283">
        <v>2</v>
      </c>
      <c r="M283" t="s">
        <v>10325</v>
      </c>
      <c r="N283" t="s">
        <v>15</v>
      </c>
      <c r="O283" t="s">
        <v>4504</v>
      </c>
      <c r="P283" t="s">
        <v>16</v>
      </c>
      <c r="Q283" t="s">
        <v>10326</v>
      </c>
      <c r="R283" t="s">
        <v>10689</v>
      </c>
    </row>
    <row r="284" spans="1:18" x14ac:dyDescent="0.2">
      <c r="A284" t="s">
        <v>4574</v>
      </c>
      <c r="B284" t="s">
        <v>4575</v>
      </c>
      <c r="C284" t="s">
        <v>4576</v>
      </c>
      <c r="D284" t="b">
        <v>0</v>
      </c>
      <c r="E284" t="b">
        <v>0</v>
      </c>
      <c r="F284" t="s">
        <v>4572</v>
      </c>
      <c r="G284" t="s">
        <v>10620</v>
      </c>
      <c r="H284" t="s">
        <v>10641</v>
      </c>
      <c r="I284" t="s">
        <v>10592</v>
      </c>
      <c r="J284" t="s">
        <v>4546</v>
      </c>
      <c r="K284" t="s">
        <v>18</v>
      </c>
      <c r="L284">
        <v>2</v>
      </c>
      <c r="M284" t="s">
        <v>10325</v>
      </c>
      <c r="N284" t="s">
        <v>15</v>
      </c>
      <c r="O284" t="s">
        <v>4504</v>
      </c>
      <c r="P284" t="s">
        <v>16</v>
      </c>
      <c r="Q284" t="s">
        <v>10326</v>
      </c>
      <c r="R284" t="s">
        <v>10689</v>
      </c>
    </row>
    <row r="285" spans="1:18" x14ac:dyDescent="0.2">
      <c r="A285" t="s">
        <v>4577</v>
      </c>
      <c r="B285" t="s">
        <v>4578</v>
      </c>
      <c r="C285" t="s">
        <v>4579</v>
      </c>
      <c r="D285" t="b">
        <v>0</v>
      </c>
      <c r="E285" t="b">
        <v>0</v>
      </c>
      <c r="F285" t="s">
        <v>4572</v>
      </c>
      <c r="G285" t="s">
        <v>10620</v>
      </c>
      <c r="H285" t="s">
        <v>10641</v>
      </c>
      <c r="I285" t="s">
        <v>10592</v>
      </c>
      <c r="J285" t="s">
        <v>4546</v>
      </c>
      <c r="K285" t="s">
        <v>18</v>
      </c>
      <c r="L285">
        <v>2</v>
      </c>
      <c r="M285" t="s">
        <v>10325</v>
      </c>
      <c r="N285" t="s">
        <v>15</v>
      </c>
      <c r="O285" t="s">
        <v>4504</v>
      </c>
      <c r="P285" t="s">
        <v>16</v>
      </c>
      <c r="Q285" t="s">
        <v>10326</v>
      </c>
      <c r="R285" t="s">
        <v>10689</v>
      </c>
    </row>
    <row r="286" spans="1:18" x14ac:dyDescent="0.2">
      <c r="A286" t="s">
        <v>4580</v>
      </c>
      <c r="B286" t="s">
        <v>4581</v>
      </c>
      <c r="C286" t="s">
        <v>4582</v>
      </c>
      <c r="D286" t="b">
        <v>0</v>
      </c>
      <c r="E286" t="b">
        <v>0</v>
      </c>
      <c r="F286" t="s">
        <v>4572</v>
      </c>
      <c r="G286" t="s">
        <v>10620</v>
      </c>
      <c r="H286" t="s">
        <v>10641</v>
      </c>
      <c r="I286" t="s">
        <v>10592</v>
      </c>
      <c r="J286" t="s">
        <v>4546</v>
      </c>
      <c r="K286" t="s">
        <v>18</v>
      </c>
      <c r="L286">
        <v>2</v>
      </c>
      <c r="M286" t="s">
        <v>10325</v>
      </c>
      <c r="N286" t="s">
        <v>15</v>
      </c>
      <c r="O286" t="s">
        <v>4504</v>
      </c>
      <c r="P286" t="s">
        <v>16</v>
      </c>
      <c r="Q286" t="s">
        <v>10326</v>
      </c>
      <c r="R286" t="s">
        <v>10689</v>
      </c>
    </row>
    <row r="287" spans="1:18" x14ac:dyDescent="0.2">
      <c r="A287" t="s">
        <v>4583</v>
      </c>
      <c r="B287" t="s">
        <v>4584</v>
      </c>
      <c r="C287" t="s">
        <v>4585</v>
      </c>
      <c r="D287" t="b">
        <v>0</v>
      </c>
      <c r="E287" t="b">
        <v>0</v>
      </c>
      <c r="F287" t="s">
        <v>4572</v>
      </c>
      <c r="G287" t="s">
        <v>10620</v>
      </c>
      <c r="H287" t="s">
        <v>10641</v>
      </c>
      <c r="I287" t="s">
        <v>10592</v>
      </c>
      <c r="J287" t="s">
        <v>4546</v>
      </c>
      <c r="K287" t="s">
        <v>18</v>
      </c>
      <c r="L287">
        <v>2</v>
      </c>
      <c r="M287" t="s">
        <v>10325</v>
      </c>
      <c r="N287" t="s">
        <v>15</v>
      </c>
      <c r="O287" t="s">
        <v>4504</v>
      </c>
      <c r="P287" t="s">
        <v>16</v>
      </c>
      <c r="Q287" t="s">
        <v>10326</v>
      </c>
      <c r="R287" t="s">
        <v>10689</v>
      </c>
    </row>
    <row r="288" spans="1:18" x14ac:dyDescent="0.2">
      <c r="A288" t="s">
        <v>4586</v>
      </c>
      <c r="B288" t="s">
        <v>4587</v>
      </c>
      <c r="C288" t="s">
        <v>4588</v>
      </c>
      <c r="D288" t="b">
        <v>0</v>
      </c>
      <c r="E288" t="b">
        <v>0</v>
      </c>
      <c r="F288" t="s">
        <v>4572</v>
      </c>
      <c r="G288" t="s">
        <v>10620</v>
      </c>
      <c r="H288" t="s">
        <v>10641</v>
      </c>
      <c r="I288" t="s">
        <v>10592</v>
      </c>
      <c r="J288" t="s">
        <v>4546</v>
      </c>
      <c r="K288" t="s">
        <v>18</v>
      </c>
      <c r="L288">
        <v>2</v>
      </c>
      <c r="M288" t="s">
        <v>10325</v>
      </c>
      <c r="N288" t="s">
        <v>15</v>
      </c>
      <c r="O288" t="s">
        <v>4504</v>
      </c>
      <c r="P288" t="s">
        <v>16</v>
      </c>
      <c r="Q288" t="s">
        <v>10326</v>
      </c>
      <c r="R288" t="s">
        <v>10689</v>
      </c>
    </row>
    <row r="289" spans="1:18" x14ac:dyDescent="0.2">
      <c r="A289" t="s">
        <v>4589</v>
      </c>
      <c r="B289" t="s">
        <v>4590</v>
      </c>
      <c r="C289" t="s">
        <v>4591</v>
      </c>
      <c r="D289" t="b">
        <v>0</v>
      </c>
      <c r="E289" t="b">
        <v>0</v>
      </c>
      <c r="F289" t="s">
        <v>4572</v>
      </c>
      <c r="G289" t="s">
        <v>10620</v>
      </c>
      <c r="H289" t="s">
        <v>10641</v>
      </c>
      <c r="I289" t="s">
        <v>10592</v>
      </c>
      <c r="J289" t="s">
        <v>4546</v>
      </c>
      <c r="K289" t="s">
        <v>18</v>
      </c>
      <c r="L289">
        <v>2</v>
      </c>
      <c r="M289" t="s">
        <v>10325</v>
      </c>
      <c r="N289" t="s">
        <v>15</v>
      </c>
      <c r="O289" t="s">
        <v>4504</v>
      </c>
      <c r="P289" t="s">
        <v>16</v>
      </c>
      <c r="Q289" t="s">
        <v>10326</v>
      </c>
      <c r="R289" t="s">
        <v>10689</v>
      </c>
    </row>
    <row r="290" spans="1:18" x14ac:dyDescent="0.2">
      <c r="A290" t="s">
        <v>8596</v>
      </c>
      <c r="B290" t="s">
        <v>8597</v>
      </c>
      <c r="C290" t="s">
        <v>8598</v>
      </c>
      <c r="D290" t="b">
        <v>1</v>
      </c>
      <c r="E290" t="b">
        <v>0</v>
      </c>
      <c r="F290" t="s">
        <v>7715</v>
      </c>
      <c r="G290" t="s">
        <v>10623</v>
      </c>
      <c r="H290" t="s">
        <v>10641</v>
      </c>
      <c r="I290" t="s">
        <v>553</v>
      </c>
      <c r="J290" t="s">
        <v>4546</v>
      </c>
      <c r="K290" t="s">
        <v>18</v>
      </c>
      <c r="L290">
        <v>2</v>
      </c>
      <c r="M290" t="s">
        <v>10325</v>
      </c>
      <c r="N290" t="s">
        <v>15</v>
      </c>
      <c r="O290" t="s">
        <v>4504</v>
      </c>
      <c r="P290" t="s">
        <v>16</v>
      </c>
      <c r="Q290" t="s">
        <v>10326</v>
      </c>
      <c r="R290" t="s">
        <v>10689</v>
      </c>
    </row>
    <row r="291" spans="1:18" x14ac:dyDescent="0.2">
      <c r="A291" t="s">
        <v>8599</v>
      </c>
      <c r="B291" t="s">
        <v>8600</v>
      </c>
      <c r="C291" t="s">
        <v>8601</v>
      </c>
      <c r="D291" t="b">
        <v>1</v>
      </c>
      <c r="E291" t="b">
        <v>0</v>
      </c>
      <c r="F291" t="s">
        <v>7715</v>
      </c>
      <c r="G291" t="s">
        <v>10623</v>
      </c>
      <c r="H291" t="s">
        <v>10641</v>
      </c>
      <c r="I291" t="s">
        <v>553</v>
      </c>
      <c r="J291" t="s">
        <v>4546</v>
      </c>
      <c r="K291" t="s">
        <v>18</v>
      </c>
      <c r="L291">
        <v>2</v>
      </c>
      <c r="M291" t="s">
        <v>10325</v>
      </c>
      <c r="N291" t="s">
        <v>15</v>
      </c>
      <c r="O291" t="s">
        <v>4504</v>
      </c>
      <c r="P291" t="s">
        <v>16</v>
      </c>
      <c r="Q291" t="s">
        <v>10326</v>
      </c>
      <c r="R291" t="s">
        <v>10689</v>
      </c>
    </row>
    <row r="292" spans="1:18" x14ac:dyDescent="0.2">
      <c r="A292" t="s">
        <v>8844</v>
      </c>
      <c r="B292" t="s">
        <v>8845</v>
      </c>
      <c r="C292" t="s">
        <v>8846</v>
      </c>
      <c r="D292" t="b">
        <v>1</v>
      </c>
      <c r="E292" t="b">
        <v>0</v>
      </c>
      <c r="F292" t="s">
        <v>4495</v>
      </c>
      <c r="G292" t="s">
        <v>10623</v>
      </c>
      <c r="H292" t="s">
        <v>10601</v>
      </c>
      <c r="I292" t="s">
        <v>553</v>
      </c>
      <c r="J292" t="s">
        <v>6016</v>
      </c>
      <c r="K292" t="s">
        <v>18</v>
      </c>
      <c r="L292">
        <v>2</v>
      </c>
      <c r="M292" t="s">
        <v>10344</v>
      </c>
      <c r="N292" t="s">
        <v>15</v>
      </c>
      <c r="O292" t="s">
        <v>4504</v>
      </c>
      <c r="P292" t="s">
        <v>16</v>
      </c>
      <c r="Q292" t="s">
        <v>10345</v>
      </c>
    </row>
    <row r="293" spans="1:18" x14ac:dyDescent="0.2">
      <c r="A293" t="s">
        <v>9268</v>
      </c>
      <c r="B293" t="s">
        <v>9269</v>
      </c>
      <c r="C293" t="s">
        <v>9270</v>
      </c>
      <c r="D293" t="b">
        <v>0</v>
      </c>
      <c r="E293" t="b">
        <v>0</v>
      </c>
      <c r="F293" t="s">
        <v>4913</v>
      </c>
      <c r="G293" t="s">
        <v>10631</v>
      </c>
      <c r="H293" t="s">
        <v>10577</v>
      </c>
      <c r="I293" t="s">
        <v>10593</v>
      </c>
      <c r="J293" t="s">
        <v>4479</v>
      </c>
      <c r="K293" t="s">
        <v>18</v>
      </c>
      <c r="L293">
        <v>2</v>
      </c>
      <c r="M293" t="s">
        <v>9270</v>
      </c>
      <c r="N293" t="s">
        <v>10401</v>
      </c>
      <c r="O293" t="s">
        <v>15</v>
      </c>
      <c r="P293" t="s">
        <v>4504</v>
      </c>
      <c r="Q293" t="s">
        <v>16</v>
      </c>
    </row>
    <row r="294" spans="1:18" x14ac:dyDescent="0.2">
      <c r="A294" t="s">
        <v>8847</v>
      </c>
      <c r="B294" t="s">
        <v>8848</v>
      </c>
      <c r="C294" t="s">
        <v>8849</v>
      </c>
      <c r="D294" t="b">
        <v>1</v>
      </c>
      <c r="E294" t="b">
        <v>0</v>
      </c>
      <c r="F294" t="s">
        <v>4495</v>
      </c>
      <c r="G294" t="s">
        <v>10623</v>
      </c>
      <c r="H294" t="s">
        <v>10601</v>
      </c>
      <c r="I294" t="s">
        <v>553</v>
      </c>
      <c r="J294" t="s">
        <v>4496</v>
      </c>
      <c r="K294" t="s">
        <v>18</v>
      </c>
      <c r="L294">
        <v>2</v>
      </c>
      <c r="M294" t="s">
        <v>10346</v>
      </c>
      <c r="N294" t="s">
        <v>15</v>
      </c>
      <c r="O294" t="s">
        <v>4504</v>
      </c>
      <c r="P294" t="s">
        <v>16</v>
      </c>
      <c r="Q294" t="s">
        <v>10345</v>
      </c>
    </row>
    <row r="295" spans="1:18" x14ac:dyDescent="0.2">
      <c r="A295" t="s">
        <v>9271</v>
      </c>
      <c r="B295" t="s">
        <v>9272</v>
      </c>
      <c r="C295" t="s">
        <v>9273</v>
      </c>
      <c r="D295" t="b">
        <v>0</v>
      </c>
      <c r="E295" t="b">
        <v>0</v>
      </c>
      <c r="F295" t="s">
        <v>4913</v>
      </c>
      <c r="G295" t="s">
        <v>10631</v>
      </c>
      <c r="H295" t="s">
        <v>10577</v>
      </c>
      <c r="I295" t="s">
        <v>10593</v>
      </c>
      <c r="J295" t="s">
        <v>4479</v>
      </c>
      <c r="K295" t="s">
        <v>18</v>
      </c>
      <c r="L295">
        <v>2</v>
      </c>
      <c r="M295" t="s">
        <v>9273</v>
      </c>
      <c r="N295" t="s">
        <v>10402</v>
      </c>
      <c r="O295" t="s">
        <v>15</v>
      </c>
      <c r="P295" t="s">
        <v>4504</v>
      </c>
      <c r="Q295" t="s">
        <v>16</v>
      </c>
    </row>
    <row r="296" spans="1:18" x14ac:dyDescent="0.2">
      <c r="A296" t="s">
        <v>8850</v>
      </c>
      <c r="B296" t="s">
        <v>8851</v>
      </c>
      <c r="C296" t="s">
        <v>8852</v>
      </c>
      <c r="D296" t="b">
        <v>1</v>
      </c>
      <c r="E296" t="b">
        <v>0</v>
      </c>
      <c r="F296" t="s">
        <v>4495</v>
      </c>
      <c r="G296" t="s">
        <v>10623</v>
      </c>
      <c r="H296" t="s">
        <v>10601</v>
      </c>
      <c r="I296" t="s">
        <v>553</v>
      </c>
      <c r="J296" t="s">
        <v>6016</v>
      </c>
      <c r="K296" t="s">
        <v>18</v>
      </c>
      <c r="L296">
        <v>2</v>
      </c>
      <c r="M296" t="s">
        <v>10347</v>
      </c>
      <c r="N296" t="s">
        <v>15</v>
      </c>
      <c r="O296" t="s">
        <v>4504</v>
      </c>
      <c r="P296" t="s">
        <v>16</v>
      </c>
      <c r="Q296" t="s">
        <v>10345</v>
      </c>
    </row>
    <row r="297" spans="1:18" x14ac:dyDescent="0.2">
      <c r="A297" t="s">
        <v>9274</v>
      </c>
      <c r="B297" t="s">
        <v>9275</v>
      </c>
      <c r="C297" t="s">
        <v>9276</v>
      </c>
      <c r="D297" t="b">
        <v>0</v>
      </c>
      <c r="E297" t="b">
        <v>0</v>
      </c>
      <c r="F297" t="s">
        <v>4913</v>
      </c>
      <c r="G297" t="s">
        <v>10631</v>
      </c>
      <c r="H297" t="s">
        <v>10577</v>
      </c>
      <c r="I297" t="s">
        <v>10593</v>
      </c>
      <c r="J297" t="s">
        <v>4479</v>
      </c>
      <c r="K297" t="s">
        <v>18</v>
      </c>
      <c r="L297">
        <v>2</v>
      </c>
      <c r="M297" t="s">
        <v>9276</v>
      </c>
      <c r="N297" t="s">
        <v>10403</v>
      </c>
      <c r="O297" t="s">
        <v>15</v>
      </c>
      <c r="P297" t="s">
        <v>4504</v>
      </c>
      <c r="Q297" t="s">
        <v>16</v>
      </c>
    </row>
    <row r="298" spans="1:18" x14ac:dyDescent="0.2">
      <c r="A298" t="s">
        <v>8853</v>
      </c>
      <c r="B298" t="s">
        <v>8854</v>
      </c>
      <c r="C298" t="s">
        <v>8855</v>
      </c>
      <c r="D298" t="b">
        <v>1</v>
      </c>
      <c r="E298" t="b">
        <v>0</v>
      </c>
      <c r="F298" t="s">
        <v>4495</v>
      </c>
      <c r="G298" t="s">
        <v>10623</v>
      </c>
      <c r="H298" t="s">
        <v>10601</v>
      </c>
      <c r="I298" t="s">
        <v>553</v>
      </c>
      <c r="J298" t="s">
        <v>4496</v>
      </c>
      <c r="K298" t="s">
        <v>18</v>
      </c>
      <c r="L298">
        <v>2</v>
      </c>
      <c r="M298" t="s">
        <v>10348</v>
      </c>
      <c r="N298" t="s">
        <v>15</v>
      </c>
      <c r="O298" t="s">
        <v>4504</v>
      </c>
      <c r="P298" t="s">
        <v>16</v>
      </c>
      <c r="Q298" t="s">
        <v>10345</v>
      </c>
    </row>
    <row r="299" spans="1:18" x14ac:dyDescent="0.2">
      <c r="A299" t="s">
        <v>9277</v>
      </c>
      <c r="B299" t="s">
        <v>9278</v>
      </c>
      <c r="C299" t="s">
        <v>9279</v>
      </c>
      <c r="D299" t="b">
        <v>0</v>
      </c>
      <c r="E299" t="b">
        <v>0</v>
      </c>
      <c r="F299" t="s">
        <v>4913</v>
      </c>
      <c r="G299" t="s">
        <v>10631</v>
      </c>
      <c r="H299" t="s">
        <v>10577</v>
      </c>
      <c r="I299" t="s">
        <v>10593</v>
      </c>
      <c r="J299" t="s">
        <v>4479</v>
      </c>
      <c r="K299" t="s">
        <v>18</v>
      </c>
      <c r="L299">
        <v>2</v>
      </c>
      <c r="M299" t="s">
        <v>9279</v>
      </c>
      <c r="N299" t="s">
        <v>10404</v>
      </c>
      <c r="O299" t="s">
        <v>15</v>
      </c>
      <c r="P299" t="s">
        <v>4504</v>
      </c>
      <c r="Q299" t="s">
        <v>16</v>
      </c>
    </row>
    <row r="300" spans="1:18" x14ac:dyDescent="0.2">
      <c r="A300" t="s">
        <v>8856</v>
      </c>
      <c r="B300" t="s">
        <v>8857</v>
      </c>
      <c r="C300" t="s">
        <v>8858</v>
      </c>
      <c r="D300" t="b">
        <v>1</v>
      </c>
      <c r="E300" t="b">
        <v>0</v>
      </c>
      <c r="F300" t="s">
        <v>4495</v>
      </c>
      <c r="G300" t="s">
        <v>10623</v>
      </c>
      <c r="H300" t="s">
        <v>10601</v>
      </c>
      <c r="I300" t="s">
        <v>553</v>
      </c>
      <c r="J300" t="s">
        <v>4496</v>
      </c>
      <c r="K300" t="s">
        <v>18</v>
      </c>
      <c r="L300">
        <v>2</v>
      </c>
      <c r="M300" t="s">
        <v>10349</v>
      </c>
      <c r="N300" t="s">
        <v>15</v>
      </c>
      <c r="O300" t="s">
        <v>4504</v>
      </c>
      <c r="P300" t="s">
        <v>16</v>
      </c>
      <c r="Q300" t="s">
        <v>10345</v>
      </c>
    </row>
    <row r="301" spans="1:18" x14ac:dyDescent="0.2">
      <c r="A301" t="s">
        <v>9280</v>
      </c>
      <c r="B301" t="s">
        <v>9281</v>
      </c>
      <c r="C301" t="s">
        <v>9282</v>
      </c>
      <c r="D301" t="b">
        <v>0</v>
      </c>
      <c r="E301" t="b">
        <v>0</v>
      </c>
      <c r="F301" t="s">
        <v>4913</v>
      </c>
      <c r="G301" t="s">
        <v>10631</v>
      </c>
      <c r="H301" t="s">
        <v>10577</v>
      </c>
      <c r="I301" t="s">
        <v>10593</v>
      </c>
      <c r="J301" t="s">
        <v>4479</v>
      </c>
      <c r="K301" t="s">
        <v>18</v>
      </c>
      <c r="L301">
        <v>2</v>
      </c>
      <c r="M301" t="s">
        <v>9282</v>
      </c>
      <c r="N301" t="s">
        <v>10405</v>
      </c>
      <c r="O301" t="s">
        <v>15</v>
      </c>
      <c r="P301" t="s">
        <v>4504</v>
      </c>
      <c r="Q301" t="s">
        <v>16</v>
      </c>
    </row>
    <row r="302" spans="1:18" x14ac:dyDescent="0.2">
      <c r="A302" t="s">
        <v>8859</v>
      </c>
      <c r="B302" t="s">
        <v>8860</v>
      </c>
      <c r="C302" t="s">
        <v>8861</v>
      </c>
      <c r="D302" t="b">
        <v>1</v>
      </c>
      <c r="E302" t="b">
        <v>0</v>
      </c>
      <c r="F302" t="s">
        <v>4495</v>
      </c>
      <c r="G302" t="s">
        <v>10623</v>
      </c>
      <c r="H302" t="s">
        <v>10601</v>
      </c>
      <c r="I302" t="s">
        <v>553</v>
      </c>
      <c r="J302" t="s">
        <v>4496</v>
      </c>
      <c r="K302" t="s">
        <v>18</v>
      </c>
      <c r="L302">
        <v>2</v>
      </c>
      <c r="M302" t="s">
        <v>10350</v>
      </c>
      <c r="N302" t="s">
        <v>15</v>
      </c>
      <c r="O302" t="s">
        <v>4504</v>
      </c>
      <c r="P302" t="s">
        <v>16</v>
      </c>
      <c r="Q302" t="s">
        <v>10345</v>
      </c>
    </row>
    <row r="303" spans="1:18" x14ac:dyDescent="0.2">
      <c r="A303" t="s">
        <v>9283</v>
      </c>
      <c r="B303" t="s">
        <v>9284</v>
      </c>
      <c r="C303" t="s">
        <v>9285</v>
      </c>
      <c r="D303" t="b">
        <v>0</v>
      </c>
      <c r="E303" t="b">
        <v>0</v>
      </c>
      <c r="F303" t="s">
        <v>4913</v>
      </c>
      <c r="G303" t="s">
        <v>10631</v>
      </c>
      <c r="H303" t="s">
        <v>10577</v>
      </c>
      <c r="I303" t="s">
        <v>10593</v>
      </c>
      <c r="J303" t="s">
        <v>4479</v>
      </c>
      <c r="K303" t="s">
        <v>18</v>
      </c>
      <c r="L303">
        <v>2</v>
      </c>
      <c r="M303" t="s">
        <v>9285</v>
      </c>
      <c r="N303" t="s">
        <v>10406</v>
      </c>
      <c r="O303" t="s">
        <v>15</v>
      </c>
      <c r="P303" t="s">
        <v>4504</v>
      </c>
      <c r="Q303" t="s">
        <v>16</v>
      </c>
    </row>
    <row r="304" spans="1:18" x14ac:dyDescent="0.2">
      <c r="A304" t="s">
        <v>8862</v>
      </c>
      <c r="B304" t="s">
        <v>8863</v>
      </c>
      <c r="C304" t="s">
        <v>8864</v>
      </c>
      <c r="D304" t="b">
        <v>1</v>
      </c>
      <c r="E304" t="b">
        <v>0</v>
      </c>
      <c r="F304" t="s">
        <v>4495</v>
      </c>
      <c r="G304" t="s">
        <v>10623</v>
      </c>
      <c r="H304" t="s">
        <v>10601</v>
      </c>
      <c r="I304" t="s">
        <v>553</v>
      </c>
      <c r="J304" t="s">
        <v>4496</v>
      </c>
      <c r="K304" t="s">
        <v>18</v>
      </c>
      <c r="L304">
        <v>2</v>
      </c>
      <c r="M304" t="s">
        <v>10351</v>
      </c>
      <c r="N304" t="s">
        <v>15</v>
      </c>
      <c r="O304" t="s">
        <v>4504</v>
      </c>
      <c r="P304" t="s">
        <v>16</v>
      </c>
      <c r="Q304" t="s">
        <v>10345</v>
      </c>
    </row>
    <row r="305" spans="1:18" x14ac:dyDescent="0.2">
      <c r="A305" t="s">
        <v>9286</v>
      </c>
      <c r="B305" t="s">
        <v>9287</v>
      </c>
      <c r="C305" t="s">
        <v>9288</v>
      </c>
      <c r="D305" t="b">
        <v>0</v>
      </c>
      <c r="E305" t="b">
        <v>0</v>
      </c>
      <c r="F305" t="s">
        <v>4913</v>
      </c>
      <c r="G305" t="s">
        <v>10631</v>
      </c>
      <c r="H305" t="s">
        <v>10577</v>
      </c>
      <c r="I305" t="s">
        <v>10593</v>
      </c>
      <c r="J305" t="s">
        <v>4479</v>
      </c>
      <c r="K305" t="s">
        <v>18</v>
      </c>
      <c r="L305">
        <v>2</v>
      </c>
      <c r="M305" t="s">
        <v>9288</v>
      </c>
      <c r="N305" t="s">
        <v>10407</v>
      </c>
      <c r="O305" t="s">
        <v>15</v>
      </c>
      <c r="P305" t="s">
        <v>4504</v>
      </c>
      <c r="Q305" t="s">
        <v>16</v>
      </c>
    </row>
    <row r="306" spans="1:18" x14ac:dyDescent="0.2">
      <c r="A306" t="s">
        <v>6101</v>
      </c>
      <c r="B306" t="s">
        <v>6102</v>
      </c>
      <c r="C306" t="s">
        <v>6103</v>
      </c>
      <c r="D306" t="b">
        <v>1</v>
      </c>
      <c r="E306" t="b">
        <v>0</v>
      </c>
      <c r="F306" t="s">
        <v>6104</v>
      </c>
      <c r="G306" t="s">
        <v>10627</v>
      </c>
      <c r="H306" t="s">
        <v>10582</v>
      </c>
      <c r="I306" t="s">
        <v>10592</v>
      </c>
      <c r="K306" t="s">
        <v>18</v>
      </c>
      <c r="L306">
        <v>2</v>
      </c>
      <c r="M306" t="s">
        <v>6105</v>
      </c>
      <c r="N306" t="s">
        <v>6106</v>
      </c>
      <c r="O306" t="s">
        <v>6107</v>
      </c>
      <c r="P306">
        <v>0</v>
      </c>
      <c r="Q306" t="s">
        <v>6108</v>
      </c>
    </row>
    <row r="307" spans="1:18" x14ac:dyDescent="0.2">
      <c r="A307" t="s">
        <v>7862</v>
      </c>
      <c r="B307" t="s">
        <v>7863</v>
      </c>
      <c r="C307" t="s">
        <v>7864</v>
      </c>
      <c r="D307" t="b">
        <v>1</v>
      </c>
      <c r="E307" t="b">
        <v>0</v>
      </c>
      <c r="F307" t="s">
        <v>4953</v>
      </c>
      <c r="G307" t="s">
        <v>10632</v>
      </c>
      <c r="H307" t="s">
        <v>10577</v>
      </c>
      <c r="I307" t="s">
        <v>10593</v>
      </c>
      <c r="J307" t="s">
        <v>4479</v>
      </c>
      <c r="K307" t="s">
        <v>18</v>
      </c>
      <c r="L307">
        <v>2</v>
      </c>
      <c r="M307" t="s">
        <v>7865</v>
      </c>
      <c r="N307" t="s">
        <v>15</v>
      </c>
      <c r="O307" t="s">
        <v>4504</v>
      </c>
      <c r="P307" t="s">
        <v>16</v>
      </c>
      <c r="Q307" t="s">
        <v>4452</v>
      </c>
    </row>
    <row r="308" spans="1:18" x14ac:dyDescent="0.2">
      <c r="A308" t="s">
        <v>6874</v>
      </c>
      <c r="B308" t="s">
        <v>6875</v>
      </c>
      <c r="C308" t="s">
        <v>6876</v>
      </c>
      <c r="D308" t="b">
        <v>0</v>
      </c>
      <c r="E308" t="b">
        <v>0</v>
      </c>
      <c r="F308" t="s">
        <v>6877</v>
      </c>
      <c r="G308" t="s">
        <v>10626</v>
      </c>
      <c r="H308" t="s">
        <v>10578</v>
      </c>
      <c r="I308" t="s">
        <v>553</v>
      </c>
      <c r="J308" t="s">
        <v>4450</v>
      </c>
      <c r="K308" t="s">
        <v>18</v>
      </c>
      <c r="L308">
        <v>2</v>
      </c>
      <c r="M308" t="s">
        <v>6878</v>
      </c>
      <c r="N308" t="s">
        <v>6879</v>
      </c>
      <c r="O308" t="s">
        <v>4504</v>
      </c>
      <c r="P308" t="s">
        <v>6880</v>
      </c>
      <c r="Q308" t="s">
        <v>6881</v>
      </c>
    </row>
    <row r="309" spans="1:18" x14ac:dyDescent="0.2">
      <c r="A309" t="s">
        <v>8602</v>
      </c>
      <c r="B309" t="s">
        <v>8603</v>
      </c>
      <c r="C309" t="s">
        <v>8604</v>
      </c>
      <c r="D309" t="b">
        <v>1</v>
      </c>
      <c r="E309" t="b">
        <v>0</v>
      </c>
      <c r="F309" t="s">
        <v>8605</v>
      </c>
      <c r="G309" t="s">
        <v>10623</v>
      </c>
      <c r="H309" t="s">
        <v>10603</v>
      </c>
      <c r="I309" t="s">
        <v>553</v>
      </c>
      <c r="J309" t="s">
        <v>4546</v>
      </c>
      <c r="K309" t="s">
        <v>18</v>
      </c>
      <c r="L309">
        <v>2</v>
      </c>
      <c r="M309" t="s">
        <v>10331</v>
      </c>
      <c r="N309" t="s">
        <v>15</v>
      </c>
      <c r="O309" t="s">
        <v>4504</v>
      </c>
      <c r="P309" t="s">
        <v>16</v>
      </c>
      <c r="Q309" t="s">
        <v>4452</v>
      </c>
      <c r="R309" t="s">
        <v>10661</v>
      </c>
    </row>
    <row r="310" spans="1:18" x14ac:dyDescent="0.2">
      <c r="A310" t="s">
        <v>6013</v>
      </c>
      <c r="B310" t="s">
        <v>6014</v>
      </c>
      <c r="C310" t="s">
        <v>6015</v>
      </c>
      <c r="D310" t="b">
        <v>0</v>
      </c>
      <c r="E310" t="b">
        <v>0</v>
      </c>
      <c r="F310" t="s">
        <v>4495</v>
      </c>
      <c r="G310" t="s">
        <v>10626</v>
      </c>
      <c r="H310" t="s">
        <v>10583</v>
      </c>
      <c r="I310" t="s">
        <v>10592</v>
      </c>
      <c r="J310" t="s">
        <v>6016</v>
      </c>
      <c r="K310" t="s">
        <v>18</v>
      </c>
      <c r="L310">
        <v>2</v>
      </c>
      <c r="M310" t="s">
        <v>6017</v>
      </c>
      <c r="N310" t="s">
        <v>6018</v>
      </c>
      <c r="O310" t="s">
        <v>6019</v>
      </c>
      <c r="P310" t="s">
        <v>6020</v>
      </c>
      <c r="Q310" t="s">
        <v>6021</v>
      </c>
    </row>
    <row r="311" spans="1:18" x14ac:dyDescent="0.2">
      <c r="A311" t="s">
        <v>8865</v>
      </c>
      <c r="B311" t="s">
        <v>8866</v>
      </c>
      <c r="C311" t="s">
        <v>8867</v>
      </c>
      <c r="D311" t="b">
        <v>0</v>
      </c>
      <c r="E311" t="b">
        <v>0</v>
      </c>
      <c r="F311" t="s">
        <v>4495</v>
      </c>
      <c r="G311" t="s">
        <v>10623</v>
      </c>
      <c r="H311" t="s">
        <v>10601</v>
      </c>
      <c r="I311" t="s">
        <v>553</v>
      </c>
      <c r="J311" t="s">
        <v>6016</v>
      </c>
      <c r="K311" t="s">
        <v>18</v>
      </c>
      <c r="L311">
        <v>2</v>
      </c>
      <c r="M311" t="s">
        <v>10352</v>
      </c>
      <c r="N311" t="s">
        <v>15</v>
      </c>
      <c r="O311" t="s">
        <v>4504</v>
      </c>
      <c r="P311" t="s">
        <v>16</v>
      </c>
      <c r="Q311" t="s">
        <v>4452</v>
      </c>
    </row>
    <row r="312" spans="1:18" x14ac:dyDescent="0.2">
      <c r="A312" t="s">
        <v>6151</v>
      </c>
      <c r="B312" t="s">
        <v>6152</v>
      </c>
      <c r="C312" t="s">
        <v>6153</v>
      </c>
      <c r="D312" t="b">
        <v>0</v>
      </c>
      <c r="E312" t="b">
        <v>0</v>
      </c>
      <c r="F312" t="s">
        <v>6154</v>
      </c>
      <c r="G312" t="s">
        <v>10625</v>
      </c>
      <c r="H312" t="s">
        <v>10650</v>
      </c>
      <c r="I312" t="s">
        <v>10592</v>
      </c>
      <c r="K312" t="s">
        <v>18</v>
      </c>
      <c r="L312">
        <v>2</v>
      </c>
      <c r="M312" t="s">
        <v>6155</v>
      </c>
      <c r="N312" t="s">
        <v>6156</v>
      </c>
      <c r="O312" t="s">
        <v>6157</v>
      </c>
      <c r="P312" t="s">
        <v>6158</v>
      </c>
      <c r="Q312" t="s">
        <v>6159</v>
      </c>
    </row>
    <row r="313" spans="1:18" x14ac:dyDescent="0.2">
      <c r="A313" t="s">
        <v>4500</v>
      </c>
      <c r="B313" t="s">
        <v>4501</v>
      </c>
      <c r="C313" t="s">
        <v>4502</v>
      </c>
      <c r="D313" t="b">
        <v>0</v>
      </c>
      <c r="E313" t="b">
        <v>0</v>
      </c>
      <c r="F313" t="s">
        <v>4503</v>
      </c>
      <c r="G313" t="s">
        <v>10631</v>
      </c>
      <c r="H313" t="s">
        <v>10577</v>
      </c>
      <c r="I313" t="s">
        <v>10593</v>
      </c>
      <c r="J313" t="s">
        <v>4479</v>
      </c>
      <c r="K313" t="s">
        <v>18</v>
      </c>
      <c r="L313">
        <v>2</v>
      </c>
      <c r="M313" t="s">
        <v>4432</v>
      </c>
      <c r="N313" t="s">
        <v>15</v>
      </c>
      <c r="O313" t="s">
        <v>4504</v>
      </c>
      <c r="P313" t="s">
        <v>4505</v>
      </c>
      <c r="Q313" t="s">
        <v>4506</v>
      </c>
    </row>
    <row r="314" spans="1:18" x14ac:dyDescent="0.2">
      <c r="A314" t="s">
        <v>7732</v>
      </c>
      <c r="B314" t="s">
        <v>7733</v>
      </c>
      <c r="C314" t="s">
        <v>7734</v>
      </c>
      <c r="D314" t="b">
        <v>0</v>
      </c>
      <c r="E314" t="b">
        <v>0</v>
      </c>
      <c r="F314" t="s">
        <v>7735</v>
      </c>
      <c r="G314" t="s">
        <v>10631</v>
      </c>
      <c r="H314" t="s">
        <v>10577</v>
      </c>
      <c r="I314" t="s">
        <v>10593</v>
      </c>
      <c r="J314" t="s">
        <v>4479</v>
      </c>
      <c r="K314" t="s">
        <v>18</v>
      </c>
      <c r="L314">
        <v>2</v>
      </c>
      <c r="M314" t="s">
        <v>7736</v>
      </c>
      <c r="N314" t="s">
        <v>15</v>
      </c>
      <c r="O314" t="s">
        <v>7737</v>
      </c>
      <c r="P314" t="s">
        <v>16</v>
      </c>
      <c r="Q314" t="s">
        <v>4452</v>
      </c>
    </row>
    <row r="315" spans="1:18" x14ac:dyDescent="0.2">
      <c r="A315" t="s">
        <v>9289</v>
      </c>
      <c r="B315" t="s">
        <v>9290</v>
      </c>
      <c r="C315" t="s">
        <v>9291</v>
      </c>
      <c r="D315" t="b">
        <v>1</v>
      </c>
      <c r="E315" t="b">
        <v>0</v>
      </c>
      <c r="F315" t="s">
        <v>4906</v>
      </c>
      <c r="G315" t="s">
        <v>10630</v>
      </c>
      <c r="H315" t="s">
        <v>10577</v>
      </c>
      <c r="I315" t="s">
        <v>10593</v>
      </c>
      <c r="J315" t="s">
        <v>4479</v>
      </c>
      <c r="K315" t="s">
        <v>18</v>
      </c>
      <c r="L315">
        <v>2</v>
      </c>
      <c r="M315" t="s">
        <v>9291</v>
      </c>
      <c r="N315" t="s">
        <v>10408</v>
      </c>
      <c r="O315" t="s">
        <v>15</v>
      </c>
      <c r="P315" t="s">
        <v>4504</v>
      </c>
      <c r="Q315" t="s">
        <v>16</v>
      </c>
    </row>
    <row r="316" spans="1:18" x14ac:dyDescent="0.2">
      <c r="A316" t="s">
        <v>4903</v>
      </c>
      <c r="B316" t="s">
        <v>4904</v>
      </c>
      <c r="C316" t="s">
        <v>4905</v>
      </c>
      <c r="D316" t="b">
        <v>1</v>
      </c>
      <c r="E316" t="b">
        <v>0</v>
      </c>
      <c r="F316" t="s">
        <v>4906</v>
      </c>
      <c r="G316" t="s">
        <v>10630</v>
      </c>
      <c r="H316" t="s">
        <v>10577</v>
      </c>
      <c r="I316" t="s">
        <v>10593</v>
      </c>
      <c r="J316" t="s">
        <v>4479</v>
      </c>
      <c r="K316" t="s">
        <v>18</v>
      </c>
      <c r="L316">
        <v>2</v>
      </c>
      <c r="M316" t="s">
        <v>4432</v>
      </c>
      <c r="N316" t="s">
        <v>15</v>
      </c>
      <c r="O316" t="s">
        <v>4504</v>
      </c>
      <c r="P316" t="s">
        <v>16</v>
      </c>
      <c r="Q316" t="s">
        <v>4452</v>
      </c>
    </row>
    <row r="317" spans="1:18" x14ac:dyDescent="0.2">
      <c r="A317" t="s">
        <v>4965</v>
      </c>
      <c r="B317" t="s">
        <v>4966</v>
      </c>
      <c r="C317" t="s">
        <v>4967</v>
      </c>
      <c r="D317" t="b">
        <v>0</v>
      </c>
      <c r="E317" t="b">
        <v>0</v>
      </c>
      <c r="F317" t="s">
        <v>4968</v>
      </c>
      <c r="G317" t="s">
        <v>10623</v>
      </c>
      <c r="H317" t="s">
        <v>10579</v>
      </c>
      <c r="I317" t="s">
        <v>10612</v>
      </c>
      <c r="J317" t="s">
        <v>4450</v>
      </c>
      <c r="K317" t="s">
        <v>18</v>
      </c>
      <c r="L317">
        <v>2</v>
      </c>
      <c r="M317" t="s">
        <v>4432</v>
      </c>
      <c r="N317" t="s">
        <v>15</v>
      </c>
      <c r="O317" t="s">
        <v>4504</v>
      </c>
      <c r="P317" t="s">
        <v>16</v>
      </c>
      <c r="Q317" t="s">
        <v>4452</v>
      </c>
    </row>
    <row r="318" spans="1:18" x14ac:dyDescent="0.2">
      <c r="A318" t="s">
        <v>4513</v>
      </c>
      <c r="B318" t="s">
        <v>4514</v>
      </c>
      <c r="C318" t="s">
        <v>4515</v>
      </c>
      <c r="D318" t="b">
        <v>1</v>
      </c>
      <c r="E318" t="b">
        <v>0</v>
      </c>
      <c r="F318" t="s">
        <v>4516</v>
      </c>
      <c r="G318" t="s">
        <v>10620</v>
      </c>
      <c r="H318" t="s">
        <v>10611</v>
      </c>
      <c r="I318" t="s">
        <v>10592</v>
      </c>
      <c r="J318" t="s">
        <v>4450</v>
      </c>
      <c r="K318" t="s">
        <v>18</v>
      </c>
      <c r="L318">
        <v>2</v>
      </c>
      <c r="M318" t="s">
        <v>4432</v>
      </c>
      <c r="N318" t="s">
        <v>15</v>
      </c>
      <c r="O318" t="s">
        <v>4504</v>
      </c>
      <c r="P318" t="s">
        <v>4517</v>
      </c>
      <c r="Q318" t="s">
        <v>4518</v>
      </c>
    </row>
    <row r="319" spans="1:18" x14ac:dyDescent="0.2">
      <c r="A319" t="s">
        <v>4935</v>
      </c>
      <c r="B319" t="s">
        <v>4936</v>
      </c>
      <c r="C319" t="s">
        <v>4937</v>
      </c>
      <c r="D319" t="b">
        <v>0</v>
      </c>
      <c r="E319" t="b">
        <v>0</v>
      </c>
      <c r="F319" t="s">
        <v>4938</v>
      </c>
      <c r="G319" t="s">
        <v>10631</v>
      </c>
      <c r="H319" t="s">
        <v>10577</v>
      </c>
      <c r="I319" t="s">
        <v>10612</v>
      </c>
      <c r="J319" t="s">
        <v>4479</v>
      </c>
      <c r="K319" t="s">
        <v>18</v>
      </c>
      <c r="L319">
        <v>2</v>
      </c>
      <c r="M319" t="s">
        <v>4432</v>
      </c>
      <c r="N319" t="s">
        <v>15</v>
      </c>
      <c r="O319" t="s">
        <v>4504</v>
      </c>
      <c r="P319" t="s">
        <v>16</v>
      </c>
      <c r="Q319" t="s">
        <v>4452</v>
      </c>
    </row>
    <row r="320" spans="1:18" x14ac:dyDescent="0.2">
      <c r="A320" t="s">
        <v>7753</v>
      </c>
      <c r="B320" t="s">
        <v>7754</v>
      </c>
      <c r="C320" t="s">
        <v>7755</v>
      </c>
      <c r="D320" t="b">
        <v>0</v>
      </c>
      <c r="E320" t="b">
        <v>0</v>
      </c>
      <c r="F320" t="s">
        <v>4913</v>
      </c>
      <c r="G320" t="s">
        <v>10631</v>
      </c>
      <c r="H320" t="s">
        <v>10577</v>
      </c>
      <c r="I320" t="s">
        <v>10593</v>
      </c>
      <c r="J320" t="s">
        <v>4479</v>
      </c>
      <c r="K320" t="s">
        <v>18</v>
      </c>
      <c r="L320">
        <v>2</v>
      </c>
      <c r="M320" t="s">
        <v>7756</v>
      </c>
      <c r="N320" t="s">
        <v>15</v>
      </c>
      <c r="O320" t="s">
        <v>4504</v>
      </c>
      <c r="P320" t="s">
        <v>16</v>
      </c>
      <c r="Q320" t="s">
        <v>4452</v>
      </c>
    </row>
    <row r="321" spans="1:17" x14ac:dyDescent="0.2">
      <c r="A321" t="s">
        <v>5940</v>
      </c>
      <c r="B321" t="s">
        <v>5941</v>
      </c>
      <c r="C321" t="s">
        <v>5934</v>
      </c>
      <c r="D321" t="b">
        <v>0</v>
      </c>
      <c r="E321" t="b">
        <v>0</v>
      </c>
      <c r="F321" t="s">
        <v>5942</v>
      </c>
      <c r="G321" t="s">
        <v>10624</v>
      </c>
      <c r="H321" t="s">
        <v>10583</v>
      </c>
      <c r="I321" t="s">
        <v>10592</v>
      </c>
      <c r="K321" t="s">
        <v>18</v>
      </c>
      <c r="L321">
        <v>2</v>
      </c>
      <c r="M321" t="s">
        <v>5935</v>
      </c>
      <c r="N321" t="s">
        <v>5936</v>
      </c>
      <c r="O321" t="s">
        <v>5937</v>
      </c>
      <c r="P321" t="s">
        <v>5938</v>
      </c>
      <c r="Q321" t="s">
        <v>5939</v>
      </c>
    </row>
    <row r="322" spans="1:17" x14ac:dyDescent="0.2">
      <c r="A322" t="s">
        <v>6001</v>
      </c>
      <c r="B322" t="s">
        <v>6002</v>
      </c>
      <c r="C322" t="s">
        <v>6003</v>
      </c>
      <c r="D322" t="b">
        <v>0</v>
      </c>
      <c r="E322" t="b">
        <v>0</v>
      </c>
      <c r="F322" t="s">
        <v>6004</v>
      </c>
      <c r="G322" t="s">
        <v>10620</v>
      </c>
      <c r="H322" t="s">
        <v>10583</v>
      </c>
      <c r="I322" t="s">
        <v>10592</v>
      </c>
      <c r="K322" t="s">
        <v>18</v>
      </c>
      <c r="L322">
        <v>2</v>
      </c>
      <c r="M322" t="s">
        <v>6005</v>
      </c>
      <c r="N322" t="s">
        <v>6006</v>
      </c>
      <c r="O322" t="s">
        <v>6007</v>
      </c>
      <c r="P322" t="s">
        <v>6008</v>
      </c>
      <c r="Q322" t="s">
        <v>6009</v>
      </c>
    </row>
    <row r="323" spans="1:17" x14ac:dyDescent="0.2">
      <c r="A323" t="s">
        <v>8003</v>
      </c>
      <c r="B323" t="s">
        <v>8004</v>
      </c>
      <c r="C323" t="s">
        <v>8005</v>
      </c>
      <c r="D323" t="b">
        <v>0</v>
      </c>
      <c r="E323" t="b">
        <v>0</v>
      </c>
      <c r="F323" t="s">
        <v>8006</v>
      </c>
      <c r="G323" t="s">
        <v>10623</v>
      </c>
      <c r="H323" t="s">
        <v>10602</v>
      </c>
      <c r="I323" t="s">
        <v>553</v>
      </c>
      <c r="K323" t="s">
        <v>18</v>
      </c>
      <c r="L323">
        <v>2</v>
      </c>
      <c r="M323" t="s">
        <v>8007</v>
      </c>
      <c r="N323" t="s">
        <v>15</v>
      </c>
      <c r="O323" t="s">
        <v>4504</v>
      </c>
      <c r="P323" t="s">
        <v>16</v>
      </c>
      <c r="Q323" t="s">
        <v>4452</v>
      </c>
    </row>
    <row r="324" spans="1:17" x14ac:dyDescent="0.2">
      <c r="A324" t="s">
        <v>7998</v>
      </c>
      <c r="B324" t="s">
        <v>7999</v>
      </c>
      <c r="C324" t="s">
        <v>8000</v>
      </c>
      <c r="D324" t="b">
        <v>0</v>
      </c>
      <c r="E324" t="b">
        <v>0</v>
      </c>
      <c r="F324" t="s">
        <v>8001</v>
      </c>
      <c r="G324" t="s">
        <v>10623</v>
      </c>
      <c r="H324" t="s">
        <v>10602</v>
      </c>
      <c r="I324" t="s">
        <v>553</v>
      </c>
      <c r="K324" t="s">
        <v>18</v>
      </c>
      <c r="L324">
        <v>2</v>
      </c>
      <c r="M324" t="s">
        <v>8002</v>
      </c>
      <c r="N324" t="s">
        <v>15</v>
      </c>
      <c r="O324" t="s">
        <v>4504</v>
      </c>
      <c r="P324" t="s">
        <v>16</v>
      </c>
      <c r="Q324" t="s">
        <v>4452</v>
      </c>
    </row>
    <row r="325" spans="1:17" x14ac:dyDescent="0.2">
      <c r="A325" t="s">
        <v>6036</v>
      </c>
      <c r="B325" t="s">
        <v>6037</v>
      </c>
      <c r="C325" t="s">
        <v>6038</v>
      </c>
      <c r="D325" t="b">
        <v>0</v>
      </c>
      <c r="E325" t="b">
        <v>0</v>
      </c>
      <c r="F325" t="s">
        <v>6039</v>
      </c>
      <c r="G325" t="s">
        <v>10620</v>
      </c>
      <c r="H325" t="s">
        <v>10651</v>
      </c>
      <c r="I325" t="s">
        <v>553</v>
      </c>
      <c r="K325" t="s">
        <v>18</v>
      </c>
      <c r="L325">
        <v>2</v>
      </c>
      <c r="M325" t="s">
        <v>6040</v>
      </c>
      <c r="N325" t="s">
        <v>6041</v>
      </c>
      <c r="O325" t="s">
        <v>4504</v>
      </c>
      <c r="P325" t="s">
        <v>16</v>
      </c>
      <c r="Q325" t="s">
        <v>6042</v>
      </c>
    </row>
    <row r="326" spans="1:17" x14ac:dyDescent="0.2">
      <c r="A326" t="s">
        <v>9489</v>
      </c>
      <c r="B326" t="s">
        <v>9490</v>
      </c>
      <c r="C326" t="s">
        <v>9491</v>
      </c>
      <c r="D326" t="b">
        <v>0</v>
      </c>
      <c r="E326" t="b">
        <v>0</v>
      </c>
      <c r="F326" t="s">
        <v>8900</v>
      </c>
      <c r="G326" t="s">
        <v>10623</v>
      </c>
      <c r="H326" t="s">
        <v>10651</v>
      </c>
      <c r="I326" t="s">
        <v>553</v>
      </c>
      <c r="K326" t="s">
        <v>18</v>
      </c>
      <c r="L326">
        <v>2</v>
      </c>
      <c r="M326" t="s">
        <v>10366</v>
      </c>
      <c r="N326" t="s">
        <v>15</v>
      </c>
      <c r="O326" t="s">
        <v>4504</v>
      </c>
      <c r="P326" t="s">
        <v>16</v>
      </c>
      <c r="Q326" t="s">
        <v>6042</v>
      </c>
    </row>
    <row r="327" spans="1:17" x14ac:dyDescent="0.2">
      <c r="A327" t="s">
        <v>8022</v>
      </c>
      <c r="B327" t="s">
        <v>8023</v>
      </c>
      <c r="C327" t="s">
        <v>8024</v>
      </c>
      <c r="D327" t="b">
        <v>0</v>
      </c>
      <c r="E327" t="b">
        <v>0</v>
      </c>
      <c r="F327" t="s">
        <v>6515</v>
      </c>
      <c r="G327" t="s">
        <v>10623</v>
      </c>
      <c r="H327" t="s">
        <v>10581</v>
      </c>
      <c r="I327" t="s">
        <v>10592</v>
      </c>
      <c r="K327" t="s">
        <v>18</v>
      </c>
      <c r="L327">
        <v>2</v>
      </c>
      <c r="M327" t="s">
        <v>8025</v>
      </c>
      <c r="N327" t="s">
        <v>15</v>
      </c>
      <c r="O327" t="s">
        <v>8026</v>
      </c>
      <c r="P327" t="s">
        <v>16</v>
      </c>
      <c r="Q327" t="s">
        <v>4452</v>
      </c>
    </row>
    <row r="328" spans="1:17" x14ac:dyDescent="0.2">
      <c r="A328" t="s">
        <v>8027</v>
      </c>
      <c r="B328" t="s">
        <v>8028</v>
      </c>
      <c r="C328" t="s">
        <v>8029</v>
      </c>
      <c r="D328" t="b">
        <v>0</v>
      </c>
      <c r="E328" t="b">
        <v>0</v>
      </c>
      <c r="F328" t="s">
        <v>8030</v>
      </c>
      <c r="G328" t="s">
        <v>10623</v>
      </c>
      <c r="H328" t="s">
        <v>10581</v>
      </c>
      <c r="I328" t="s">
        <v>10592</v>
      </c>
      <c r="K328" t="s">
        <v>18</v>
      </c>
      <c r="L328">
        <v>2</v>
      </c>
      <c r="M328" t="s">
        <v>8031</v>
      </c>
      <c r="N328" t="s">
        <v>15</v>
      </c>
      <c r="O328" t="s">
        <v>8032</v>
      </c>
      <c r="P328" t="s">
        <v>16</v>
      </c>
      <c r="Q328" t="s">
        <v>4452</v>
      </c>
    </row>
    <row r="329" spans="1:17" x14ac:dyDescent="0.2">
      <c r="A329" t="s">
        <v>6512</v>
      </c>
      <c r="B329" t="s">
        <v>6513</v>
      </c>
      <c r="C329" t="s">
        <v>6514</v>
      </c>
      <c r="D329" t="b">
        <v>0</v>
      </c>
      <c r="E329" t="b">
        <v>0</v>
      </c>
      <c r="F329" t="s">
        <v>6515</v>
      </c>
      <c r="G329" t="s">
        <v>10627</v>
      </c>
      <c r="H329" t="s">
        <v>10579</v>
      </c>
      <c r="I329" t="s">
        <v>10612</v>
      </c>
      <c r="K329" t="s">
        <v>18</v>
      </c>
      <c r="L329">
        <v>2</v>
      </c>
      <c r="M329" t="s">
        <v>6516</v>
      </c>
      <c r="N329" t="s">
        <v>15</v>
      </c>
      <c r="O329" t="s">
        <v>6517</v>
      </c>
      <c r="P329" t="s">
        <v>16</v>
      </c>
      <c r="Q329" t="s">
        <v>6518</v>
      </c>
    </row>
    <row r="330" spans="1:17" x14ac:dyDescent="0.2">
      <c r="A330" t="s">
        <v>7063</v>
      </c>
      <c r="B330" t="s">
        <v>7064</v>
      </c>
      <c r="C330" t="s">
        <v>7065</v>
      </c>
      <c r="D330" t="b">
        <v>0</v>
      </c>
      <c r="E330" t="b">
        <v>1</v>
      </c>
      <c r="F330" t="s">
        <v>7066</v>
      </c>
      <c r="G330" t="s">
        <v>10624</v>
      </c>
      <c r="H330" t="s">
        <v>10650</v>
      </c>
      <c r="I330" t="s">
        <v>10592</v>
      </c>
      <c r="K330" t="s">
        <v>18</v>
      </c>
      <c r="L330">
        <v>2</v>
      </c>
      <c r="M330" t="s">
        <v>7067</v>
      </c>
      <c r="N330" t="s">
        <v>7068</v>
      </c>
      <c r="O330" t="s">
        <v>7069</v>
      </c>
      <c r="P330" t="s">
        <v>7070</v>
      </c>
      <c r="Q330" t="s">
        <v>7071</v>
      </c>
    </row>
    <row r="331" spans="1:17" x14ac:dyDescent="0.2">
      <c r="A331" t="s">
        <v>7072</v>
      </c>
      <c r="B331" t="s">
        <v>7073</v>
      </c>
      <c r="C331" t="s">
        <v>7074</v>
      </c>
      <c r="D331" t="b">
        <v>0</v>
      </c>
      <c r="E331" t="b">
        <v>0</v>
      </c>
      <c r="F331" t="s">
        <v>7075</v>
      </c>
      <c r="G331" t="s">
        <v>10624</v>
      </c>
      <c r="H331" t="s">
        <v>10650</v>
      </c>
      <c r="I331" t="s">
        <v>10592</v>
      </c>
      <c r="K331" t="s">
        <v>18</v>
      </c>
      <c r="L331">
        <v>2</v>
      </c>
      <c r="M331" t="s">
        <v>7076</v>
      </c>
      <c r="N331" t="s">
        <v>7077</v>
      </c>
      <c r="O331" t="s">
        <v>7078</v>
      </c>
      <c r="P331" t="s">
        <v>7079</v>
      </c>
      <c r="Q331" t="s">
        <v>7080</v>
      </c>
    </row>
    <row r="332" spans="1:17" x14ac:dyDescent="0.2">
      <c r="A332" t="s">
        <v>7410</v>
      </c>
      <c r="B332" t="s">
        <v>7411</v>
      </c>
      <c r="C332" t="s">
        <v>7412</v>
      </c>
      <c r="D332" t="b">
        <v>0</v>
      </c>
      <c r="E332" t="b">
        <v>0</v>
      </c>
      <c r="F332" t="s">
        <v>6248</v>
      </c>
      <c r="G332" t="s">
        <v>10626</v>
      </c>
      <c r="H332" t="s">
        <v>10597</v>
      </c>
      <c r="I332" t="s">
        <v>553</v>
      </c>
      <c r="K332" t="s">
        <v>18</v>
      </c>
      <c r="L332">
        <v>2</v>
      </c>
      <c r="M332" t="s">
        <v>7413</v>
      </c>
      <c r="N332" t="s">
        <v>15</v>
      </c>
      <c r="O332" t="s">
        <v>4504</v>
      </c>
      <c r="P332" t="s">
        <v>7414</v>
      </c>
      <c r="Q332" t="s">
        <v>7415</v>
      </c>
    </row>
    <row r="333" spans="1:17" x14ac:dyDescent="0.2">
      <c r="A333" t="s">
        <v>7760</v>
      </c>
      <c r="B333" t="s">
        <v>7761</v>
      </c>
      <c r="C333" t="s">
        <v>7762</v>
      </c>
      <c r="D333" t="b">
        <v>0</v>
      </c>
      <c r="E333" t="b">
        <v>0</v>
      </c>
      <c r="F333" t="s">
        <v>7511</v>
      </c>
      <c r="G333" t="s">
        <v>10631</v>
      </c>
      <c r="H333" t="s">
        <v>10577</v>
      </c>
      <c r="I333" t="s">
        <v>10593</v>
      </c>
      <c r="J333" t="s">
        <v>4479</v>
      </c>
      <c r="K333" t="s">
        <v>18</v>
      </c>
      <c r="L333">
        <v>2</v>
      </c>
      <c r="M333" t="s">
        <v>7763</v>
      </c>
      <c r="N333" t="s">
        <v>15</v>
      </c>
      <c r="O333" t="s">
        <v>4504</v>
      </c>
      <c r="P333" t="s">
        <v>16</v>
      </c>
      <c r="Q333" t="s">
        <v>4452</v>
      </c>
    </row>
    <row r="334" spans="1:17" x14ac:dyDescent="0.2">
      <c r="A334" t="s">
        <v>9492</v>
      </c>
      <c r="B334" t="s">
        <v>9493</v>
      </c>
      <c r="C334" t="s">
        <v>9494</v>
      </c>
      <c r="D334" t="b">
        <v>0</v>
      </c>
      <c r="E334" t="b">
        <v>0</v>
      </c>
      <c r="F334" t="s">
        <v>9495</v>
      </c>
      <c r="G334" t="s">
        <v>10623</v>
      </c>
      <c r="H334" t="s">
        <v>10590</v>
      </c>
      <c r="I334" t="s">
        <v>553</v>
      </c>
      <c r="K334" t="s">
        <v>18</v>
      </c>
      <c r="L334">
        <v>2</v>
      </c>
      <c r="M334" t="s">
        <v>10367</v>
      </c>
      <c r="N334" t="s">
        <v>15</v>
      </c>
      <c r="O334" t="s">
        <v>4504</v>
      </c>
      <c r="P334" t="s">
        <v>16</v>
      </c>
      <c r="Q334" t="s">
        <v>10368</v>
      </c>
    </row>
    <row r="335" spans="1:17" x14ac:dyDescent="0.2">
      <c r="A335" t="s">
        <v>6279</v>
      </c>
      <c r="B335" t="s">
        <v>6280</v>
      </c>
      <c r="C335" t="s">
        <v>6281</v>
      </c>
      <c r="D335" t="b">
        <v>1</v>
      </c>
      <c r="E335" t="b">
        <v>0</v>
      </c>
      <c r="F335" t="s">
        <v>6282</v>
      </c>
      <c r="G335" t="s">
        <v>10629</v>
      </c>
      <c r="H335" t="s">
        <v>10640</v>
      </c>
      <c r="I335" t="s">
        <v>10639</v>
      </c>
      <c r="J335" t="s">
        <v>4546</v>
      </c>
      <c r="K335" t="s">
        <v>18</v>
      </c>
      <c r="L335">
        <v>2</v>
      </c>
      <c r="M335" t="s">
        <v>6283</v>
      </c>
      <c r="N335" t="s">
        <v>6284</v>
      </c>
      <c r="O335" t="s">
        <v>6285</v>
      </c>
      <c r="P335" t="s">
        <v>6286</v>
      </c>
      <c r="Q335" t="s">
        <v>6287</v>
      </c>
    </row>
    <row r="336" spans="1:17" x14ac:dyDescent="0.2">
      <c r="A336" t="s">
        <v>4630</v>
      </c>
      <c r="B336" t="s">
        <v>4631</v>
      </c>
      <c r="C336" t="s">
        <v>4632</v>
      </c>
      <c r="D336" t="b">
        <v>1</v>
      </c>
      <c r="E336" t="b">
        <v>0</v>
      </c>
      <c r="F336" t="s">
        <v>4633</v>
      </c>
      <c r="G336" t="s">
        <v>10621</v>
      </c>
      <c r="H336" t="s">
        <v>10582</v>
      </c>
      <c r="I336" t="s">
        <v>10592</v>
      </c>
      <c r="J336" t="s">
        <v>4634</v>
      </c>
      <c r="K336" t="s">
        <v>18</v>
      </c>
      <c r="L336">
        <v>2</v>
      </c>
      <c r="M336" t="s">
        <v>4432</v>
      </c>
      <c r="N336" t="s">
        <v>15</v>
      </c>
      <c r="O336" t="s">
        <v>4504</v>
      </c>
      <c r="P336" t="s">
        <v>16</v>
      </c>
      <c r="Q336" t="s">
        <v>4635</v>
      </c>
    </row>
    <row r="337" spans="1:17" x14ac:dyDescent="0.2">
      <c r="A337" t="s">
        <v>7124</v>
      </c>
      <c r="B337" t="s">
        <v>7125</v>
      </c>
      <c r="C337" t="s">
        <v>7126</v>
      </c>
      <c r="D337" t="b">
        <v>0</v>
      </c>
      <c r="E337" t="b">
        <v>0</v>
      </c>
      <c r="F337" t="s">
        <v>7051</v>
      </c>
      <c r="G337" t="s">
        <v>10622</v>
      </c>
      <c r="H337" t="s">
        <v>10582</v>
      </c>
      <c r="I337" t="s">
        <v>10592</v>
      </c>
      <c r="J337" t="s">
        <v>4634</v>
      </c>
      <c r="K337" t="s">
        <v>18</v>
      </c>
      <c r="L337">
        <v>2</v>
      </c>
      <c r="M337" t="s">
        <v>7127</v>
      </c>
      <c r="N337" t="s">
        <v>7128</v>
      </c>
      <c r="O337" t="s">
        <v>7129</v>
      </c>
      <c r="P337" t="s">
        <v>7130</v>
      </c>
      <c r="Q337" t="s">
        <v>7131</v>
      </c>
    </row>
    <row r="338" spans="1:17" x14ac:dyDescent="0.2">
      <c r="A338" t="s">
        <v>5229</v>
      </c>
      <c r="B338" t="s">
        <v>5230</v>
      </c>
      <c r="C338" t="s">
        <v>5231</v>
      </c>
      <c r="D338" t="b">
        <v>0</v>
      </c>
      <c r="E338" t="b">
        <v>0</v>
      </c>
      <c r="F338" t="s">
        <v>5232</v>
      </c>
      <c r="G338" t="s">
        <v>10627</v>
      </c>
      <c r="H338" t="s">
        <v>10611</v>
      </c>
      <c r="I338" t="s">
        <v>553</v>
      </c>
      <c r="J338" t="s">
        <v>4546</v>
      </c>
      <c r="K338" t="s">
        <v>18</v>
      </c>
      <c r="L338">
        <v>2</v>
      </c>
      <c r="M338" t="s">
        <v>5233</v>
      </c>
      <c r="N338" t="s">
        <v>5234</v>
      </c>
      <c r="O338" t="s">
        <v>5235</v>
      </c>
      <c r="P338" t="s">
        <v>5236</v>
      </c>
      <c r="Q338" t="s">
        <v>5237</v>
      </c>
    </row>
    <row r="339" spans="1:17" x14ac:dyDescent="0.2">
      <c r="A339" t="s">
        <v>8060</v>
      </c>
      <c r="B339" t="s">
        <v>8061</v>
      </c>
      <c r="C339" t="s">
        <v>8062</v>
      </c>
      <c r="D339" t="b">
        <v>0</v>
      </c>
      <c r="E339" t="b">
        <v>0</v>
      </c>
      <c r="F339" t="s">
        <v>8063</v>
      </c>
      <c r="G339" t="s">
        <v>10623</v>
      </c>
      <c r="H339" t="s">
        <v>10640</v>
      </c>
      <c r="I339" t="s">
        <v>10592</v>
      </c>
      <c r="K339" t="s">
        <v>18</v>
      </c>
      <c r="L339">
        <v>2</v>
      </c>
      <c r="M339" t="s">
        <v>8064</v>
      </c>
      <c r="N339" t="s">
        <v>15</v>
      </c>
      <c r="O339" t="s">
        <v>8065</v>
      </c>
      <c r="P339" t="s">
        <v>16</v>
      </c>
      <c r="Q339" t="s">
        <v>4452</v>
      </c>
    </row>
    <row r="340" spans="1:17" x14ac:dyDescent="0.2">
      <c r="A340" t="s">
        <v>8066</v>
      </c>
      <c r="B340" t="s">
        <v>8067</v>
      </c>
      <c r="C340" t="s">
        <v>8068</v>
      </c>
      <c r="D340" t="b">
        <v>0</v>
      </c>
      <c r="E340" t="b">
        <v>0</v>
      </c>
      <c r="F340" t="s">
        <v>8063</v>
      </c>
      <c r="G340" t="s">
        <v>10623</v>
      </c>
      <c r="H340" t="s">
        <v>10640</v>
      </c>
      <c r="I340" t="s">
        <v>10592</v>
      </c>
      <c r="K340" t="s">
        <v>18</v>
      </c>
      <c r="L340">
        <v>2</v>
      </c>
      <c r="M340" t="s">
        <v>8069</v>
      </c>
      <c r="N340" t="s">
        <v>15</v>
      </c>
      <c r="O340" t="s">
        <v>8070</v>
      </c>
      <c r="P340" t="s">
        <v>16</v>
      </c>
      <c r="Q340" t="s">
        <v>4452</v>
      </c>
    </row>
    <row r="341" spans="1:17" x14ac:dyDescent="0.2">
      <c r="A341" t="s">
        <v>5119</v>
      </c>
      <c r="B341" t="s">
        <v>5120</v>
      </c>
      <c r="C341" t="s">
        <v>4527</v>
      </c>
      <c r="D341" t="b">
        <v>0</v>
      </c>
      <c r="E341" t="b">
        <v>0</v>
      </c>
      <c r="F341" t="s">
        <v>5121</v>
      </c>
      <c r="G341" t="s">
        <v>10621</v>
      </c>
      <c r="H341" t="s">
        <v>10604</v>
      </c>
      <c r="I341" t="s">
        <v>553</v>
      </c>
      <c r="K341" t="s">
        <v>18</v>
      </c>
      <c r="L341">
        <v>2</v>
      </c>
      <c r="M341" t="s">
        <v>4432</v>
      </c>
      <c r="N341" t="s">
        <v>5122</v>
      </c>
      <c r="O341" t="s">
        <v>4504</v>
      </c>
      <c r="P341" t="s">
        <v>16</v>
      </c>
      <c r="Q341" t="s">
        <v>4530</v>
      </c>
    </row>
    <row r="342" spans="1:17" x14ac:dyDescent="0.2">
      <c r="A342" t="s">
        <v>8610</v>
      </c>
      <c r="B342" t="s">
        <v>8611</v>
      </c>
      <c r="C342" t="s">
        <v>8612</v>
      </c>
      <c r="D342" t="b">
        <v>0</v>
      </c>
      <c r="E342" t="b">
        <v>0</v>
      </c>
      <c r="F342" t="s">
        <v>8613</v>
      </c>
      <c r="G342" t="s">
        <v>10623</v>
      </c>
      <c r="H342" t="s">
        <v>10603</v>
      </c>
      <c r="I342" t="s">
        <v>553</v>
      </c>
      <c r="J342" t="s">
        <v>4634</v>
      </c>
      <c r="K342" t="s">
        <v>18</v>
      </c>
      <c r="L342">
        <v>2</v>
      </c>
      <c r="M342" t="s">
        <v>4432</v>
      </c>
      <c r="N342" t="s">
        <v>15</v>
      </c>
      <c r="O342" t="s">
        <v>4504</v>
      </c>
      <c r="P342" t="s">
        <v>16</v>
      </c>
      <c r="Q342" t="s">
        <v>4452</v>
      </c>
    </row>
    <row r="343" spans="1:17" x14ac:dyDescent="0.2">
      <c r="A343" t="s">
        <v>9460</v>
      </c>
      <c r="B343" t="s">
        <v>9461</v>
      </c>
      <c r="C343" t="s">
        <v>9462</v>
      </c>
      <c r="D343" t="b">
        <v>0</v>
      </c>
      <c r="E343" t="b">
        <v>0</v>
      </c>
      <c r="F343" t="s">
        <v>9463</v>
      </c>
      <c r="G343" t="s">
        <v>10623</v>
      </c>
      <c r="H343" t="s">
        <v>10603</v>
      </c>
      <c r="I343" t="s">
        <v>553</v>
      </c>
      <c r="J343" t="s">
        <v>5619</v>
      </c>
      <c r="K343" t="s">
        <v>18</v>
      </c>
      <c r="L343">
        <v>2</v>
      </c>
      <c r="M343" t="s">
        <v>9462</v>
      </c>
      <c r="N343" t="s">
        <v>4432</v>
      </c>
      <c r="O343" t="s">
        <v>15</v>
      </c>
      <c r="P343" t="s">
        <v>4504</v>
      </c>
      <c r="Q343" t="s">
        <v>16</v>
      </c>
    </row>
    <row r="344" spans="1:17" x14ac:dyDescent="0.2">
      <c r="A344" t="s">
        <v>4507</v>
      </c>
      <c r="B344" t="s">
        <v>4508</v>
      </c>
      <c r="C344" t="s">
        <v>4509</v>
      </c>
      <c r="D344" t="b">
        <v>0</v>
      </c>
      <c r="E344" t="b">
        <v>0</v>
      </c>
      <c r="F344" t="s">
        <v>4510</v>
      </c>
      <c r="G344" t="s">
        <v>10626</v>
      </c>
      <c r="H344" t="s">
        <v>10582</v>
      </c>
      <c r="I344" t="s">
        <v>10592</v>
      </c>
      <c r="J344" t="s">
        <v>4450</v>
      </c>
      <c r="K344" t="s">
        <v>18</v>
      </c>
      <c r="L344">
        <v>2</v>
      </c>
      <c r="M344" t="s">
        <v>4432</v>
      </c>
      <c r="N344" t="s">
        <v>15</v>
      </c>
      <c r="O344" t="s">
        <v>4504</v>
      </c>
      <c r="P344" t="s">
        <v>4511</v>
      </c>
      <c r="Q344" t="s">
        <v>4512</v>
      </c>
    </row>
    <row r="345" spans="1:17" x14ac:dyDescent="0.2">
      <c r="A345" t="s">
        <v>5712</v>
      </c>
      <c r="B345" t="s">
        <v>5713</v>
      </c>
      <c r="C345" t="s">
        <v>5714</v>
      </c>
      <c r="D345" t="b">
        <v>1</v>
      </c>
      <c r="E345" t="b">
        <v>0</v>
      </c>
      <c r="F345" t="s">
        <v>5715</v>
      </c>
      <c r="G345" t="s">
        <v>10620</v>
      </c>
      <c r="H345" t="s">
        <v>10579</v>
      </c>
      <c r="I345" t="s">
        <v>10612</v>
      </c>
      <c r="J345" t="s">
        <v>4450</v>
      </c>
      <c r="K345" t="s">
        <v>18</v>
      </c>
      <c r="L345">
        <v>2</v>
      </c>
      <c r="M345" t="s">
        <v>5716</v>
      </c>
      <c r="N345" t="s">
        <v>5717</v>
      </c>
      <c r="O345" t="s">
        <v>5718</v>
      </c>
      <c r="P345" t="s">
        <v>5719</v>
      </c>
      <c r="Q345" t="s">
        <v>5720</v>
      </c>
    </row>
    <row r="346" spans="1:17" x14ac:dyDescent="0.2">
      <c r="A346" t="s">
        <v>7774</v>
      </c>
      <c r="B346" t="s">
        <v>7775</v>
      </c>
      <c r="C346" t="s">
        <v>7776</v>
      </c>
      <c r="D346" t="b">
        <v>0</v>
      </c>
      <c r="E346" t="b">
        <v>0</v>
      </c>
      <c r="F346" t="s">
        <v>7723</v>
      </c>
      <c r="G346" t="s">
        <v>10631</v>
      </c>
      <c r="H346" t="s">
        <v>10577</v>
      </c>
      <c r="I346" t="s">
        <v>10593</v>
      </c>
      <c r="J346" t="s">
        <v>4479</v>
      </c>
      <c r="K346" t="s">
        <v>18</v>
      </c>
      <c r="L346">
        <v>2</v>
      </c>
      <c r="M346" t="s">
        <v>7777</v>
      </c>
      <c r="N346" t="s">
        <v>15</v>
      </c>
      <c r="O346" t="s">
        <v>4504</v>
      </c>
      <c r="P346" t="s">
        <v>16</v>
      </c>
      <c r="Q346" t="s">
        <v>4452</v>
      </c>
    </row>
    <row r="347" spans="1:17" x14ac:dyDescent="0.2">
      <c r="A347" t="s">
        <v>5134</v>
      </c>
      <c r="B347" t="s">
        <v>5135</v>
      </c>
      <c r="C347" t="s">
        <v>5136</v>
      </c>
      <c r="D347" t="b">
        <v>0</v>
      </c>
      <c r="E347" t="b">
        <v>0</v>
      </c>
      <c r="F347" t="s">
        <v>5137</v>
      </c>
      <c r="G347" t="s">
        <v>10620</v>
      </c>
      <c r="H347" t="s">
        <v>10583</v>
      </c>
      <c r="I347" t="s">
        <v>553</v>
      </c>
      <c r="J347" t="s">
        <v>4546</v>
      </c>
      <c r="K347" t="s">
        <v>18</v>
      </c>
      <c r="L347">
        <v>2</v>
      </c>
      <c r="M347" t="s">
        <v>4432</v>
      </c>
      <c r="N347" t="s">
        <v>5138</v>
      </c>
      <c r="O347" t="s">
        <v>4504</v>
      </c>
      <c r="P347" t="s">
        <v>16</v>
      </c>
      <c r="Q347" t="s">
        <v>5139</v>
      </c>
    </row>
    <row r="348" spans="1:17" x14ac:dyDescent="0.2">
      <c r="A348" t="s">
        <v>7900</v>
      </c>
      <c r="B348" t="s">
        <v>7901</v>
      </c>
      <c r="C348" t="s">
        <v>7902</v>
      </c>
      <c r="D348" t="b">
        <v>0</v>
      </c>
      <c r="E348" t="b">
        <v>0</v>
      </c>
      <c r="F348" t="s">
        <v>7903</v>
      </c>
      <c r="G348" t="s">
        <v>10627</v>
      </c>
      <c r="H348" t="s">
        <v>10583</v>
      </c>
      <c r="I348" t="s">
        <v>553</v>
      </c>
      <c r="J348" t="s">
        <v>4546</v>
      </c>
      <c r="K348" t="s">
        <v>18</v>
      </c>
      <c r="L348">
        <v>2</v>
      </c>
      <c r="M348" t="s">
        <v>7904</v>
      </c>
      <c r="N348" t="s">
        <v>7905</v>
      </c>
      <c r="O348" t="s">
        <v>4504</v>
      </c>
      <c r="P348" t="s">
        <v>16</v>
      </c>
      <c r="Q348" t="s">
        <v>7906</v>
      </c>
    </row>
    <row r="349" spans="1:17" x14ac:dyDescent="0.2">
      <c r="A349" t="s">
        <v>7486</v>
      </c>
      <c r="B349" t="s">
        <v>7487</v>
      </c>
      <c r="C349" t="s">
        <v>7488</v>
      </c>
      <c r="D349" t="b">
        <v>0</v>
      </c>
      <c r="E349" t="b">
        <v>0</v>
      </c>
      <c r="F349" t="s">
        <v>7489</v>
      </c>
      <c r="G349" t="s">
        <v>10631</v>
      </c>
      <c r="H349" t="s">
        <v>10577</v>
      </c>
      <c r="I349" t="s">
        <v>10612</v>
      </c>
      <c r="J349" t="s">
        <v>4479</v>
      </c>
      <c r="K349" t="s">
        <v>18</v>
      </c>
      <c r="L349">
        <v>2</v>
      </c>
      <c r="M349" t="s">
        <v>7490</v>
      </c>
      <c r="N349" t="s">
        <v>15</v>
      </c>
      <c r="O349" t="s">
        <v>7491</v>
      </c>
      <c r="P349" t="s">
        <v>7492</v>
      </c>
      <c r="Q349" t="s">
        <v>7493</v>
      </c>
    </row>
    <row r="350" spans="1:17" x14ac:dyDescent="0.2">
      <c r="A350" t="s">
        <v>7345</v>
      </c>
      <c r="B350" t="s">
        <v>7346</v>
      </c>
      <c r="C350" t="s">
        <v>7347</v>
      </c>
      <c r="D350" t="b">
        <v>0</v>
      </c>
      <c r="E350" t="b">
        <v>0</v>
      </c>
      <c r="F350" t="s">
        <v>7348</v>
      </c>
      <c r="G350" t="s">
        <v>10629</v>
      </c>
      <c r="H350" t="s">
        <v>10616</v>
      </c>
      <c r="I350" t="s">
        <v>553</v>
      </c>
      <c r="J350" t="s">
        <v>4546</v>
      </c>
      <c r="K350" t="s">
        <v>18</v>
      </c>
      <c r="L350">
        <v>2</v>
      </c>
      <c r="M350" t="s">
        <v>7349</v>
      </c>
      <c r="N350" t="s">
        <v>15</v>
      </c>
      <c r="O350" t="s">
        <v>4504</v>
      </c>
      <c r="P350" t="s">
        <v>16</v>
      </c>
      <c r="Q350" t="s">
        <v>5487</v>
      </c>
    </row>
    <row r="351" spans="1:17" x14ac:dyDescent="0.2">
      <c r="A351" t="s">
        <v>7350</v>
      </c>
      <c r="B351" t="s">
        <v>7351</v>
      </c>
      <c r="C351" t="s">
        <v>7352</v>
      </c>
      <c r="D351" t="b">
        <v>0</v>
      </c>
      <c r="E351" t="b">
        <v>0</v>
      </c>
      <c r="F351" t="s">
        <v>7348</v>
      </c>
      <c r="G351" t="s">
        <v>10629</v>
      </c>
      <c r="H351" t="s">
        <v>10616</v>
      </c>
      <c r="I351" t="s">
        <v>553</v>
      </c>
      <c r="J351" t="s">
        <v>4546</v>
      </c>
      <c r="K351" t="s">
        <v>18</v>
      </c>
      <c r="L351">
        <v>2</v>
      </c>
      <c r="M351" t="s">
        <v>7353</v>
      </c>
      <c r="N351" t="s">
        <v>7354</v>
      </c>
      <c r="O351" t="s">
        <v>4504</v>
      </c>
      <c r="P351" t="s">
        <v>16</v>
      </c>
      <c r="Q351" t="s">
        <v>7355</v>
      </c>
    </row>
    <row r="352" spans="1:17" x14ac:dyDescent="0.2">
      <c r="A352" t="s">
        <v>7365</v>
      </c>
      <c r="B352" t="s">
        <v>7366</v>
      </c>
      <c r="C352" t="s">
        <v>7367</v>
      </c>
      <c r="D352" t="b">
        <v>0</v>
      </c>
      <c r="E352" t="b">
        <v>0</v>
      </c>
      <c r="F352" t="s">
        <v>7348</v>
      </c>
      <c r="G352" t="s">
        <v>10629</v>
      </c>
      <c r="H352" t="s">
        <v>10616</v>
      </c>
      <c r="I352" t="s">
        <v>553</v>
      </c>
      <c r="J352" t="s">
        <v>4546</v>
      </c>
      <c r="K352" t="s">
        <v>18</v>
      </c>
      <c r="L352">
        <v>2</v>
      </c>
      <c r="M352" t="s">
        <v>7368</v>
      </c>
      <c r="N352" t="s">
        <v>15</v>
      </c>
      <c r="O352" t="s">
        <v>4504</v>
      </c>
      <c r="P352" t="s">
        <v>16</v>
      </c>
      <c r="Q352" t="s">
        <v>5487</v>
      </c>
    </row>
    <row r="353" spans="1:18" x14ac:dyDescent="0.2">
      <c r="A353" t="s">
        <v>8868</v>
      </c>
      <c r="B353" t="s">
        <v>8869</v>
      </c>
      <c r="C353" t="s">
        <v>8870</v>
      </c>
      <c r="D353" t="b">
        <v>1</v>
      </c>
      <c r="E353" t="b">
        <v>0</v>
      </c>
      <c r="F353" t="s">
        <v>4495</v>
      </c>
      <c r="G353" t="s">
        <v>10623</v>
      </c>
      <c r="H353" t="s">
        <v>10601</v>
      </c>
      <c r="I353" t="s">
        <v>553</v>
      </c>
      <c r="J353" t="s">
        <v>6016</v>
      </c>
      <c r="K353" t="s">
        <v>18</v>
      </c>
      <c r="L353">
        <v>2</v>
      </c>
      <c r="M353" t="s">
        <v>10353</v>
      </c>
      <c r="N353" t="s">
        <v>15</v>
      </c>
      <c r="O353" t="s">
        <v>4504</v>
      </c>
      <c r="P353" t="s">
        <v>16</v>
      </c>
      <c r="Q353" t="s">
        <v>10345</v>
      </c>
    </row>
    <row r="354" spans="1:18" x14ac:dyDescent="0.2">
      <c r="A354" t="s">
        <v>8871</v>
      </c>
      <c r="B354" t="s">
        <v>8872</v>
      </c>
      <c r="C354" t="s">
        <v>8873</v>
      </c>
      <c r="D354" t="b">
        <v>1</v>
      </c>
      <c r="E354" t="b">
        <v>0</v>
      </c>
      <c r="F354" t="s">
        <v>4495</v>
      </c>
      <c r="G354" t="s">
        <v>10623</v>
      </c>
      <c r="H354" t="s">
        <v>10601</v>
      </c>
      <c r="I354" t="s">
        <v>553</v>
      </c>
      <c r="J354" t="s">
        <v>6016</v>
      </c>
      <c r="K354" t="s">
        <v>18</v>
      </c>
      <c r="L354">
        <v>2</v>
      </c>
      <c r="M354" t="s">
        <v>10354</v>
      </c>
      <c r="N354" t="s">
        <v>15</v>
      </c>
      <c r="O354" t="s">
        <v>4504</v>
      </c>
      <c r="P354" t="s">
        <v>16</v>
      </c>
      <c r="Q354" t="s">
        <v>10345</v>
      </c>
    </row>
    <row r="355" spans="1:18" x14ac:dyDescent="0.2">
      <c r="A355" t="s">
        <v>7557</v>
      </c>
      <c r="B355" t="s">
        <v>7558</v>
      </c>
      <c r="C355" t="s">
        <v>7559</v>
      </c>
      <c r="D355" t="b">
        <v>0</v>
      </c>
      <c r="E355" t="b">
        <v>0</v>
      </c>
      <c r="F355" t="s">
        <v>7560</v>
      </c>
      <c r="G355" t="s">
        <v>10631</v>
      </c>
      <c r="H355" t="s">
        <v>10577</v>
      </c>
      <c r="I355" t="s">
        <v>10612</v>
      </c>
      <c r="J355" t="s">
        <v>4479</v>
      </c>
      <c r="K355" t="s">
        <v>18</v>
      </c>
      <c r="L355">
        <v>2</v>
      </c>
      <c r="M355" t="s">
        <v>7561</v>
      </c>
      <c r="N355" t="s">
        <v>15</v>
      </c>
      <c r="O355" t="s">
        <v>7562</v>
      </c>
      <c r="P355" t="s">
        <v>7563</v>
      </c>
      <c r="Q355" t="s">
        <v>4452</v>
      </c>
    </row>
    <row r="356" spans="1:18" x14ac:dyDescent="0.2">
      <c r="A356" t="s">
        <v>7494</v>
      </c>
      <c r="B356" t="s">
        <v>7495</v>
      </c>
      <c r="C356" t="s">
        <v>7496</v>
      </c>
      <c r="D356" t="b">
        <v>0</v>
      </c>
      <c r="E356" t="b">
        <v>0</v>
      </c>
      <c r="F356" t="s">
        <v>7497</v>
      </c>
      <c r="G356" t="s">
        <v>10631</v>
      </c>
      <c r="H356" t="s">
        <v>10577</v>
      </c>
      <c r="I356" t="s">
        <v>10593</v>
      </c>
      <c r="J356" t="s">
        <v>4479</v>
      </c>
      <c r="K356" t="s">
        <v>18</v>
      </c>
      <c r="L356">
        <v>2</v>
      </c>
      <c r="M356" t="s">
        <v>7498</v>
      </c>
      <c r="N356" t="s">
        <v>15</v>
      </c>
      <c r="O356" t="s">
        <v>7499</v>
      </c>
      <c r="P356" t="s">
        <v>7500</v>
      </c>
      <c r="Q356" t="s">
        <v>7501</v>
      </c>
    </row>
    <row r="357" spans="1:18" x14ac:dyDescent="0.2">
      <c r="A357" t="s">
        <v>6092</v>
      </c>
      <c r="B357" t="s">
        <v>6093</v>
      </c>
      <c r="C357" t="s">
        <v>6094</v>
      </c>
      <c r="D357" t="b">
        <v>0</v>
      </c>
      <c r="E357" t="b">
        <v>0</v>
      </c>
      <c r="F357" t="s">
        <v>6095</v>
      </c>
      <c r="G357" t="s">
        <v>10627</v>
      </c>
      <c r="H357" t="s">
        <v>10582</v>
      </c>
      <c r="I357" t="s">
        <v>10592</v>
      </c>
      <c r="K357" t="s">
        <v>18</v>
      </c>
      <c r="L357">
        <v>2</v>
      </c>
      <c r="M357" t="s">
        <v>6096</v>
      </c>
      <c r="N357" t="s">
        <v>6097</v>
      </c>
      <c r="O357" t="s">
        <v>6098</v>
      </c>
      <c r="P357" t="s">
        <v>6099</v>
      </c>
      <c r="Q357" t="s">
        <v>6100</v>
      </c>
    </row>
    <row r="358" spans="1:18" x14ac:dyDescent="0.2">
      <c r="A358" t="s">
        <v>5666</v>
      </c>
      <c r="B358" t="s">
        <v>5667</v>
      </c>
      <c r="C358" t="s">
        <v>5668</v>
      </c>
      <c r="D358" t="b">
        <v>0</v>
      </c>
      <c r="E358" t="b">
        <v>0</v>
      </c>
      <c r="F358" t="s">
        <v>5669</v>
      </c>
      <c r="G358" t="s">
        <v>10627</v>
      </c>
      <c r="H358" t="s">
        <v>10590</v>
      </c>
      <c r="I358" t="s">
        <v>10639</v>
      </c>
      <c r="K358" t="s">
        <v>18</v>
      </c>
      <c r="L358">
        <v>2</v>
      </c>
      <c r="M358" t="s">
        <v>5670</v>
      </c>
      <c r="N358" t="s">
        <v>5671</v>
      </c>
      <c r="O358" t="s">
        <v>5672</v>
      </c>
      <c r="P358" t="s">
        <v>5673</v>
      </c>
      <c r="Q358" t="s">
        <v>5674</v>
      </c>
    </row>
    <row r="359" spans="1:18" x14ac:dyDescent="0.2">
      <c r="A359" t="s">
        <v>8083</v>
      </c>
      <c r="B359" t="s">
        <v>5667</v>
      </c>
      <c r="C359" t="s">
        <v>8084</v>
      </c>
      <c r="D359" t="b">
        <v>0</v>
      </c>
      <c r="E359" t="b">
        <v>0</v>
      </c>
      <c r="F359" t="s">
        <v>5669</v>
      </c>
      <c r="G359" t="s">
        <v>10623</v>
      </c>
      <c r="H359" t="s">
        <v>10582</v>
      </c>
      <c r="I359" t="s">
        <v>10592</v>
      </c>
      <c r="K359" t="s">
        <v>18</v>
      </c>
      <c r="L359">
        <v>2</v>
      </c>
      <c r="M359" t="s">
        <v>8085</v>
      </c>
      <c r="N359" t="s">
        <v>15</v>
      </c>
      <c r="O359" t="s">
        <v>4504</v>
      </c>
      <c r="P359" t="s">
        <v>16</v>
      </c>
      <c r="Q359" t="s">
        <v>4452</v>
      </c>
    </row>
    <row r="360" spans="1:18" x14ac:dyDescent="0.2">
      <c r="A360" t="s">
        <v>8086</v>
      </c>
      <c r="B360" t="s">
        <v>5667</v>
      </c>
      <c r="C360" t="s">
        <v>8087</v>
      </c>
      <c r="D360" t="b">
        <v>0</v>
      </c>
      <c r="E360" t="b">
        <v>0</v>
      </c>
      <c r="F360" t="s">
        <v>5669</v>
      </c>
      <c r="G360" t="s">
        <v>10623</v>
      </c>
      <c r="H360" t="s">
        <v>10582</v>
      </c>
      <c r="I360" t="s">
        <v>10592</v>
      </c>
      <c r="K360" t="s">
        <v>18</v>
      </c>
      <c r="L360">
        <v>2</v>
      </c>
      <c r="M360" t="s">
        <v>8088</v>
      </c>
      <c r="N360" t="s">
        <v>15</v>
      </c>
      <c r="O360" t="s">
        <v>4504</v>
      </c>
      <c r="P360" t="s">
        <v>16</v>
      </c>
      <c r="Q360" t="s">
        <v>4452</v>
      </c>
      <c r="R360" t="s">
        <v>10661</v>
      </c>
    </row>
    <row r="361" spans="1:18" x14ac:dyDescent="0.2">
      <c r="A361" t="s">
        <v>8089</v>
      </c>
      <c r="B361" t="s">
        <v>5667</v>
      </c>
      <c r="C361" t="s">
        <v>8090</v>
      </c>
      <c r="D361" t="b">
        <v>0</v>
      </c>
      <c r="E361" t="b">
        <v>0</v>
      </c>
      <c r="F361" t="s">
        <v>5669</v>
      </c>
      <c r="G361" t="s">
        <v>10623</v>
      </c>
      <c r="H361" t="s">
        <v>10582</v>
      </c>
      <c r="I361" t="s">
        <v>10592</v>
      </c>
      <c r="J361" t="s">
        <v>4546</v>
      </c>
      <c r="K361" t="s">
        <v>18</v>
      </c>
      <c r="L361">
        <v>2</v>
      </c>
      <c r="M361" t="s">
        <v>8091</v>
      </c>
      <c r="N361" t="s">
        <v>15</v>
      </c>
      <c r="O361" t="s">
        <v>4504</v>
      </c>
      <c r="P361" t="s">
        <v>16</v>
      </c>
      <c r="Q361" t="s">
        <v>4452</v>
      </c>
      <c r="R361" t="s">
        <v>10661</v>
      </c>
    </row>
    <row r="362" spans="1:18" x14ac:dyDescent="0.2">
      <c r="A362" t="s">
        <v>4910</v>
      </c>
      <c r="B362" t="s">
        <v>4911</v>
      </c>
      <c r="C362" t="s">
        <v>4912</v>
      </c>
      <c r="D362" t="b">
        <v>0</v>
      </c>
      <c r="E362" t="b">
        <v>0</v>
      </c>
      <c r="F362" t="s">
        <v>4913</v>
      </c>
      <c r="G362" t="s">
        <v>10631</v>
      </c>
      <c r="H362" t="s">
        <v>10577</v>
      </c>
      <c r="I362" t="s">
        <v>10593</v>
      </c>
      <c r="J362" t="s">
        <v>4479</v>
      </c>
      <c r="K362" t="s">
        <v>18</v>
      </c>
      <c r="L362">
        <v>2</v>
      </c>
      <c r="M362" t="s">
        <v>4432</v>
      </c>
      <c r="N362" t="s">
        <v>15</v>
      </c>
      <c r="O362" t="s">
        <v>4504</v>
      </c>
      <c r="P362" t="s">
        <v>16</v>
      </c>
      <c r="Q362" t="s">
        <v>4452</v>
      </c>
    </row>
    <row r="363" spans="1:18" x14ac:dyDescent="0.2">
      <c r="A363" t="s">
        <v>8874</v>
      </c>
      <c r="B363" t="s">
        <v>8875</v>
      </c>
      <c r="C363" t="s">
        <v>8876</v>
      </c>
      <c r="D363" t="b">
        <v>1</v>
      </c>
      <c r="E363" t="b">
        <v>0</v>
      </c>
      <c r="F363" t="s">
        <v>4495</v>
      </c>
      <c r="G363" t="s">
        <v>10623</v>
      </c>
      <c r="H363" t="s">
        <v>10601</v>
      </c>
      <c r="I363" t="s">
        <v>553</v>
      </c>
      <c r="J363" t="s">
        <v>6016</v>
      </c>
      <c r="K363" t="s">
        <v>18</v>
      </c>
      <c r="L363">
        <v>2</v>
      </c>
      <c r="M363" t="s">
        <v>10355</v>
      </c>
      <c r="N363" t="s">
        <v>15</v>
      </c>
      <c r="O363" t="s">
        <v>4504</v>
      </c>
      <c r="P363" t="s">
        <v>16</v>
      </c>
      <c r="Q363" t="s">
        <v>10345</v>
      </c>
    </row>
    <row r="364" spans="1:18" x14ac:dyDescent="0.2">
      <c r="A364" t="s">
        <v>9305</v>
      </c>
      <c r="B364" t="s">
        <v>9306</v>
      </c>
      <c r="C364" t="s">
        <v>9307</v>
      </c>
      <c r="D364" t="b">
        <v>0</v>
      </c>
      <c r="E364" t="b">
        <v>0</v>
      </c>
      <c r="F364" t="s">
        <v>4913</v>
      </c>
      <c r="G364" t="s">
        <v>10631</v>
      </c>
      <c r="H364" t="s">
        <v>10577</v>
      </c>
      <c r="I364" t="s">
        <v>10593</v>
      </c>
      <c r="J364" t="s">
        <v>4479</v>
      </c>
      <c r="K364" t="s">
        <v>18</v>
      </c>
      <c r="L364">
        <v>2</v>
      </c>
      <c r="M364" t="s">
        <v>9307</v>
      </c>
      <c r="N364" t="s">
        <v>10413</v>
      </c>
      <c r="O364" t="s">
        <v>15</v>
      </c>
      <c r="P364" t="s">
        <v>4504</v>
      </c>
      <c r="Q364" t="s">
        <v>16</v>
      </c>
    </row>
    <row r="365" spans="1:18" x14ac:dyDescent="0.2">
      <c r="A365" t="s">
        <v>8877</v>
      </c>
      <c r="B365" t="s">
        <v>8878</v>
      </c>
      <c r="C365" t="s">
        <v>8879</v>
      </c>
      <c r="D365" t="b">
        <v>1</v>
      </c>
      <c r="E365" t="b">
        <v>0</v>
      </c>
      <c r="F365" t="s">
        <v>4495</v>
      </c>
      <c r="G365" t="s">
        <v>10623</v>
      </c>
      <c r="H365" t="s">
        <v>10601</v>
      </c>
      <c r="I365" t="s">
        <v>553</v>
      </c>
      <c r="J365" t="s">
        <v>6016</v>
      </c>
      <c r="K365" t="s">
        <v>18</v>
      </c>
      <c r="L365">
        <v>2</v>
      </c>
      <c r="M365" t="s">
        <v>10356</v>
      </c>
      <c r="N365" t="s">
        <v>15</v>
      </c>
      <c r="O365" t="s">
        <v>4504</v>
      </c>
      <c r="P365" t="s">
        <v>16</v>
      </c>
      <c r="Q365" t="s">
        <v>10345</v>
      </c>
    </row>
    <row r="366" spans="1:18" x14ac:dyDescent="0.2">
      <c r="A366" t="s">
        <v>9308</v>
      </c>
      <c r="B366" t="s">
        <v>9309</v>
      </c>
      <c r="C366" t="s">
        <v>9310</v>
      </c>
      <c r="D366" t="b">
        <v>0</v>
      </c>
      <c r="E366" t="b">
        <v>0</v>
      </c>
      <c r="F366" t="s">
        <v>4913</v>
      </c>
      <c r="G366" t="s">
        <v>10631</v>
      </c>
      <c r="H366" t="s">
        <v>10577</v>
      </c>
      <c r="I366" t="s">
        <v>10593</v>
      </c>
      <c r="J366" t="s">
        <v>4479</v>
      </c>
      <c r="K366" t="s">
        <v>18</v>
      </c>
      <c r="L366">
        <v>2</v>
      </c>
      <c r="M366" t="s">
        <v>9310</v>
      </c>
      <c r="N366" t="s">
        <v>10412</v>
      </c>
      <c r="O366" t="s">
        <v>15</v>
      </c>
      <c r="P366" t="s">
        <v>4504</v>
      </c>
      <c r="Q366" t="s">
        <v>16</v>
      </c>
    </row>
    <row r="367" spans="1:18" x14ac:dyDescent="0.2">
      <c r="A367" t="s">
        <v>8358</v>
      </c>
      <c r="B367" t="s">
        <v>8359</v>
      </c>
      <c r="C367" t="s">
        <v>8360</v>
      </c>
      <c r="D367" t="b">
        <v>1</v>
      </c>
      <c r="E367" t="b">
        <v>0</v>
      </c>
      <c r="F367" t="s">
        <v>4495</v>
      </c>
      <c r="G367" t="s">
        <v>10626</v>
      </c>
      <c r="H367" t="s">
        <v>10601</v>
      </c>
      <c r="I367" t="s">
        <v>553</v>
      </c>
      <c r="J367" t="s">
        <v>4496</v>
      </c>
      <c r="K367" t="s">
        <v>18</v>
      </c>
      <c r="L367">
        <v>2</v>
      </c>
      <c r="M367" t="s">
        <v>8361</v>
      </c>
      <c r="N367" t="s">
        <v>15</v>
      </c>
      <c r="O367" t="s">
        <v>4504</v>
      </c>
      <c r="P367" t="s">
        <v>16</v>
      </c>
      <c r="Q367" t="s">
        <v>8362</v>
      </c>
    </row>
    <row r="368" spans="1:18" x14ac:dyDescent="0.2">
      <c r="A368" t="s">
        <v>4914</v>
      </c>
      <c r="B368" t="s">
        <v>4915</v>
      </c>
      <c r="C368" t="s">
        <v>4916</v>
      </c>
      <c r="D368" t="b">
        <v>0</v>
      </c>
      <c r="E368" t="b">
        <v>0</v>
      </c>
      <c r="F368" t="s">
        <v>4913</v>
      </c>
      <c r="G368" t="s">
        <v>10632</v>
      </c>
      <c r="H368" t="s">
        <v>10601</v>
      </c>
      <c r="I368" t="s">
        <v>553</v>
      </c>
      <c r="J368" t="s">
        <v>4479</v>
      </c>
      <c r="K368" t="s">
        <v>18</v>
      </c>
      <c r="L368">
        <v>2</v>
      </c>
      <c r="M368" t="s">
        <v>4432</v>
      </c>
      <c r="N368" t="s">
        <v>15</v>
      </c>
      <c r="O368" t="s">
        <v>4504</v>
      </c>
      <c r="P368" t="s">
        <v>16</v>
      </c>
      <c r="Q368" t="s">
        <v>4452</v>
      </c>
    </row>
    <row r="369" spans="1:17" x14ac:dyDescent="0.2">
      <c r="A369" t="s">
        <v>8880</v>
      </c>
      <c r="B369" t="s">
        <v>8881</v>
      </c>
      <c r="C369" t="s">
        <v>8882</v>
      </c>
      <c r="D369" t="b">
        <v>1</v>
      </c>
      <c r="E369" t="b">
        <v>0</v>
      </c>
      <c r="F369" t="s">
        <v>4495</v>
      </c>
      <c r="G369" t="s">
        <v>10623</v>
      </c>
      <c r="H369" t="s">
        <v>10601</v>
      </c>
      <c r="I369" t="s">
        <v>553</v>
      </c>
      <c r="J369" t="s">
        <v>6016</v>
      </c>
      <c r="K369" t="s">
        <v>18</v>
      </c>
      <c r="L369">
        <v>2</v>
      </c>
      <c r="M369" t="s">
        <v>10357</v>
      </c>
      <c r="N369" t="s">
        <v>15</v>
      </c>
      <c r="O369" t="s">
        <v>4504</v>
      </c>
      <c r="P369" t="s">
        <v>16</v>
      </c>
      <c r="Q369" t="s">
        <v>10345</v>
      </c>
    </row>
    <row r="370" spans="1:17" x14ac:dyDescent="0.2">
      <c r="A370" t="s">
        <v>9311</v>
      </c>
      <c r="B370" t="s">
        <v>9312</v>
      </c>
      <c r="C370" t="s">
        <v>9313</v>
      </c>
      <c r="D370" t="b">
        <v>0</v>
      </c>
      <c r="E370" t="b">
        <v>0</v>
      </c>
      <c r="F370" t="s">
        <v>4913</v>
      </c>
      <c r="G370" t="s">
        <v>10631</v>
      </c>
      <c r="H370" t="s">
        <v>10577</v>
      </c>
      <c r="I370" t="s">
        <v>10593</v>
      </c>
      <c r="J370" t="s">
        <v>4479</v>
      </c>
      <c r="K370" t="s">
        <v>18</v>
      </c>
      <c r="L370">
        <v>2</v>
      </c>
      <c r="M370" t="s">
        <v>9313</v>
      </c>
      <c r="N370" t="s">
        <v>10414</v>
      </c>
      <c r="O370" t="s">
        <v>15</v>
      </c>
      <c r="P370" t="s">
        <v>4504</v>
      </c>
      <c r="Q370" t="s">
        <v>16</v>
      </c>
    </row>
    <row r="371" spans="1:17" x14ac:dyDescent="0.2">
      <c r="A371" t="s">
        <v>9314</v>
      </c>
      <c r="B371" t="s">
        <v>9315</v>
      </c>
      <c r="C371" t="s">
        <v>9316</v>
      </c>
      <c r="D371" t="b">
        <v>0</v>
      </c>
      <c r="E371" t="b">
        <v>0</v>
      </c>
      <c r="F371" t="s">
        <v>4913</v>
      </c>
      <c r="G371" t="s">
        <v>10631</v>
      </c>
      <c r="H371" t="s">
        <v>10577</v>
      </c>
      <c r="I371" t="s">
        <v>10593</v>
      </c>
      <c r="J371" t="s">
        <v>4479</v>
      </c>
      <c r="K371" t="s">
        <v>18</v>
      </c>
      <c r="L371">
        <v>2</v>
      </c>
      <c r="M371" t="s">
        <v>9316</v>
      </c>
      <c r="N371" t="s">
        <v>10415</v>
      </c>
      <c r="O371" t="s">
        <v>15</v>
      </c>
      <c r="P371" t="s">
        <v>4504</v>
      </c>
      <c r="Q371" t="s">
        <v>16</v>
      </c>
    </row>
    <row r="372" spans="1:17" x14ac:dyDescent="0.2">
      <c r="A372" t="s">
        <v>8363</v>
      </c>
      <c r="B372" t="s">
        <v>8364</v>
      </c>
      <c r="C372" t="s">
        <v>8365</v>
      </c>
      <c r="D372" t="b">
        <v>1</v>
      </c>
      <c r="E372" t="b">
        <v>0</v>
      </c>
      <c r="F372" t="s">
        <v>4495</v>
      </c>
      <c r="G372" t="s">
        <v>10626</v>
      </c>
      <c r="H372" t="s">
        <v>10601</v>
      </c>
      <c r="I372" t="s">
        <v>553</v>
      </c>
      <c r="J372" t="s">
        <v>4496</v>
      </c>
      <c r="K372" t="s">
        <v>18</v>
      </c>
      <c r="L372">
        <v>2</v>
      </c>
      <c r="M372" t="s">
        <v>8366</v>
      </c>
      <c r="N372" t="s">
        <v>15</v>
      </c>
      <c r="O372" t="s">
        <v>4504</v>
      </c>
      <c r="P372" t="s">
        <v>16</v>
      </c>
      <c r="Q372" t="s">
        <v>8367</v>
      </c>
    </row>
    <row r="373" spans="1:17" x14ac:dyDescent="0.2">
      <c r="A373" t="s">
        <v>9317</v>
      </c>
      <c r="B373" t="s">
        <v>9318</v>
      </c>
      <c r="C373" t="s">
        <v>9319</v>
      </c>
      <c r="D373" t="b">
        <v>0</v>
      </c>
      <c r="E373" t="b">
        <v>0</v>
      </c>
      <c r="F373" t="s">
        <v>4913</v>
      </c>
      <c r="G373" t="s">
        <v>10631</v>
      </c>
      <c r="H373" t="s">
        <v>10577</v>
      </c>
      <c r="I373" t="s">
        <v>10593</v>
      </c>
      <c r="J373" t="s">
        <v>4479</v>
      </c>
      <c r="K373" t="s">
        <v>18</v>
      </c>
      <c r="L373">
        <v>2</v>
      </c>
      <c r="M373" t="s">
        <v>9319</v>
      </c>
      <c r="N373" t="s">
        <v>10416</v>
      </c>
      <c r="O373" t="s">
        <v>15</v>
      </c>
      <c r="P373" t="s">
        <v>4504</v>
      </c>
      <c r="Q373" t="s">
        <v>16</v>
      </c>
    </row>
    <row r="374" spans="1:17" x14ac:dyDescent="0.2">
      <c r="A374" t="s">
        <v>4492</v>
      </c>
      <c r="B374" t="s">
        <v>4493</v>
      </c>
      <c r="C374" t="s">
        <v>4494</v>
      </c>
      <c r="D374" t="b">
        <v>1</v>
      </c>
      <c r="E374" t="b">
        <v>0</v>
      </c>
      <c r="F374" t="s">
        <v>4495</v>
      </c>
      <c r="G374" t="s">
        <v>10626</v>
      </c>
      <c r="H374" t="s">
        <v>10601</v>
      </c>
      <c r="I374" t="s">
        <v>553</v>
      </c>
      <c r="J374" t="s">
        <v>4496</v>
      </c>
      <c r="K374" t="s">
        <v>18</v>
      </c>
      <c r="L374">
        <v>2</v>
      </c>
      <c r="M374" t="s">
        <v>4432</v>
      </c>
      <c r="N374" t="s">
        <v>15</v>
      </c>
      <c r="O374" t="s">
        <v>4497</v>
      </c>
      <c r="P374" t="s">
        <v>4498</v>
      </c>
      <c r="Q374" t="s">
        <v>4499</v>
      </c>
    </row>
    <row r="375" spans="1:17" x14ac:dyDescent="0.2">
      <c r="A375" t="s">
        <v>8883</v>
      </c>
      <c r="B375" t="s">
        <v>8884</v>
      </c>
      <c r="C375" t="s">
        <v>8885</v>
      </c>
      <c r="D375" t="b">
        <v>1</v>
      </c>
      <c r="E375" t="b">
        <v>0</v>
      </c>
      <c r="F375" t="s">
        <v>4495</v>
      </c>
      <c r="G375" t="s">
        <v>10623</v>
      </c>
      <c r="H375" t="s">
        <v>10601</v>
      </c>
      <c r="I375" t="s">
        <v>553</v>
      </c>
      <c r="J375" t="s">
        <v>4496</v>
      </c>
      <c r="K375" t="s">
        <v>18</v>
      </c>
      <c r="L375">
        <v>2</v>
      </c>
      <c r="M375" t="s">
        <v>10358</v>
      </c>
      <c r="N375" t="s">
        <v>15</v>
      </c>
      <c r="O375" t="s">
        <v>4504</v>
      </c>
      <c r="P375" t="s">
        <v>16</v>
      </c>
      <c r="Q375" t="s">
        <v>10345</v>
      </c>
    </row>
    <row r="376" spans="1:17" x14ac:dyDescent="0.2">
      <c r="A376" t="s">
        <v>4917</v>
      </c>
      <c r="B376" t="s">
        <v>4918</v>
      </c>
      <c r="C376" t="s">
        <v>4919</v>
      </c>
      <c r="D376" t="b">
        <v>0</v>
      </c>
      <c r="E376" t="b">
        <v>0</v>
      </c>
      <c r="F376" t="s">
        <v>4913</v>
      </c>
      <c r="G376" t="s">
        <v>10631</v>
      </c>
      <c r="H376" t="s">
        <v>10577</v>
      </c>
      <c r="I376" t="s">
        <v>10593</v>
      </c>
      <c r="J376" t="s">
        <v>4479</v>
      </c>
      <c r="K376" t="s">
        <v>18</v>
      </c>
      <c r="L376">
        <v>2</v>
      </c>
      <c r="M376" t="s">
        <v>4432</v>
      </c>
      <c r="N376" t="s">
        <v>15</v>
      </c>
      <c r="O376" t="s">
        <v>4504</v>
      </c>
      <c r="P376" t="s">
        <v>16</v>
      </c>
      <c r="Q376" t="s">
        <v>4452</v>
      </c>
    </row>
    <row r="377" spans="1:17" x14ac:dyDescent="0.2">
      <c r="A377" t="s">
        <v>5623</v>
      </c>
      <c r="B377" t="s">
        <v>5624</v>
      </c>
      <c r="C377" t="s">
        <v>5625</v>
      </c>
      <c r="D377" t="b">
        <v>1</v>
      </c>
      <c r="E377" t="b">
        <v>0</v>
      </c>
      <c r="G377" t="s">
        <v>10626</v>
      </c>
      <c r="H377" t="s">
        <v>10611</v>
      </c>
      <c r="I377" t="s">
        <v>10592</v>
      </c>
      <c r="K377" t="s">
        <v>18</v>
      </c>
      <c r="L377">
        <v>2</v>
      </c>
      <c r="M377" t="s">
        <v>5626</v>
      </c>
      <c r="N377" t="s">
        <v>5627</v>
      </c>
      <c r="O377" t="s">
        <v>5628</v>
      </c>
      <c r="P377" t="s">
        <v>5629</v>
      </c>
      <c r="Q377" t="s">
        <v>5630</v>
      </c>
    </row>
    <row r="378" spans="1:17" x14ac:dyDescent="0.2">
      <c r="A378" t="s">
        <v>5631</v>
      </c>
      <c r="B378" t="s">
        <v>5632</v>
      </c>
      <c r="C378" t="s">
        <v>5633</v>
      </c>
      <c r="D378" t="b">
        <v>0</v>
      </c>
      <c r="E378" t="b">
        <v>0</v>
      </c>
      <c r="F378" t="s">
        <v>5634</v>
      </c>
      <c r="G378" t="s">
        <v>10622</v>
      </c>
      <c r="H378" t="s">
        <v>10611</v>
      </c>
      <c r="I378" t="s">
        <v>10592</v>
      </c>
      <c r="K378" t="s">
        <v>18</v>
      </c>
      <c r="L378">
        <v>2</v>
      </c>
      <c r="M378" t="s">
        <v>5635</v>
      </c>
      <c r="N378" t="s">
        <v>5636</v>
      </c>
      <c r="O378" t="s">
        <v>5637</v>
      </c>
      <c r="P378" t="s">
        <v>5638</v>
      </c>
      <c r="Q378" t="s">
        <v>5639</v>
      </c>
    </row>
    <row r="379" spans="1:17" x14ac:dyDescent="0.2">
      <c r="A379" t="s">
        <v>5007</v>
      </c>
      <c r="B379" t="s">
        <v>5008</v>
      </c>
      <c r="C379" t="s">
        <v>5009</v>
      </c>
      <c r="D379" t="b">
        <v>0</v>
      </c>
      <c r="E379" t="b">
        <v>0</v>
      </c>
      <c r="F379" t="s">
        <v>5010</v>
      </c>
      <c r="G379" t="s">
        <v>10622</v>
      </c>
      <c r="H379" t="s">
        <v>10582</v>
      </c>
      <c r="I379" t="s">
        <v>10592</v>
      </c>
      <c r="K379" t="s">
        <v>18</v>
      </c>
      <c r="L379">
        <v>2</v>
      </c>
      <c r="M379" t="s">
        <v>4432</v>
      </c>
      <c r="N379" t="s">
        <v>5011</v>
      </c>
      <c r="O379" t="s">
        <v>4504</v>
      </c>
      <c r="P379" t="s">
        <v>16</v>
      </c>
      <c r="Q379" t="s">
        <v>5012</v>
      </c>
    </row>
    <row r="380" spans="1:17" x14ac:dyDescent="0.2">
      <c r="A380" t="s">
        <v>9320</v>
      </c>
      <c r="B380" t="s">
        <v>9321</v>
      </c>
      <c r="C380" t="s">
        <v>9322</v>
      </c>
      <c r="D380" t="b">
        <v>0</v>
      </c>
      <c r="E380" t="b">
        <v>0</v>
      </c>
      <c r="F380" t="s">
        <v>7741</v>
      </c>
      <c r="G380" t="s">
        <v>10631</v>
      </c>
      <c r="H380" t="s">
        <v>10577</v>
      </c>
      <c r="I380" t="s">
        <v>10593</v>
      </c>
      <c r="J380" t="s">
        <v>4479</v>
      </c>
      <c r="K380" t="s">
        <v>18</v>
      </c>
      <c r="L380">
        <v>2</v>
      </c>
      <c r="M380" t="s">
        <v>9322</v>
      </c>
      <c r="N380" t="s">
        <v>10419</v>
      </c>
      <c r="O380" t="s">
        <v>15</v>
      </c>
      <c r="P380" t="s">
        <v>4504</v>
      </c>
      <c r="Q380" t="s">
        <v>16</v>
      </c>
    </row>
    <row r="381" spans="1:17" x14ac:dyDescent="0.2">
      <c r="A381" t="s">
        <v>6236</v>
      </c>
      <c r="B381" t="s">
        <v>6237</v>
      </c>
      <c r="C381" t="s">
        <v>6238</v>
      </c>
      <c r="D381" t="b">
        <v>0</v>
      </c>
      <c r="E381" t="b">
        <v>0</v>
      </c>
      <c r="F381" t="s">
        <v>6239</v>
      </c>
      <c r="G381" t="s">
        <v>10627</v>
      </c>
      <c r="H381" t="s">
        <v>10585</v>
      </c>
      <c r="I381" t="s">
        <v>10592</v>
      </c>
      <c r="K381" t="s">
        <v>18</v>
      </c>
      <c r="L381">
        <v>2</v>
      </c>
      <c r="M381" t="s">
        <v>6240</v>
      </c>
      <c r="N381" t="s">
        <v>6241</v>
      </c>
      <c r="O381" t="s">
        <v>6242</v>
      </c>
      <c r="P381" t="s">
        <v>6243</v>
      </c>
      <c r="Q381" t="s">
        <v>6244</v>
      </c>
    </row>
    <row r="382" spans="1:17" x14ac:dyDescent="0.2">
      <c r="A382" t="s">
        <v>8614</v>
      </c>
      <c r="B382" t="s">
        <v>8615</v>
      </c>
      <c r="C382" t="s">
        <v>8616</v>
      </c>
      <c r="D382" t="b">
        <v>0</v>
      </c>
      <c r="E382" t="b">
        <v>0</v>
      </c>
      <c r="F382" t="s">
        <v>6239</v>
      </c>
      <c r="G382" t="s">
        <v>10627</v>
      </c>
      <c r="H382" t="s">
        <v>10605</v>
      </c>
      <c r="I382" t="s">
        <v>553</v>
      </c>
      <c r="K382" t="s">
        <v>18</v>
      </c>
      <c r="L382">
        <v>2</v>
      </c>
      <c r="M382" t="s">
        <v>10332</v>
      </c>
      <c r="N382" t="s">
        <v>15</v>
      </c>
      <c r="O382" t="s">
        <v>4504</v>
      </c>
      <c r="P382" t="s">
        <v>16</v>
      </c>
      <c r="Q382" t="s">
        <v>4452</v>
      </c>
    </row>
    <row r="383" spans="1:17" x14ac:dyDescent="0.2">
      <c r="A383" t="s">
        <v>7036</v>
      </c>
      <c r="B383" t="s">
        <v>7037</v>
      </c>
      <c r="C383" t="s">
        <v>7038</v>
      </c>
      <c r="D383" t="b">
        <v>0</v>
      </c>
      <c r="E383" t="b">
        <v>0</v>
      </c>
      <c r="F383" t="s">
        <v>7039</v>
      </c>
      <c r="G383" t="s">
        <v>10626</v>
      </c>
      <c r="H383" t="s">
        <v>10585</v>
      </c>
      <c r="I383" t="s">
        <v>10592</v>
      </c>
      <c r="K383" t="s">
        <v>18</v>
      </c>
      <c r="L383">
        <v>2</v>
      </c>
      <c r="M383" t="s">
        <v>7040</v>
      </c>
      <c r="N383" t="s">
        <v>7041</v>
      </c>
      <c r="O383" t="s">
        <v>7042</v>
      </c>
      <c r="P383" t="s">
        <v>7043</v>
      </c>
      <c r="Q383" t="s">
        <v>7044</v>
      </c>
    </row>
    <row r="384" spans="1:17" x14ac:dyDescent="0.2">
      <c r="A384" t="s">
        <v>6472</v>
      </c>
      <c r="B384" t="s">
        <v>6473</v>
      </c>
      <c r="C384" t="s">
        <v>6474</v>
      </c>
      <c r="D384" t="b">
        <v>0</v>
      </c>
      <c r="E384" t="b">
        <v>0</v>
      </c>
      <c r="F384" t="s">
        <v>6475</v>
      </c>
      <c r="G384" t="s">
        <v>10622</v>
      </c>
      <c r="H384" t="s">
        <v>10583</v>
      </c>
      <c r="I384" t="s">
        <v>10592</v>
      </c>
      <c r="K384" t="s">
        <v>18</v>
      </c>
      <c r="L384">
        <v>2</v>
      </c>
      <c r="M384" t="s">
        <v>6476</v>
      </c>
      <c r="N384" t="s">
        <v>6477</v>
      </c>
      <c r="O384" t="s">
        <v>6478</v>
      </c>
      <c r="P384" t="s">
        <v>6479</v>
      </c>
      <c r="Q384" t="s">
        <v>6480</v>
      </c>
    </row>
    <row r="385" spans="1:18" x14ac:dyDescent="0.2">
      <c r="A385" t="s">
        <v>8106</v>
      </c>
      <c r="B385" t="s">
        <v>8107</v>
      </c>
      <c r="C385" t="s">
        <v>8108</v>
      </c>
      <c r="D385" t="b">
        <v>0</v>
      </c>
      <c r="E385" t="b">
        <v>0</v>
      </c>
      <c r="F385" t="s">
        <v>8109</v>
      </c>
      <c r="G385" t="s">
        <v>10623</v>
      </c>
      <c r="H385" t="s">
        <v>10602</v>
      </c>
      <c r="I385" t="s">
        <v>553</v>
      </c>
      <c r="K385" t="s">
        <v>18</v>
      </c>
      <c r="L385">
        <v>2</v>
      </c>
      <c r="M385" t="s">
        <v>8110</v>
      </c>
      <c r="N385" t="s">
        <v>15</v>
      </c>
      <c r="O385" t="s">
        <v>8111</v>
      </c>
      <c r="P385" t="s">
        <v>16</v>
      </c>
      <c r="Q385" t="s">
        <v>4452</v>
      </c>
      <c r="R385" t="s">
        <v>10661</v>
      </c>
    </row>
    <row r="386" spans="1:18" x14ac:dyDescent="0.2">
      <c r="A386" t="s">
        <v>8617</v>
      </c>
      <c r="B386" t="s">
        <v>8618</v>
      </c>
      <c r="C386" t="s">
        <v>8619</v>
      </c>
      <c r="D386" t="b">
        <v>1</v>
      </c>
      <c r="E386" t="b">
        <v>0</v>
      </c>
      <c r="F386" t="s">
        <v>7715</v>
      </c>
      <c r="G386" t="s">
        <v>10623</v>
      </c>
      <c r="H386" t="s">
        <v>10641</v>
      </c>
      <c r="I386" t="s">
        <v>553</v>
      </c>
      <c r="J386" t="s">
        <v>4546</v>
      </c>
      <c r="K386" t="s">
        <v>18</v>
      </c>
      <c r="L386">
        <v>2</v>
      </c>
      <c r="M386" t="s">
        <v>10325</v>
      </c>
      <c r="N386" t="s">
        <v>15</v>
      </c>
      <c r="O386" t="s">
        <v>4504</v>
      </c>
      <c r="P386" t="s">
        <v>16</v>
      </c>
      <c r="Q386" t="s">
        <v>10326</v>
      </c>
      <c r="R386" t="s">
        <v>10691</v>
      </c>
    </row>
    <row r="387" spans="1:18" x14ac:dyDescent="0.2">
      <c r="A387" t="s">
        <v>8620</v>
      </c>
      <c r="B387" t="s">
        <v>8621</v>
      </c>
      <c r="C387" t="s">
        <v>8622</v>
      </c>
      <c r="D387" t="b">
        <v>1</v>
      </c>
      <c r="E387" t="b">
        <v>0</v>
      </c>
      <c r="F387" t="s">
        <v>7715</v>
      </c>
      <c r="G387" t="s">
        <v>10623</v>
      </c>
      <c r="H387" t="s">
        <v>10641</v>
      </c>
      <c r="I387" t="s">
        <v>553</v>
      </c>
      <c r="J387" t="s">
        <v>4546</v>
      </c>
      <c r="K387" t="s">
        <v>18</v>
      </c>
      <c r="L387">
        <v>2</v>
      </c>
      <c r="M387" t="s">
        <v>10325</v>
      </c>
      <c r="N387" t="s">
        <v>15</v>
      </c>
      <c r="O387" t="s">
        <v>4504</v>
      </c>
      <c r="P387" t="s">
        <v>16</v>
      </c>
      <c r="Q387" t="s">
        <v>10326</v>
      </c>
      <c r="R387" t="s">
        <v>10691</v>
      </c>
    </row>
    <row r="388" spans="1:18" x14ac:dyDescent="0.2">
      <c r="A388" t="s">
        <v>8623</v>
      </c>
      <c r="B388" t="s">
        <v>8624</v>
      </c>
      <c r="C388" t="s">
        <v>8625</v>
      </c>
      <c r="D388" t="b">
        <v>1</v>
      </c>
      <c r="E388" t="b">
        <v>0</v>
      </c>
      <c r="F388" t="s">
        <v>7715</v>
      </c>
      <c r="G388" t="s">
        <v>10623</v>
      </c>
      <c r="H388" t="s">
        <v>10641</v>
      </c>
      <c r="I388" t="s">
        <v>553</v>
      </c>
      <c r="J388" t="s">
        <v>4546</v>
      </c>
      <c r="K388" t="s">
        <v>18</v>
      </c>
      <c r="L388">
        <v>2</v>
      </c>
      <c r="M388" t="s">
        <v>10325</v>
      </c>
      <c r="N388" t="s">
        <v>15</v>
      </c>
      <c r="O388" t="s">
        <v>4504</v>
      </c>
      <c r="P388" t="s">
        <v>16</v>
      </c>
      <c r="Q388" t="s">
        <v>10326</v>
      </c>
      <c r="R388" t="s">
        <v>10691</v>
      </c>
    </row>
    <row r="389" spans="1:18" x14ac:dyDescent="0.2">
      <c r="A389" t="s">
        <v>8626</v>
      </c>
      <c r="B389" t="s">
        <v>8627</v>
      </c>
      <c r="C389" t="s">
        <v>8628</v>
      </c>
      <c r="D389" t="b">
        <v>1</v>
      </c>
      <c r="E389" t="b">
        <v>0</v>
      </c>
      <c r="F389" t="s">
        <v>7715</v>
      </c>
      <c r="G389" t="s">
        <v>10623</v>
      </c>
      <c r="H389" t="s">
        <v>10641</v>
      </c>
      <c r="I389" t="s">
        <v>553</v>
      </c>
      <c r="J389" t="s">
        <v>4546</v>
      </c>
      <c r="K389" t="s">
        <v>18</v>
      </c>
      <c r="L389">
        <v>2</v>
      </c>
      <c r="M389" t="s">
        <v>10325</v>
      </c>
      <c r="N389" t="s">
        <v>15</v>
      </c>
      <c r="O389" t="s">
        <v>4504</v>
      </c>
      <c r="P389" t="s">
        <v>16</v>
      </c>
      <c r="Q389" t="s">
        <v>10326</v>
      </c>
      <c r="R389" t="s">
        <v>10691</v>
      </c>
    </row>
    <row r="390" spans="1:18" x14ac:dyDescent="0.2">
      <c r="A390" t="s">
        <v>8629</v>
      </c>
      <c r="B390" t="s">
        <v>8630</v>
      </c>
      <c r="C390" t="s">
        <v>8631</v>
      </c>
      <c r="D390" t="b">
        <v>1</v>
      </c>
      <c r="E390" t="b">
        <v>0</v>
      </c>
      <c r="F390" t="s">
        <v>7715</v>
      </c>
      <c r="G390" t="s">
        <v>10623</v>
      </c>
      <c r="H390" t="s">
        <v>10641</v>
      </c>
      <c r="I390" t="s">
        <v>553</v>
      </c>
      <c r="J390" t="s">
        <v>4546</v>
      </c>
      <c r="K390" t="s">
        <v>18</v>
      </c>
      <c r="L390">
        <v>2</v>
      </c>
      <c r="M390" t="s">
        <v>10325</v>
      </c>
      <c r="N390" t="s">
        <v>15</v>
      </c>
      <c r="O390" t="s">
        <v>4504</v>
      </c>
      <c r="P390" t="s">
        <v>16</v>
      </c>
      <c r="Q390" t="s">
        <v>10326</v>
      </c>
      <c r="R390" t="s">
        <v>10691</v>
      </c>
    </row>
    <row r="391" spans="1:18" x14ac:dyDescent="0.2">
      <c r="A391" t="s">
        <v>8632</v>
      </c>
      <c r="B391" t="s">
        <v>8633</v>
      </c>
      <c r="C391" t="s">
        <v>8634</v>
      </c>
      <c r="D391" t="b">
        <v>1</v>
      </c>
      <c r="E391" t="b">
        <v>0</v>
      </c>
      <c r="F391" t="s">
        <v>7715</v>
      </c>
      <c r="G391" t="s">
        <v>10623</v>
      </c>
      <c r="H391" t="s">
        <v>10641</v>
      </c>
      <c r="I391" t="s">
        <v>553</v>
      </c>
      <c r="J391" t="s">
        <v>4546</v>
      </c>
      <c r="K391" t="s">
        <v>18</v>
      </c>
      <c r="L391">
        <v>2</v>
      </c>
      <c r="M391" t="s">
        <v>10325</v>
      </c>
      <c r="N391" t="s">
        <v>15</v>
      </c>
      <c r="O391" t="s">
        <v>4504</v>
      </c>
      <c r="P391" t="s">
        <v>16</v>
      </c>
      <c r="Q391" t="s">
        <v>10326</v>
      </c>
      <c r="R391" t="s">
        <v>10691</v>
      </c>
    </row>
    <row r="392" spans="1:18" x14ac:dyDescent="0.2">
      <c r="A392" t="s">
        <v>8325</v>
      </c>
      <c r="B392" t="s">
        <v>8326</v>
      </c>
      <c r="C392" t="s">
        <v>8327</v>
      </c>
      <c r="D392" t="b">
        <v>0</v>
      </c>
      <c r="E392" t="b">
        <v>0</v>
      </c>
      <c r="F392" t="s">
        <v>8328</v>
      </c>
      <c r="G392" t="s">
        <v>10631</v>
      </c>
      <c r="H392" t="s">
        <v>10577</v>
      </c>
      <c r="I392" t="s">
        <v>10593</v>
      </c>
      <c r="J392" t="s">
        <v>4479</v>
      </c>
      <c r="K392" t="s">
        <v>18</v>
      </c>
      <c r="L392">
        <v>2</v>
      </c>
      <c r="M392" t="s">
        <v>8329</v>
      </c>
      <c r="N392" t="s">
        <v>15</v>
      </c>
      <c r="O392" t="s">
        <v>4504</v>
      </c>
      <c r="P392" t="s">
        <v>16</v>
      </c>
      <c r="Q392" t="s">
        <v>4452</v>
      </c>
      <c r="R392" t="s">
        <v>10716</v>
      </c>
    </row>
    <row r="393" spans="1:18" x14ac:dyDescent="0.2">
      <c r="A393" t="s">
        <v>9503</v>
      </c>
      <c r="B393" t="s">
        <v>9504</v>
      </c>
      <c r="C393" t="s">
        <v>5954</v>
      </c>
      <c r="D393" t="b">
        <v>0</v>
      </c>
      <c r="E393" t="b">
        <v>0</v>
      </c>
      <c r="F393" t="s">
        <v>9505</v>
      </c>
      <c r="G393" t="s">
        <v>10623</v>
      </c>
      <c r="H393" t="s">
        <v>10590</v>
      </c>
      <c r="I393" t="s">
        <v>553</v>
      </c>
      <c r="J393" t="s">
        <v>4450</v>
      </c>
      <c r="K393" t="s">
        <v>18</v>
      </c>
      <c r="L393">
        <v>2</v>
      </c>
      <c r="M393" t="s">
        <v>5956</v>
      </c>
      <c r="N393" t="s">
        <v>15</v>
      </c>
      <c r="O393" t="s">
        <v>4504</v>
      </c>
      <c r="P393" t="s">
        <v>16</v>
      </c>
      <c r="Q393" t="s">
        <v>5960</v>
      </c>
    </row>
    <row r="394" spans="1:18" x14ac:dyDescent="0.2">
      <c r="A394" t="s">
        <v>7530</v>
      </c>
      <c r="B394" t="s">
        <v>7531</v>
      </c>
      <c r="C394" t="s">
        <v>7532</v>
      </c>
      <c r="D394" t="b">
        <v>0</v>
      </c>
      <c r="E394" t="b">
        <v>0</v>
      </c>
      <c r="F394" t="s">
        <v>7533</v>
      </c>
      <c r="G394" t="s">
        <v>10631</v>
      </c>
      <c r="H394" t="s">
        <v>10579</v>
      </c>
      <c r="I394" t="s">
        <v>10612</v>
      </c>
      <c r="J394" t="s">
        <v>4479</v>
      </c>
      <c r="K394" t="s">
        <v>18</v>
      </c>
      <c r="L394">
        <v>2</v>
      </c>
      <c r="M394" t="s">
        <v>7534</v>
      </c>
      <c r="N394" t="s">
        <v>15</v>
      </c>
      <c r="O394" t="s">
        <v>7535</v>
      </c>
      <c r="P394" t="s">
        <v>7536</v>
      </c>
      <c r="Q394" t="s">
        <v>7537</v>
      </c>
    </row>
    <row r="395" spans="1:18" x14ac:dyDescent="0.2">
      <c r="A395" t="s">
        <v>8125</v>
      </c>
      <c r="B395" t="s">
        <v>8126</v>
      </c>
      <c r="C395" t="s">
        <v>8127</v>
      </c>
      <c r="D395" t="b">
        <v>0</v>
      </c>
      <c r="E395" t="b">
        <v>0</v>
      </c>
      <c r="F395" t="s">
        <v>8128</v>
      </c>
      <c r="G395" t="s">
        <v>10631</v>
      </c>
      <c r="H395" t="s">
        <v>10577</v>
      </c>
      <c r="I395" t="s">
        <v>10593</v>
      </c>
      <c r="J395" t="s">
        <v>4479</v>
      </c>
      <c r="K395" t="s">
        <v>18</v>
      </c>
      <c r="L395">
        <v>2</v>
      </c>
      <c r="M395" t="s">
        <v>8129</v>
      </c>
      <c r="N395" t="s">
        <v>15</v>
      </c>
      <c r="O395" t="s">
        <v>4504</v>
      </c>
      <c r="P395" t="s">
        <v>16</v>
      </c>
      <c r="Q395" t="s">
        <v>4452</v>
      </c>
    </row>
    <row r="396" spans="1:18" x14ac:dyDescent="0.2">
      <c r="A396" t="s">
        <v>7805</v>
      </c>
      <c r="B396" t="s">
        <v>7806</v>
      </c>
      <c r="C396" t="s">
        <v>7807</v>
      </c>
      <c r="D396" t="b">
        <v>0</v>
      </c>
      <c r="E396" t="b">
        <v>0</v>
      </c>
      <c r="F396" t="s">
        <v>7808</v>
      </c>
      <c r="G396" t="s">
        <v>10631</v>
      </c>
      <c r="H396" t="s">
        <v>10577</v>
      </c>
      <c r="I396" t="s">
        <v>10593</v>
      </c>
      <c r="J396" t="s">
        <v>4479</v>
      </c>
      <c r="K396" t="s">
        <v>18</v>
      </c>
      <c r="L396">
        <v>2</v>
      </c>
      <c r="M396" t="s">
        <v>7809</v>
      </c>
      <c r="N396" t="s">
        <v>15</v>
      </c>
      <c r="O396" t="s">
        <v>4504</v>
      </c>
      <c r="P396" t="s">
        <v>16</v>
      </c>
      <c r="Q396" t="s">
        <v>4452</v>
      </c>
    </row>
    <row r="397" spans="1:18" x14ac:dyDescent="0.2">
      <c r="A397" t="s">
        <v>5072</v>
      </c>
      <c r="B397" t="s">
        <v>5073</v>
      </c>
      <c r="C397" t="s">
        <v>5074</v>
      </c>
      <c r="D397" t="b">
        <v>0</v>
      </c>
      <c r="E397" t="b">
        <v>0</v>
      </c>
      <c r="F397" t="s">
        <v>5075</v>
      </c>
      <c r="G397" t="s">
        <v>10621</v>
      </c>
      <c r="H397" t="s">
        <v>10582</v>
      </c>
      <c r="I397" t="s">
        <v>10592</v>
      </c>
      <c r="J397" t="s">
        <v>4634</v>
      </c>
      <c r="K397" t="s">
        <v>18</v>
      </c>
      <c r="L397">
        <v>2</v>
      </c>
      <c r="M397" t="s">
        <v>4432</v>
      </c>
      <c r="N397" t="s">
        <v>5076</v>
      </c>
      <c r="O397" t="s">
        <v>4504</v>
      </c>
      <c r="P397" t="s">
        <v>5077</v>
      </c>
      <c r="Q397" t="s">
        <v>5078</v>
      </c>
    </row>
    <row r="398" spans="1:18" x14ac:dyDescent="0.2">
      <c r="A398" t="s">
        <v>7712</v>
      </c>
      <c r="B398" t="s">
        <v>7713</v>
      </c>
      <c r="C398" t="s">
        <v>7714</v>
      </c>
      <c r="D398" t="b">
        <v>1</v>
      </c>
      <c r="E398" t="b">
        <v>0</v>
      </c>
      <c r="F398" t="s">
        <v>7715</v>
      </c>
      <c r="G398" t="s">
        <v>10620</v>
      </c>
      <c r="H398" t="s">
        <v>10640</v>
      </c>
      <c r="I398" t="s">
        <v>10592</v>
      </c>
      <c r="K398" t="s">
        <v>18</v>
      </c>
      <c r="L398">
        <v>2</v>
      </c>
      <c r="M398" t="s">
        <v>10325</v>
      </c>
      <c r="N398" t="s">
        <v>15</v>
      </c>
      <c r="O398" t="s">
        <v>4504</v>
      </c>
      <c r="P398" t="s">
        <v>16</v>
      </c>
      <c r="Q398" t="s">
        <v>10326</v>
      </c>
      <c r="R398" t="s">
        <v>10691</v>
      </c>
    </row>
    <row r="399" spans="1:18" x14ac:dyDescent="0.2">
      <c r="A399" t="s">
        <v>9326</v>
      </c>
      <c r="B399" t="s">
        <v>9327</v>
      </c>
      <c r="C399" t="s">
        <v>9328</v>
      </c>
      <c r="D399" t="b">
        <v>1</v>
      </c>
      <c r="E399" t="b">
        <v>0</v>
      </c>
      <c r="F399" t="s">
        <v>9329</v>
      </c>
      <c r="G399" t="s">
        <v>10632</v>
      </c>
      <c r="H399" t="s">
        <v>10577</v>
      </c>
      <c r="I399" t="s">
        <v>10593</v>
      </c>
      <c r="J399" t="s">
        <v>4479</v>
      </c>
      <c r="K399" t="s">
        <v>18</v>
      </c>
      <c r="L399">
        <v>2</v>
      </c>
      <c r="M399" t="s">
        <v>9328</v>
      </c>
      <c r="N399" t="s">
        <v>10418</v>
      </c>
      <c r="O399" t="s">
        <v>15</v>
      </c>
      <c r="P399" t="s">
        <v>4504</v>
      </c>
      <c r="Q399" t="s">
        <v>16</v>
      </c>
    </row>
    <row r="400" spans="1:18" x14ac:dyDescent="0.2">
      <c r="A400" t="s">
        <v>8886</v>
      </c>
      <c r="B400" t="s">
        <v>8887</v>
      </c>
      <c r="C400" t="s">
        <v>8888</v>
      </c>
      <c r="D400" t="b">
        <v>1</v>
      </c>
      <c r="E400" t="b">
        <v>0</v>
      </c>
      <c r="F400" t="s">
        <v>8889</v>
      </c>
      <c r="G400" t="s">
        <v>10623</v>
      </c>
      <c r="H400" t="s">
        <v>10601</v>
      </c>
      <c r="I400" t="s">
        <v>553</v>
      </c>
      <c r="J400" t="s">
        <v>6016</v>
      </c>
      <c r="K400" t="s">
        <v>18</v>
      </c>
      <c r="L400">
        <v>2</v>
      </c>
      <c r="M400" t="s">
        <v>10359</v>
      </c>
      <c r="N400" t="s">
        <v>15</v>
      </c>
      <c r="O400" t="s">
        <v>4504</v>
      </c>
      <c r="P400" t="s">
        <v>16</v>
      </c>
      <c r="Q400" t="s">
        <v>10345</v>
      </c>
    </row>
    <row r="401" spans="1:17" x14ac:dyDescent="0.2">
      <c r="A401" t="s">
        <v>9330</v>
      </c>
      <c r="B401" t="s">
        <v>9331</v>
      </c>
      <c r="C401" t="s">
        <v>9332</v>
      </c>
      <c r="D401" t="b">
        <v>0</v>
      </c>
      <c r="E401" t="b">
        <v>0</v>
      </c>
      <c r="F401" t="s">
        <v>4913</v>
      </c>
      <c r="G401" t="s">
        <v>10631</v>
      </c>
      <c r="H401" t="s">
        <v>10577</v>
      </c>
      <c r="I401" t="s">
        <v>10593</v>
      </c>
      <c r="J401" t="s">
        <v>4479</v>
      </c>
      <c r="K401" t="s">
        <v>18</v>
      </c>
      <c r="L401">
        <v>2</v>
      </c>
      <c r="M401" t="s">
        <v>9332</v>
      </c>
      <c r="N401" t="s">
        <v>10420</v>
      </c>
      <c r="O401" t="s">
        <v>15</v>
      </c>
      <c r="P401" t="s">
        <v>4504</v>
      </c>
      <c r="Q401" t="s">
        <v>16</v>
      </c>
    </row>
    <row r="402" spans="1:17" x14ac:dyDescent="0.2">
      <c r="A402" t="s">
        <v>4920</v>
      </c>
      <c r="B402" t="s">
        <v>4921</v>
      </c>
      <c r="C402" t="s">
        <v>4922</v>
      </c>
      <c r="D402" t="b">
        <v>0</v>
      </c>
      <c r="E402" t="b">
        <v>0</v>
      </c>
      <c r="F402" t="s">
        <v>4923</v>
      </c>
      <c r="G402" t="s">
        <v>10631</v>
      </c>
      <c r="H402" t="s">
        <v>10577</v>
      </c>
      <c r="I402" t="s">
        <v>10593</v>
      </c>
      <c r="J402" t="s">
        <v>4479</v>
      </c>
      <c r="K402" t="s">
        <v>18</v>
      </c>
      <c r="L402">
        <v>2</v>
      </c>
      <c r="M402" t="s">
        <v>4432</v>
      </c>
      <c r="N402" t="s">
        <v>15</v>
      </c>
      <c r="O402" t="s">
        <v>4504</v>
      </c>
      <c r="P402" t="s">
        <v>16</v>
      </c>
      <c r="Q402" t="s">
        <v>4452</v>
      </c>
    </row>
    <row r="403" spans="1:17" x14ac:dyDescent="0.2">
      <c r="A403" t="s">
        <v>4924</v>
      </c>
      <c r="B403" t="s">
        <v>4925</v>
      </c>
      <c r="C403" t="s">
        <v>4926</v>
      </c>
      <c r="D403" t="b">
        <v>0</v>
      </c>
      <c r="E403" t="b">
        <v>0</v>
      </c>
      <c r="F403" t="s">
        <v>4923</v>
      </c>
      <c r="G403" t="s">
        <v>10631</v>
      </c>
      <c r="H403" t="s">
        <v>10577</v>
      </c>
      <c r="I403" t="s">
        <v>10593</v>
      </c>
      <c r="J403" t="s">
        <v>4479</v>
      </c>
      <c r="K403" t="s">
        <v>18</v>
      </c>
      <c r="L403">
        <v>2</v>
      </c>
      <c r="M403" t="s">
        <v>4432</v>
      </c>
      <c r="N403" t="s">
        <v>15</v>
      </c>
      <c r="O403" t="s">
        <v>4504</v>
      </c>
      <c r="P403" t="s">
        <v>16</v>
      </c>
      <c r="Q403" t="s">
        <v>4452</v>
      </c>
    </row>
    <row r="404" spans="1:17" x14ac:dyDescent="0.2">
      <c r="A404" t="s">
        <v>8890</v>
      </c>
      <c r="B404" t="s">
        <v>8891</v>
      </c>
      <c r="C404" t="s">
        <v>8892</v>
      </c>
      <c r="D404" t="b">
        <v>1</v>
      </c>
      <c r="E404" t="b">
        <v>0</v>
      </c>
      <c r="F404" t="s">
        <v>8893</v>
      </c>
      <c r="G404" t="s">
        <v>10623</v>
      </c>
      <c r="H404" t="s">
        <v>10577</v>
      </c>
      <c r="I404" t="s">
        <v>553</v>
      </c>
      <c r="J404" t="s">
        <v>4450</v>
      </c>
      <c r="K404" t="s">
        <v>18</v>
      </c>
      <c r="L404">
        <v>2</v>
      </c>
      <c r="M404" t="s">
        <v>10362</v>
      </c>
      <c r="N404" t="s">
        <v>15</v>
      </c>
      <c r="O404" t="s">
        <v>4504</v>
      </c>
      <c r="P404" t="s">
        <v>16</v>
      </c>
      <c r="Q404" t="s">
        <v>10363</v>
      </c>
    </row>
    <row r="405" spans="1:17" x14ac:dyDescent="0.2">
      <c r="A405" t="s">
        <v>7866</v>
      </c>
      <c r="B405" t="s">
        <v>7867</v>
      </c>
      <c r="C405" t="s">
        <v>7868</v>
      </c>
      <c r="D405" t="b">
        <v>0</v>
      </c>
      <c r="E405" t="b">
        <v>0</v>
      </c>
      <c r="F405" t="s">
        <v>7869</v>
      </c>
      <c r="G405" t="s">
        <v>10626</v>
      </c>
      <c r="H405" t="s">
        <v>10582</v>
      </c>
      <c r="I405" t="s">
        <v>10592</v>
      </c>
      <c r="J405" t="s">
        <v>4450</v>
      </c>
      <c r="K405" t="s">
        <v>18</v>
      </c>
      <c r="L405">
        <v>2</v>
      </c>
      <c r="M405" t="s">
        <v>7870</v>
      </c>
      <c r="N405" t="s">
        <v>15</v>
      </c>
      <c r="O405" t="s">
        <v>4504</v>
      </c>
      <c r="P405" t="s">
        <v>7871</v>
      </c>
      <c r="Q405" t="s">
        <v>5228</v>
      </c>
    </row>
    <row r="406" spans="1:17" x14ac:dyDescent="0.2">
      <c r="A406" t="s">
        <v>8142</v>
      </c>
      <c r="B406" t="s">
        <v>8143</v>
      </c>
      <c r="C406" t="s">
        <v>8144</v>
      </c>
      <c r="D406" t="b">
        <v>0</v>
      </c>
      <c r="E406" t="b">
        <v>0</v>
      </c>
      <c r="F406" t="s">
        <v>7869</v>
      </c>
      <c r="G406" t="s">
        <v>10623</v>
      </c>
      <c r="H406" t="s">
        <v>10582</v>
      </c>
      <c r="I406" t="s">
        <v>10592</v>
      </c>
      <c r="J406" t="s">
        <v>4450</v>
      </c>
      <c r="K406" t="s">
        <v>18</v>
      </c>
      <c r="L406">
        <v>2</v>
      </c>
      <c r="M406" t="s">
        <v>8145</v>
      </c>
      <c r="N406" t="s">
        <v>15</v>
      </c>
      <c r="O406" t="s">
        <v>4504</v>
      </c>
      <c r="P406" t="s">
        <v>8146</v>
      </c>
      <c r="Q406" t="s">
        <v>4452</v>
      </c>
    </row>
    <row r="407" spans="1:17" x14ac:dyDescent="0.2">
      <c r="A407" t="s">
        <v>8147</v>
      </c>
      <c r="B407" t="s">
        <v>8148</v>
      </c>
      <c r="C407" t="s">
        <v>8149</v>
      </c>
      <c r="D407" t="b">
        <v>0</v>
      </c>
      <c r="E407" t="b">
        <v>0</v>
      </c>
      <c r="F407" t="s">
        <v>7869</v>
      </c>
      <c r="G407" t="s">
        <v>10626</v>
      </c>
      <c r="H407" t="s">
        <v>10582</v>
      </c>
      <c r="I407" t="s">
        <v>10592</v>
      </c>
      <c r="J407" t="s">
        <v>4450</v>
      </c>
      <c r="K407" t="s">
        <v>18</v>
      </c>
      <c r="L407">
        <v>2</v>
      </c>
      <c r="M407" t="s">
        <v>8150</v>
      </c>
      <c r="N407" t="s">
        <v>15</v>
      </c>
      <c r="O407" t="s">
        <v>4504</v>
      </c>
      <c r="P407" t="s">
        <v>8151</v>
      </c>
      <c r="Q407" t="s">
        <v>8152</v>
      </c>
    </row>
    <row r="408" spans="1:17" x14ac:dyDescent="0.2">
      <c r="A408" t="s">
        <v>8153</v>
      </c>
      <c r="B408" t="s">
        <v>8154</v>
      </c>
      <c r="C408" t="s">
        <v>8155</v>
      </c>
      <c r="D408" t="b">
        <v>0</v>
      </c>
      <c r="E408" t="b">
        <v>0</v>
      </c>
      <c r="F408" t="s">
        <v>7869</v>
      </c>
      <c r="G408" t="s">
        <v>10626</v>
      </c>
      <c r="H408" t="s">
        <v>10582</v>
      </c>
      <c r="I408" t="s">
        <v>10592</v>
      </c>
      <c r="J408" t="s">
        <v>4450</v>
      </c>
      <c r="K408" t="s">
        <v>18</v>
      </c>
      <c r="L408">
        <v>2</v>
      </c>
      <c r="M408" t="s">
        <v>8156</v>
      </c>
      <c r="N408" t="s">
        <v>15</v>
      </c>
      <c r="O408" t="s">
        <v>4504</v>
      </c>
      <c r="P408" t="s">
        <v>8157</v>
      </c>
      <c r="Q408" t="s">
        <v>5228</v>
      </c>
    </row>
    <row r="409" spans="1:17" x14ac:dyDescent="0.2">
      <c r="A409" t="s">
        <v>7389</v>
      </c>
      <c r="B409" t="s">
        <v>7390</v>
      </c>
      <c r="C409" t="s">
        <v>7391</v>
      </c>
      <c r="D409" t="b">
        <v>1</v>
      </c>
      <c r="E409" t="b">
        <v>0</v>
      </c>
      <c r="F409" t="s">
        <v>7392</v>
      </c>
      <c r="G409" t="s">
        <v>10624</v>
      </c>
      <c r="H409" t="s">
        <v>10582</v>
      </c>
      <c r="I409" t="s">
        <v>10592</v>
      </c>
      <c r="J409" t="s">
        <v>4634</v>
      </c>
      <c r="K409" t="s">
        <v>18</v>
      </c>
      <c r="L409">
        <v>2</v>
      </c>
      <c r="M409" t="s">
        <v>7393</v>
      </c>
      <c r="N409" t="s">
        <v>7394</v>
      </c>
      <c r="O409" t="s">
        <v>7395</v>
      </c>
      <c r="P409" t="s">
        <v>7396</v>
      </c>
      <c r="Q409" t="s">
        <v>7397</v>
      </c>
    </row>
    <row r="410" spans="1:17" x14ac:dyDescent="0.2">
      <c r="A410" t="s">
        <v>8167</v>
      </c>
      <c r="B410" t="s">
        <v>8168</v>
      </c>
      <c r="C410" t="s">
        <v>8169</v>
      </c>
      <c r="D410" t="b">
        <v>0</v>
      </c>
      <c r="E410" t="b">
        <v>0</v>
      </c>
      <c r="F410" t="s">
        <v>8170</v>
      </c>
      <c r="G410" t="s">
        <v>10627</v>
      </c>
      <c r="H410" t="s">
        <v>10640</v>
      </c>
      <c r="I410" t="s">
        <v>10592</v>
      </c>
      <c r="K410" t="s">
        <v>18</v>
      </c>
      <c r="L410">
        <v>2</v>
      </c>
      <c r="M410" t="s">
        <v>8171</v>
      </c>
      <c r="N410" t="s">
        <v>15</v>
      </c>
      <c r="O410" t="s">
        <v>8172</v>
      </c>
      <c r="P410" t="s">
        <v>16</v>
      </c>
      <c r="Q410" t="s">
        <v>4452</v>
      </c>
    </row>
    <row r="411" spans="1:17" x14ac:dyDescent="0.2">
      <c r="A411" t="s">
        <v>8173</v>
      </c>
      <c r="B411" t="s">
        <v>8174</v>
      </c>
      <c r="C411" t="s">
        <v>8175</v>
      </c>
      <c r="D411" t="b">
        <v>0</v>
      </c>
      <c r="E411" t="b">
        <v>0</v>
      </c>
      <c r="F411" t="s">
        <v>8170</v>
      </c>
      <c r="G411" t="s">
        <v>10627</v>
      </c>
      <c r="H411" t="s">
        <v>10640</v>
      </c>
      <c r="I411" t="s">
        <v>10592</v>
      </c>
      <c r="K411" t="s">
        <v>18</v>
      </c>
      <c r="L411">
        <v>2</v>
      </c>
      <c r="M411" t="s">
        <v>8176</v>
      </c>
      <c r="N411" t="s">
        <v>15</v>
      </c>
      <c r="O411" t="s">
        <v>8177</v>
      </c>
      <c r="P411" t="s">
        <v>16</v>
      </c>
      <c r="Q411" t="s">
        <v>4452</v>
      </c>
    </row>
    <row r="412" spans="1:17" x14ac:dyDescent="0.2">
      <c r="A412" t="s">
        <v>8178</v>
      </c>
      <c r="B412" t="s">
        <v>8179</v>
      </c>
      <c r="C412" t="s">
        <v>8180</v>
      </c>
      <c r="D412" t="b">
        <v>0</v>
      </c>
      <c r="E412" t="b">
        <v>0</v>
      </c>
      <c r="F412" t="s">
        <v>8170</v>
      </c>
      <c r="G412" t="s">
        <v>10627</v>
      </c>
      <c r="H412" t="s">
        <v>10640</v>
      </c>
      <c r="I412" t="s">
        <v>10592</v>
      </c>
      <c r="J412" t="s">
        <v>4546</v>
      </c>
      <c r="K412" t="s">
        <v>18</v>
      </c>
      <c r="L412">
        <v>2</v>
      </c>
      <c r="M412" t="s">
        <v>8181</v>
      </c>
      <c r="N412" t="s">
        <v>15</v>
      </c>
      <c r="O412" t="s">
        <v>8182</v>
      </c>
      <c r="P412" t="s">
        <v>16</v>
      </c>
      <c r="Q412" t="s">
        <v>4452</v>
      </c>
    </row>
    <row r="413" spans="1:17" x14ac:dyDescent="0.2">
      <c r="A413" t="s">
        <v>8302</v>
      </c>
      <c r="B413" t="s">
        <v>8303</v>
      </c>
      <c r="C413" t="s">
        <v>8304</v>
      </c>
      <c r="D413" t="b">
        <v>0</v>
      </c>
      <c r="E413" t="b">
        <v>0</v>
      </c>
      <c r="F413" t="s">
        <v>8305</v>
      </c>
      <c r="G413" t="s">
        <v>10622</v>
      </c>
      <c r="H413" t="s">
        <v>10651</v>
      </c>
      <c r="I413" t="s">
        <v>10639</v>
      </c>
      <c r="K413" t="s">
        <v>18</v>
      </c>
      <c r="L413">
        <v>2</v>
      </c>
      <c r="M413" t="s">
        <v>8306</v>
      </c>
      <c r="N413" t="s">
        <v>15</v>
      </c>
      <c r="O413" t="s">
        <v>4504</v>
      </c>
      <c r="P413" t="s">
        <v>16</v>
      </c>
      <c r="Q413" t="s">
        <v>5263</v>
      </c>
    </row>
    <row r="414" spans="1:17" x14ac:dyDescent="0.2">
      <c r="A414" t="s">
        <v>5739</v>
      </c>
      <c r="B414" t="s">
        <v>5740</v>
      </c>
      <c r="C414" t="s">
        <v>5741</v>
      </c>
      <c r="D414" t="b">
        <v>1</v>
      </c>
      <c r="E414" t="b">
        <v>0</v>
      </c>
      <c r="F414" t="s">
        <v>5742</v>
      </c>
      <c r="G414" t="s">
        <v>10626</v>
      </c>
      <c r="H414" t="s">
        <v>10605</v>
      </c>
      <c r="I414" t="s">
        <v>553</v>
      </c>
      <c r="J414" t="s">
        <v>4450</v>
      </c>
      <c r="K414" t="s">
        <v>18</v>
      </c>
      <c r="L414">
        <v>2</v>
      </c>
      <c r="M414" t="s">
        <v>5743</v>
      </c>
      <c r="N414" t="s">
        <v>5744</v>
      </c>
      <c r="O414" t="s">
        <v>5745</v>
      </c>
      <c r="P414" t="s">
        <v>5746</v>
      </c>
      <c r="Q414" t="s">
        <v>5747</v>
      </c>
    </row>
    <row r="415" spans="1:17" x14ac:dyDescent="0.2">
      <c r="A415" t="s">
        <v>6270</v>
      </c>
      <c r="B415" t="s">
        <v>6271</v>
      </c>
      <c r="C415" t="s">
        <v>6272</v>
      </c>
      <c r="D415" t="b">
        <v>0</v>
      </c>
      <c r="E415" t="b">
        <v>0</v>
      </c>
      <c r="F415" t="s">
        <v>6273</v>
      </c>
      <c r="G415" t="s">
        <v>10626</v>
      </c>
      <c r="H415" t="s">
        <v>10611</v>
      </c>
      <c r="I415" t="s">
        <v>10592</v>
      </c>
      <c r="K415" t="s">
        <v>18</v>
      </c>
      <c r="L415">
        <v>2</v>
      </c>
      <c r="M415" t="s">
        <v>6274</v>
      </c>
      <c r="N415" t="s">
        <v>6275</v>
      </c>
      <c r="O415" t="s">
        <v>6276</v>
      </c>
      <c r="P415" t="s">
        <v>6277</v>
      </c>
      <c r="Q415" t="s">
        <v>6278</v>
      </c>
    </row>
    <row r="416" spans="1:17" x14ac:dyDescent="0.2">
      <c r="A416" t="s">
        <v>4927</v>
      </c>
      <c r="B416" t="s">
        <v>4928</v>
      </c>
      <c r="C416" t="s">
        <v>4929</v>
      </c>
      <c r="D416" t="b">
        <v>0</v>
      </c>
      <c r="E416" t="b">
        <v>0</v>
      </c>
      <c r="F416" t="s">
        <v>4930</v>
      </c>
      <c r="G416" t="s">
        <v>10631</v>
      </c>
      <c r="H416" t="s">
        <v>10577</v>
      </c>
      <c r="I416" t="s">
        <v>10593</v>
      </c>
      <c r="J416" t="s">
        <v>4479</v>
      </c>
      <c r="K416" t="s">
        <v>18</v>
      </c>
      <c r="L416">
        <v>2</v>
      </c>
      <c r="M416" t="s">
        <v>4432</v>
      </c>
      <c r="N416" t="s">
        <v>15</v>
      </c>
      <c r="O416" t="s">
        <v>4504</v>
      </c>
      <c r="P416" t="s">
        <v>16</v>
      </c>
      <c r="Q416" t="s">
        <v>4452</v>
      </c>
    </row>
    <row r="417" spans="1:18" x14ac:dyDescent="0.2">
      <c r="A417" t="s">
        <v>6495</v>
      </c>
      <c r="B417" t="s">
        <v>6496</v>
      </c>
      <c r="C417" t="s">
        <v>6497</v>
      </c>
      <c r="D417" t="b">
        <v>0</v>
      </c>
      <c r="E417" t="b">
        <v>0</v>
      </c>
      <c r="F417" t="s">
        <v>6498</v>
      </c>
      <c r="G417" t="s">
        <v>10626</v>
      </c>
      <c r="H417" t="s">
        <v>10580</v>
      </c>
      <c r="I417" t="s">
        <v>10592</v>
      </c>
      <c r="K417" t="s">
        <v>18</v>
      </c>
      <c r="L417">
        <v>2</v>
      </c>
      <c r="M417" t="s">
        <v>6499</v>
      </c>
      <c r="N417" t="s">
        <v>6500</v>
      </c>
      <c r="O417" t="s">
        <v>6501</v>
      </c>
      <c r="P417" t="s">
        <v>6502</v>
      </c>
      <c r="Q417" t="s">
        <v>6503</v>
      </c>
    </row>
    <row r="418" spans="1:18" x14ac:dyDescent="0.2">
      <c r="A418" t="s">
        <v>8641</v>
      </c>
      <c r="B418" t="s">
        <v>8642</v>
      </c>
      <c r="C418" t="s">
        <v>8643</v>
      </c>
      <c r="D418" t="b">
        <v>0</v>
      </c>
      <c r="E418" t="b">
        <v>0</v>
      </c>
      <c r="F418" t="s">
        <v>6522</v>
      </c>
      <c r="G418" t="s">
        <v>10625</v>
      </c>
      <c r="H418" t="s">
        <v>10581</v>
      </c>
      <c r="I418" t="s">
        <v>553</v>
      </c>
      <c r="K418" t="s">
        <v>18</v>
      </c>
      <c r="L418">
        <v>2</v>
      </c>
      <c r="M418" t="s">
        <v>10333</v>
      </c>
      <c r="N418" t="s">
        <v>15</v>
      </c>
      <c r="O418" t="s">
        <v>4504</v>
      </c>
      <c r="P418" t="s">
        <v>16</v>
      </c>
      <c r="Q418" t="s">
        <v>10334</v>
      </c>
    </row>
    <row r="419" spans="1:18" x14ac:dyDescent="0.2">
      <c r="A419" t="s">
        <v>4620</v>
      </c>
      <c r="B419" t="s">
        <v>4621</v>
      </c>
      <c r="C419" t="s">
        <v>4622</v>
      </c>
      <c r="D419" t="b">
        <v>0</v>
      </c>
      <c r="E419" t="b">
        <v>0</v>
      </c>
      <c r="F419" t="s">
        <v>4623</v>
      </c>
      <c r="G419" t="s">
        <v>10620</v>
      </c>
      <c r="H419" t="s">
        <v>10616</v>
      </c>
      <c r="I419" t="s">
        <v>10613</v>
      </c>
      <c r="J419" t="s">
        <v>4450</v>
      </c>
      <c r="K419" t="s">
        <v>18</v>
      </c>
      <c r="L419">
        <v>2</v>
      </c>
      <c r="M419" t="s">
        <v>4432</v>
      </c>
      <c r="N419" t="s">
        <v>15</v>
      </c>
      <c r="O419" t="s">
        <v>4504</v>
      </c>
      <c r="P419" t="s">
        <v>16</v>
      </c>
      <c r="Q419" t="s">
        <v>4624</v>
      </c>
    </row>
    <row r="420" spans="1:18" x14ac:dyDescent="0.2">
      <c r="A420" t="s">
        <v>7398</v>
      </c>
      <c r="B420" t="s">
        <v>7399</v>
      </c>
      <c r="C420" t="s">
        <v>7400</v>
      </c>
      <c r="D420" t="b">
        <v>0</v>
      </c>
      <c r="E420" t="b">
        <v>0</v>
      </c>
      <c r="F420" t="s">
        <v>4623</v>
      </c>
      <c r="G420" t="s">
        <v>10620</v>
      </c>
      <c r="H420" t="s">
        <v>10616</v>
      </c>
      <c r="I420" t="s">
        <v>10592</v>
      </c>
      <c r="J420" t="s">
        <v>4450</v>
      </c>
      <c r="K420" t="s">
        <v>18</v>
      </c>
      <c r="L420">
        <v>2</v>
      </c>
      <c r="M420" t="s">
        <v>7401</v>
      </c>
      <c r="N420" t="s">
        <v>15</v>
      </c>
      <c r="O420" t="s">
        <v>4504</v>
      </c>
      <c r="P420" t="s">
        <v>16</v>
      </c>
      <c r="Q420" t="s">
        <v>4624</v>
      </c>
    </row>
    <row r="421" spans="1:18" x14ac:dyDescent="0.2">
      <c r="A421" t="s">
        <v>9333</v>
      </c>
      <c r="B421" t="s">
        <v>9334</v>
      </c>
      <c r="C421" t="s">
        <v>9335</v>
      </c>
      <c r="D421" t="b">
        <v>0</v>
      </c>
      <c r="E421" t="b">
        <v>0</v>
      </c>
      <c r="F421" t="s">
        <v>7741</v>
      </c>
      <c r="G421" t="s">
        <v>10631</v>
      </c>
      <c r="H421" t="s">
        <v>10577</v>
      </c>
      <c r="I421" t="s">
        <v>10593</v>
      </c>
      <c r="J421" t="s">
        <v>4479</v>
      </c>
      <c r="K421" t="s">
        <v>18</v>
      </c>
      <c r="L421">
        <v>2</v>
      </c>
      <c r="M421" t="s">
        <v>9335</v>
      </c>
      <c r="N421" t="s">
        <v>10421</v>
      </c>
      <c r="O421" t="s">
        <v>15</v>
      </c>
      <c r="P421" t="s">
        <v>4504</v>
      </c>
      <c r="Q421" t="s">
        <v>16</v>
      </c>
    </row>
    <row r="422" spans="1:18" x14ac:dyDescent="0.2">
      <c r="A422" t="s">
        <v>8644</v>
      </c>
      <c r="B422" t="s">
        <v>8645</v>
      </c>
      <c r="C422" t="s">
        <v>8646</v>
      </c>
      <c r="D422" t="b">
        <v>1</v>
      </c>
      <c r="E422" t="b">
        <v>0</v>
      </c>
      <c r="F422" t="s">
        <v>8605</v>
      </c>
      <c r="G422" t="s">
        <v>10623</v>
      </c>
      <c r="H422" t="s">
        <v>10603</v>
      </c>
      <c r="I422" t="s">
        <v>553</v>
      </c>
      <c r="J422" t="s">
        <v>4450</v>
      </c>
      <c r="K422" t="s">
        <v>18</v>
      </c>
      <c r="L422">
        <v>2</v>
      </c>
      <c r="M422" t="s">
        <v>10335</v>
      </c>
      <c r="N422" t="s">
        <v>15</v>
      </c>
      <c r="O422" t="s">
        <v>4504</v>
      </c>
      <c r="P422" t="s">
        <v>16</v>
      </c>
      <c r="Q422" t="s">
        <v>10336</v>
      </c>
    </row>
    <row r="423" spans="1:18" x14ac:dyDescent="0.2">
      <c r="A423" t="s">
        <v>7457</v>
      </c>
      <c r="B423" t="s">
        <v>7458</v>
      </c>
      <c r="C423" t="s">
        <v>7459</v>
      </c>
      <c r="D423" t="b">
        <v>0</v>
      </c>
      <c r="E423" t="b">
        <v>0</v>
      </c>
      <c r="F423" t="s">
        <v>7460</v>
      </c>
      <c r="G423" t="s">
        <v>10631</v>
      </c>
      <c r="H423" t="s">
        <v>10577</v>
      </c>
      <c r="I423" t="s">
        <v>10612</v>
      </c>
      <c r="K423" t="s">
        <v>18</v>
      </c>
      <c r="L423">
        <v>2</v>
      </c>
      <c r="M423" t="s">
        <v>7461</v>
      </c>
      <c r="N423" t="s">
        <v>15</v>
      </c>
      <c r="O423" t="s">
        <v>7462</v>
      </c>
      <c r="P423" t="s">
        <v>7463</v>
      </c>
      <c r="Q423" t="s">
        <v>7464</v>
      </c>
    </row>
    <row r="424" spans="1:18" x14ac:dyDescent="0.2">
      <c r="A424" t="s">
        <v>8647</v>
      </c>
      <c r="B424" t="s">
        <v>8648</v>
      </c>
      <c r="C424" t="s">
        <v>8649</v>
      </c>
      <c r="D424" t="b">
        <v>1</v>
      </c>
      <c r="E424" t="b">
        <v>0</v>
      </c>
      <c r="F424" t="s">
        <v>7715</v>
      </c>
      <c r="G424" t="s">
        <v>10623</v>
      </c>
      <c r="H424" t="s">
        <v>10641</v>
      </c>
      <c r="I424" t="s">
        <v>553</v>
      </c>
      <c r="J424" t="s">
        <v>4450</v>
      </c>
      <c r="K424" t="s">
        <v>18</v>
      </c>
      <c r="L424">
        <v>2</v>
      </c>
      <c r="M424" t="s">
        <v>10325</v>
      </c>
      <c r="N424" t="s">
        <v>15</v>
      </c>
      <c r="O424" t="s">
        <v>4504</v>
      </c>
      <c r="P424" t="s">
        <v>16</v>
      </c>
      <c r="Q424" t="s">
        <v>10326</v>
      </c>
      <c r="R424" t="s">
        <v>10691</v>
      </c>
    </row>
    <row r="425" spans="1:18" x14ac:dyDescent="0.2">
      <c r="A425" t="s">
        <v>8195</v>
      </c>
      <c r="B425" t="s">
        <v>8196</v>
      </c>
      <c r="C425" t="s">
        <v>8197</v>
      </c>
      <c r="D425" t="b">
        <v>0</v>
      </c>
      <c r="E425" t="b">
        <v>0</v>
      </c>
      <c r="F425" t="s">
        <v>8198</v>
      </c>
      <c r="G425" t="s">
        <v>10628</v>
      </c>
      <c r="H425" t="s">
        <v>10640</v>
      </c>
      <c r="I425" t="s">
        <v>10592</v>
      </c>
      <c r="K425" t="s">
        <v>18</v>
      </c>
      <c r="L425">
        <v>2</v>
      </c>
      <c r="M425" t="s">
        <v>8199</v>
      </c>
      <c r="N425" t="s">
        <v>15</v>
      </c>
      <c r="O425" t="s">
        <v>8200</v>
      </c>
      <c r="P425" t="s">
        <v>16</v>
      </c>
      <c r="Q425" t="s">
        <v>4452</v>
      </c>
    </row>
    <row r="426" spans="1:18" x14ac:dyDescent="0.2">
      <c r="A426" t="s">
        <v>7262</v>
      </c>
      <c r="B426" t="s">
        <v>7263</v>
      </c>
      <c r="C426" t="s">
        <v>7264</v>
      </c>
      <c r="D426" t="b">
        <v>0</v>
      </c>
      <c r="E426" t="b">
        <v>0</v>
      </c>
      <c r="F426" t="s">
        <v>4659</v>
      </c>
      <c r="G426" t="s">
        <v>10629</v>
      </c>
      <c r="H426" t="s">
        <v>10581</v>
      </c>
      <c r="I426" t="s">
        <v>553</v>
      </c>
      <c r="K426" t="s">
        <v>18</v>
      </c>
      <c r="L426">
        <v>2</v>
      </c>
      <c r="M426" t="s">
        <v>7265</v>
      </c>
      <c r="N426" t="s">
        <v>7266</v>
      </c>
      <c r="O426" t="s">
        <v>4504</v>
      </c>
      <c r="P426" t="s">
        <v>7267</v>
      </c>
      <c r="Q426" t="s">
        <v>7268</v>
      </c>
    </row>
    <row r="427" spans="1:18" x14ac:dyDescent="0.2">
      <c r="A427" t="s">
        <v>6765</v>
      </c>
      <c r="B427" t="s">
        <v>6766</v>
      </c>
      <c r="C427" t="s">
        <v>6767</v>
      </c>
      <c r="D427" t="b">
        <v>1</v>
      </c>
      <c r="E427" t="b">
        <v>0</v>
      </c>
      <c r="F427" t="s">
        <v>6531</v>
      </c>
      <c r="G427" t="s">
        <v>10622</v>
      </c>
      <c r="H427" t="s">
        <v>10581</v>
      </c>
      <c r="I427" t="s">
        <v>553</v>
      </c>
      <c r="K427" t="s">
        <v>18</v>
      </c>
      <c r="L427">
        <v>2</v>
      </c>
      <c r="M427" t="s">
        <v>6768</v>
      </c>
      <c r="N427" t="s">
        <v>6769</v>
      </c>
      <c r="O427" t="s">
        <v>4504</v>
      </c>
      <c r="P427" t="s">
        <v>16</v>
      </c>
      <c r="Q427" t="s">
        <v>6770</v>
      </c>
    </row>
    <row r="428" spans="1:18" x14ac:dyDescent="0.2">
      <c r="A428" t="s">
        <v>6528</v>
      </c>
      <c r="B428" t="s">
        <v>6529</v>
      </c>
      <c r="C428" t="s">
        <v>6530</v>
      </c>
      <c r="D428" t="b">
        <v>0</v>
      </c>
      <c r="E428" t="b">
        <v>0</v>
      </c>
      <c r="F428" t="s">
        <v>6531</v>
      </c>
      <c r="G428" t="s">
        <v>10620</v>
      </c>
      <c r="H428" t="s">
        <v>10580</v>
      </c>
      <c r="I428" t="s">
        <v>10592</v>
      </c>
      <c r="J428" t="s">
        <v>4450</v>
      </c>
      <c r="K428" t="s">
        <v>18</v>
      </c>
      <c r="L428">
        <v>2</v>
      </c>
      <c r="M428" t="s">
        <v>6532</v>
      </c>
      <c r="N428" t="s">
        <v>6533</v>
      </c>
      <c r="O428" t="s">
        <v>6534</v>
      </c>
      <c r="P428" t="s">
        <v>6535</v>
      </c>
      <c r="Q428" t="s">
        <v>6536</v>
      </c>
    </row>
    <row r="429" spans="1:18" x14ac:dyDescent="0.2">
      <c r="A429" t="s">
        <v>9591</v>
      </c>
      <c r="B429" t="s">
        <v>9592</v>
      </c>
      <c r="C429" t="s">
        <v>9593</v>
      </c>
      <c r="D429" t="b">
        <v>1</v>
      </c>
      <c r="E429" t="b">
        <v>0</v>
      </c>
      <c r="F429" t="s">
        <v>9594</v>
      </c>
      <c r="G429" t="s">
        <v>10627</v>
      </c>
      <c r="H429" t="s">
        <v>10583</v>
      </c>
      <c r="I429" t="s">
        <v>10617</v>
      </c>
      <c r="K429" t="s">
        <v>18</v>
      </c>
      <c r="L429">
        <v>2</v>
      </c>
      <c r="M429" t="s">
        <v>4432</v>
      </c>
      <c r="N429" t="s">
        <v>9591</v>
      </c>
      <c r="O429">
        <v>35326</v>
      </c>
      <c r="P429" t="s">
        <v>16</v>
      </c>
      <c r="Q429" t="s">
        <v>9936</v>
      </c>
    </row>
    <row r="430" spans="1:18" x14ac:dyDescent="0.2">
      <c r="A430" t="s">
        <v>6988</v>
      </c>
      <c r="B430" t="s">
        <v>6989</v>
      </c>
      <c r="C430" t="s">
        <v>6982</v>
      </c>
      <c r="D430" t="b">
        <v>0</v>
      </c>
      <c r="E430" t="b">
        <v>0</v>
      </c>
      <c r="F430" t="s">
        <v>6760</v>
      </c>
      <c r="G430" t="s">
        <v>10621</v>
      </c>
      <c r="H430" t="s">
        <v>10587</v>
      </c>
      <c r="I430" t="s">
        <v>10617</v>
      </c>
      <c r="K430" t="s">
        <v>18</v>
      </c>
      <c r="L430">
        <v>2</v>
      </c>
      <c r="M430" t="s">
        <v>6983</v>
      </c>
      <c r="N430" t="s">
        <v>6984</v>
      </c>
      <c r="O430" t="s">
        <v>6985</v>
      </c>
      <c r="P430" t="s">
        <v>6986</v>
      </c>
      <c r="Q430" t="s">
        <v>6987</v>
      </c>
    </row>
    <row r="431" spans="1:18" x14ac:dyDescent="0.2">
      <c r="A431" t="s">
        <v>8209</v>
      </c>
      <c r="B431" t="s">
        <v>8210</v>
      </c>
      <c r="C431" t="s">
        <v>8203</v>
      </c>
      <c r="D431" t="b">
        <v>0</v>
      </c>
      <c r="E431" t="b">
        <v>0</v>
      </c>
      <c r="F431" t="s">
        <v>5559</v>
      </c>
      <c r="G431" t="s">
        <v>10629</v>
      </c>
      <c r="H431" t="s">
        <v>10611</v>
      </c>
      <c r="I431" t="s">
        <v>10617</v>
      </c>
      <c r="K431" t="s">
        <v>18</v>
      </c>
      <c r="L431">
        <v>2</v>
      </c>
      <c r="M431" t="s">
        <v>8204</v>
      </c>
      <c r="N431" t="s">
        <v>8205</v>
      </c>
      <c r="O431" t="s">
        <v>8206</v>
      </c>
      <c r="P431" t="s">
        <v>8207</v>
      </c>
      <c r="Q431" t="s">
        <v>8208</v>
      </c>
    </row>
    <row r="432" spans="1:18" x14ac:dyDescent="0.2">
      <c r="A432" t="s">
        <v>8714</v>
      </c>
      <c r="B432" t="s">
        <v>8715</v>
      </c>
      <c r="C432" t="s">
        <v>7138</v>
      </c>
      <c r="D432" t="b">
        <v>0</v>
      </c>
      <c r="E432" t="b">
        <v>0</v>
      </c>
      <c r="F432" t="s">
        <v>6351</v>
      </c>
      <c r="G432" t="s">
        <v>10623</v>
      </c>
      <c r="H432" t="s">
        <v>10590</v>
      </c>
      <c r="I432" t="s">
        <v>553</v>
      </c>
      <c r="J432" t="s">
        <v>4450</v>
      </c>
      <c r="K432" t="s">
        <v>18</v>
      </c>
      <c r="L432">
        <v>2</v>
      </c>
      <c r="M432" t="s">
        <v>7140</v>
      </c>
      <c r="N432" t="s">
        <v>15</v>
      </c>
      <c r="O432" t="s">
        <v>4504</v>
      </c>
      <c r="P432" t="s">
        <v>16</v>
      </c>
      <c r="Q432" t="s">
        <v>10337</v>
      </c>
    </row>
    <row r="433" spans="1:18" x14ac:dyDescent="0.2">
      <c r="A433" t="s">
        <v>7508</v>
      </c>
      <c r="B433" t="s">
        <v>7509</v>
      </c>
      <c r="C433" t="s">
        <v>7510</v>
      </c>
      <c r="D433" t="b">
        <v>0</v>
      </c>
      <c r="E433" t="b">
        <v>0</v>
      </c>
      <c r="F433" t="s">
        <v>7511</v>
      </c>
      <c r="G433" t="s">
        <v>10631</v>
      </c>
      <c r="H433" t="s">
        <v>10577</v>
      </c>
      <c r="I433" t="s">
        <v>10612</v>
      </c>
      <c r="J433" t="s">
        <v>4479</v>
      </c>
      <c r="K433" t="s">
        <v>18</v>
      </c>
      <c r="L433">
        <v>2</v>
      </c>
      <c r="M433" t="s">
        <v>7512</v>
      </c>
      <c r="N433" t="s">
        <v>15</v>
      </c>
      <c r="O433" t="s">
        <v>7513</v>
      </c>
      <c r="P433" t="s">
        <v>7514</v>
      </c>
      <c r="Q433" t="s">
        <v>4506</v>
      </c>
    </row>
    <row r="434" spans="1:18" x14ac:dyDescent="0.2">
      <c r="A434" t="s">
        <v>7847</v>
      </c>
      <c r="B434" t="s">
        <v>7848</v>
      </c>
      <c r="C434" t="s">
        <v>7849</v>
      </c>
      <c r="D434" t="b">
        <v>0</v>
      </c>
      <c r="E434" t="b">
        <v>0</v>
      </c>
      <c r="F434" t="s">
        <v>7735</v>
      </c>
      <c r="G434" t="s">
        <v>10631</v>
      </c>
      <c r="H434" t="s">
        <v>10577</v>
      </c>
      <c r="I434" t="s">
        <v>10593</v>
      </c>
      <c r="J434" t="s">
        <v>4479</v>
      </c>
      <c r="K434" t="s">
        <v>18</v>
      </c>
      <c r="L434">
        <v>2</v>
      </c>
      <c r="M434" t="s">
        <v>7850</v>
      </c>
      <c r="N434" t="s">
        <v>15</v>
      </c>
      <c r="O434" t="s">
        <v>4504</v>
      </c>
      <c r="P434" t="s">
        <v>16</v>
      </c>
      <c r="Q434" t="s">
        <v>4452</v>
      </c>
    </row>
    <row r="435" spans="1:18" x14ac:dyDescent="0.2">
      <c r="A435" t="s">
        <v>8217</v>
      </c>
      <c r="B435" t="s">
        <v>8218</v>
      </c>
      <c r="C435" t="s">
        <v>8219</v>
      </c>
      <c r="D435" t="b">
        <v>0</v>
      </c>
      <c r="E435" t="b">
        <v>0</v>
      </c>
      <c r="F435" t="s">
        <v>8220</v>
      </c>
      <c r="G435" t="s">
        <v>10631</v>
      </c>
      <c r="H435" t="s">
        <v>10577</v>
      </c>
      <c r="I435" t="s">
        <v>10612</v>
      </c>
      <c r="J435" t="s">
        <v>4479</v>
      </c>
      <c r="K435" t="s">
        <v>18</v>
      </c>
      <c r="L435">
        <v>2</v>
      </c>
      <c r="M435" t="s">
        <v>8221</v>
      </c>
      <c r="N435" t="s">
        <v>15</v>
      </c>
      <c r="O435" t="s">
        <v>4504</v>
      </c>
      <c r="P435" t="s">
        <v>16</v>
      </c>
      <c r="Q435" t="s">
        <v>4452</v>
      </c>
    </row>
    <row r="436" spans="1:18" x14ac:dyDescent="0.2">
      <c r="A436" t="s">
        <v>8716</v>
      </c>
      <c r="B436" t="s">
        <v>8717</v>
      </c>
      <c r="C436" t="s">
        <v>8718</v>
      </c>
      <c r="D436" t="b">
        <v>1</v>
      </c>
      <c r="E436" t="b">
        <v>0</v>
      </c>
      <c r="F436" t="s">
        <v>7715</v>
      </c>
      <c r="G436" t="s">
        <v>10623</v>
      </c>
      <c r="H436" t="s">
        <v>10641</v>
      </c>
      <c r="I436" t="s">
        <v>553</v>
      </c>
      <c r="J436" t="s">
        <v>4450</v>
      </c>
      <c r="K436" t="s">
        <v>18</v>
      </c>
      <c r="L436">
        <v>2</v>
      </c>
      <c r="M436" t="s">
        <v>10325</v>
      </c>
      <c r="N436" t="s">
        <v>15</v>
      </c>
      <c r="O436" t="s">
        <v>4504</v>
      </c>
      <c r="P436" t="s">
        <v>16</v>
      </c>
      <c r="Q436" t="s">
        <v>10326</v>
      </c>
      <c r="R436" t="s">
        <v>10691</v>
      </c>
    </row>
    <row r="437" spans="1:18" x14ac:dyDescent="0.2">
      <c r="A437" t="s">
        <v>7538</v>
      </c>
      <c r="B437" t="s">
        <v>7539</v>
      </c>
      <c r="C437" t="s">
        <v>7540</v>
      </c>
      <c r="D437" t="b">
        <v>0</v>
      </c>
      <c r="E437" t="b">
        <v>0</v>
      </c>
      <c r="F437" t="s">
        <v>7541</v>
      </c>
      <c r="G437" t="s">
        <v>10631</v>
      </c>
      <c r="H437" t="s">
        <v>10577</v>
      </c>
      <c r="I437" t="s">
        <v>10593</v>
      </c>
      <c r="J437" t="s">
        <v>4479</v>
      </c>
      <c r="K437" t="s">
        <v>18</v>
      </c>
      <c r="L437">
        <v>2</v>
      </c>
      <c r="M437" t="s">
        <v>7542</v>
      </c>
      <c r="N437" t="s">
        <v>15</v>
      </c>
      <c r="O437" t="s">
        <v>7543</v>
      </c>
      <c r="P437" t="s">
        <v>7544</v>
      </c>
      <c r="Q437" t="s">
        <v>7545</v>
      </c>
    </row>
    <row r="438" spans="1:18" x14ac:dyDescent="0.2">
      <c r="A438" t="s">
        <v>8810</v>
      </c>
      <c r="B438" t="s">
        <v>8811</v>
      </c>
      <c r="C438" t="s">
        <v>8812</v>
      </c>
      <c r="D438" t="b">
        <v>0</v>
      </c>
      <c r="E438" t="b">
        <v>0</v>
      </c>
      <c r="F438" t="s">
        <v>7715</v>
      </c>
      <c r="G438" t="s">
        <v>10623</v>
      </c>
      <c r="H438" t="s">
        <v>10641</v>
      </c>
      <c r="I438" t="s">
        <v>553</v>
      </c>
      <c r="J438" t="s">
        <v>4546</v>
      </c>
      <c r="K438" t="s">
        <v>18</v>
      </c>
      <c r="L438">
        <v>2</v>
      </c>
      <c r="M438" t="s">
        <v>10325</v>
      </c>
      <c r="N438" t="s">
        <v>15</v>
      </c>
      <c r="O438" t="s">
        <v>4504</v>
      </c>
      <c r="P438" t="s">
        <v>16</v>
      </c>
      <c r="Q438" t="s">
        <v>10326</v>
      </c>
      <c r="R438" t="s">
        <v>10691</v>
      </c>
    </row>
    <row r="439" spans="1:18" x14ac:dyDescent="0.2">
      <c r="A439" t="s">
        <v>8228</v>
      </c>
      <c r="B439" t="s">
        <v>8229</v>
      </c>
      <c r="C439" t="s">
        <v>8230</v>
      </c>
      <c r="D439" t="b">
        <v>0</v>
      </c>
      <c r="E439" t="b">
        <v>0</v>
      </c>
      <c r="F439" t="s">
        <v>8231</v>
      </c>
      <c r="G439" t="s">
        <v>10627</v>
      </c>
      <c r="H439" t="s">
        <v>10579</v>
      </c>
      <c r="I439" t="s">
        <v>10592</v>
      </c>
      <c r="K439" t="s">
        <v>18</v>
      </c>
      <c r="L439">
        <v>2</v>
      </c>
      <c r="M439" t="s">
        <v>8232</v>
      </c>
      <c r="N439" t="s">
        <v>15</v>
      </c>
      <c r="O439" t="s">
        <v>4504</v>
      </c>
      <c r="P439" t="s">
        <v>8233</v>
      </c>
      <c r="Q439" t="s">
        <v>8234</v>
      </c>
    </row>
    <row r="440" spans="1:18" x14ac:dyDescent="0.2">
      <c r="A440" t="s">
        <v>8248</v>
      </c>
      <c r="B440" t="s">
        <v>8249</v>
      </c>
      <c r="C440" t="s">
        <v>8250</v>
      </c>
      <c r="D440" t="b">
        <v>1</v>
      </c>
      <c r="E440" t="b">
        <v>0</v>
      </c>
      <c r="F440" t="s">
        <v>8251</v>
      </c>
      <c r="G440" t="s">
        <v>10623</v>
      </c>
      <c r="H440" t="s">
        <v>10611</v>
      </c>
      <c r="I440" t="s">
        <v>10638</v>
      </c>
      <c r="K440" t="s">
        <v>18</v>
      </c>
      <c r="L440">
        <v>2</v>
      </c>
      <c r="M440" t="s">
        <v>8252</v>
      </c>
      <c r="N440" t="s">
        <v>15</v>
      </c>
      <c r="O440" t="s">
        <v>4504</v>
      </c>
      <c r="P440" t="s">
        <v>16</v>
      </c>
      <c r="Q440" t="s">
        <v>4452</v>
      </c>
    </row>
    <row r="441" spans="1:18" x14ac:dyDescent="0.2">
      <c r="A441" t="s">
        <v>5943</v>
      </c>
      <c r="B441" t="s">
        <v>5944</v>
      </c>
      <c r="C441" t="s">
        <v>5945</v>
      </c>
      <c r="D441" t="b">
        <v>0</v>
      </c>
      <c r="E441" t="b">
        <v>0</v>
      </c>
      <c r="F441" t="s">
        <v>5946</v>
      </c>
      <c r="G441" t="s">
        <v>10626</v>
      </c>
      <c r="H441" t="s">
        <v>10582</v>
      </c>
      <c r="I441" t="s">
        <v>10592</v>
      </c>
      <c r="J441" t="s">
        <v>4450</v>
      </c>
      <c r="K441" t="s">
        <v>18</v>
      </c>
      <c r="L441">
        <v>2</v>
      </c>
      <c r="M441" t="s">
        <v>5947</v>
      </c>
      <c r="N441" t="s">
        <v>5948</v>
      </c>
      <c r="O441" t="s">
        <v>5949</v>
      </c>
      <c r="P441" t="s">
        <v>5950</v>
      </c>
      <c r="Q441" t="s">
        <v>5951</v>
      </c>
      <c r="R441" t="s">
        <v>10705</v>
      </c>
    </row>
    <row r="442" spans="1:18" x14ac:dyDescent="0.2">
      <c r="A442" t="s">
        <v>5615</v>
      </c>
      <c r="B442" t="s">
        <v>5616</v>
      </c>
      <c r="C442" t="s">
        <v>5617</v>
      </c>
      <c r="D442" t="b">
        <v>1</v>
      </c>
      <c r="E442" t="b">
        <v>0</v>
      </c>
      <c r="F442" t="s">
        <v>5618</v>
      </c>
      <c r="G442" t="s">
        <v>10621</v>
      </c>
      <c r="H442" t="s">
        <v>10590</v>
      </c>
      <c r="I442" t="s">
        <v>10639</v>
      </c>
      <c r="J442" t="s">
        <v>5619</v>
      </c>
      <c r="K442" t="s">
        <v>18</v>
      </c>
      <c r="L442">
        <v>2</v>
      </c>
      <c r="M442" t="s">
        <v>5620</v>
      </c>
      <c r="N442" t="s">
        <v>5621</v>
      </c>
      <c r="O442" t="s">
        <v>4504</v>
      </c>
      <c r="P442" t="s">
        <v>16</v>
      </c>
      <c r="Q442" t="s">
        <v>5622</v>
      </c>
    </row>
    <row r="443" spans="1:18" x14ac:dyDescent="0.2">
      <c r="A443" t="s">
        <v>7416</v>
      </c>
      <c r="B443" t="s">
        <v>7357</v>
      </c>
      <c r="C443" t="s">
        <v>7417</v>
      </c>
      <c r="D443" t="b">
        <v>0</v>
      </c>
      <c r="E443" t="b">
        <v>0</v>
      </c>
      <c r="F443" t="s">
        <v>7359</v>
      </c>
      <c r="G443" t="s">
        <v>10620</v>
      </c>
      <c r="H443" t="s">
        <v>10616</v>
      </c>
      <c r="I443" t="s">
        <v>553</v>
      </c>
      <c r="J443" t="s">
        <v>4450</v>
      </c>
      <c r="K443" t="s">
        <v>18</v>
      </c>
      <c r="L443">
        <v>2</v>
      </c>
      <c r="M443" t="s">
        <v>7418</v>
      </c>
      <c r="N443" t="s">
        <v>7419</v>
      </c>
      <c r="O443" t="s">
        <v>7420</v>
      </c>
      <c r="P443" t="s">
        <v>7421</v>
      </c>
      <c r="Q443" t="s">
        <v>7364</v>
      </c>
    </row>
    <row r="444" spans="1:18" x14ac:dyDescent="0.2">
      <c r="A444" t="s">
        <v>7356</v>
      </c>
      <c r="B444" t="s">
        <v>7357</v>
      </c>
      <c r="C444" t="s">
        <v>7358</v>
      </c>
      <c r="D444" t="b">
        <v>0</v>
      </c>
      <c r="E444" t="b">
        <v>0</v>
      </c>
      <c r="F444" t="s">
        <v>7359</v>
      </c>
      <c r="G444" t="s">
        <v>10620</v>
      </c>
      <c r="H444" t="s">
        <v>10616</v>
      </c>
      <c r="I444" t="s">
        <v>10592</v>
      </c>
      <c r="J444" t="s">
        <v>4450</v>
      </c>
      <c r="K444" t="s">
        <v>18</v>
      </c>
      <c r="L444">
        <v>2</v>
      </c>
      <c r="M444" t="s">
        <v>7360</v>
      </c>
      <c r="N444" t="s">
        <v>7361</v>
      </c>
      <c r="O444" t="s">
        <v>7362</v>
      </c>
      <c r="P444" t="s">
        <v>7363</v>
      </c>
      <c r="Q444" t="s">
        <v>7364</v>
      </c>
    </row>
    <row r="445" spans="1:18" x14ac:dyDescent="0.2">
      <c r="A445" t="s">
        <v>7027</v>
      </c>
      <c r="B445" t="s">
        <v>7028</v>
      </c>
      <c r="C445" t="s">
        <v>7029</v>
      </c>
      <c r="D445" t="b">
        <v>0</v>
      </c>
      <c r="E445" t="b">
        <v>0</v>
      </c>
      <c r="F445" t="s">
        <v>7030</v>
      </c>
      <c r="G445" t="s">
        <v>10629</v>
      </c>
      <c r="H445" t="s">
        <v>10616</v>
      </c>
      <c r="I445" t="s">
        <v>10592</v>
      </c>
      <c r="J445" t="s">
        <v>5619</v>
      </c>
      <c r="K445" t="s">
        <v>18</v>
      </c>
      <c r="L445">
        <v>2</v>
      </c>
      <c r="M445" t="s">
        <v>7031</v>
      </c>
      <c r="N445" t="s">
        <v>7032</v>
      </c>
      <c r="O445" t="s">
        <v>7033</v>
      </c>
      <c r="P445" t="s">
        <v>7034</v>
      </c>
      <c r="Q445" t="s">
        <v>7035</v>
      </c>
    </row>
    <row r="446" spans="1:18" x14ac:dyDescent="0.2">
      <c r="A446" t="s">
        <v>7090</v>
      </c>
      <c r="B446" t="s">
        <v>7091</v>
      </c>
      <c r="C446" t="s">
        <v>7092</v>
      </c>
      <c r="D446" t="b">
        <v>0</v>
      </c>
      <c r="E446" t="b">
        <v>0</v>
      </c>
      <c r="F446" t="s">
        <v>7093</v>
      </c>
      <c r="G446" t="s">
        <v>10629</v>
      </c>
      <c r="H446" t="s">
        <v>10616</v>
      </c>
      <c r="I446" t="s">
        <v>10592</v>
      </c>
      <c r="J446" t="s">
        <v>4450</v>
      </c>
      <c r="K446" t="s">
        <v>18</v>
      </c>
      <c r="L446">
        <v>2</v>
      </c>
      <c r="M446" t="s">
        <v>7094</v>
      </c>
      <c r="N446" t="s">
        <v>7095</v>
      </c>
      <c r="O446" t="s">
        <v>7096</v>
      </c>
      <c r="P446" t="s">
        <v>7097</v>
      </c>
      <c r="Q446" t="s">
        <v>7098</v>
      </c>
    </row>
    <row r="447" spans="1:18" x14ac:dyDescent="0.2">
      <c r="A447" t="s">
        <v>10000</v>
      </c>
      <c r="B447" t="s">
        <v>9604</v>
      </c>
      <c r="C447" t="s">
        <v>9605</v>
      </c>
      <c r="D447" t="b">
        <v>1</v>
      </c>
      <c r="E447" t="b">
        <v>0</v>
      </c>
      <c r="F447" t="s">
        <v>8695</v>
      </c>
      <c r="G447" t="s">
        <v>10621</v>
      </c>
      <c r="H447" t="s">
        <v>10616</v>
      </c>
      <c r="I447" t="s">
        <v>10592</v>
      </c>
      <c r="J447" t="s">
        <v>4450</v>
      </c>
      <c r="K447" t="s">
        <v>18</v>
      </c>
      <c r="L447">
        <v>2</v>
      </c>
      <c r="M447" t="s">
        <v>10165</v>
      </c>
      <c r="N447" t="s">
        <v>9603</v>
      </c>
      <c r="O447" t="s">
        <v>10166</v>
      </c>
      <c r="P447" t="s">
        <v>10167</v>
      </c>
      <c r="Q447" t="s">
        <v>10168</v>
      </c>
    </row>
    <row r="448" spans="1:18" x14ac:dyDescent="0.2">
      <c r="A448" t="s">
        <v>4641</v>
      </c>
      <c r="B448" t="s">
        <v>4642</v>
      </c>
      <c r="C448" t="s">
        <v>4643</v>
      </c>
      <c r="D448" t="b">
        <v>0</v>
      </c>
      <c r="E448" t="b">
        <v>0</v>
      </c>
      <c r="F448" t="s">
        <v>4644</v>
      </c>
      <c r="G448" t="s">
        <v>10629</v>
      </c>
      <c r="H448" t="s">
        <v>10616</v>
      </c>
      <c r="I448" t="s">
        <v>10592</v>
      </c>
      <c r="J448" t="s">
        <v>4450</v>
      </c>
      <c r="K448" t="s">
        <v>18</v>
      </c>
      <c r="L448">
        <v>2</v>
      </c>
      <c r="M448" t="s">
        <v>4432</v>
      </c>
      <c r="N448" t="s">
        <v>15</v>
      </c>
      <c r="O448" t="s">
        <v>4504</v>
      </c>
      <c r="P448" t="s">
        <v>16</v>
      </c>
      <c r="Q448" t="s">
        <v>4645</v>
      </c>
    </row>
    <row r="449" spans="1:18" x14ac:dyDescent="0.2">
      <c r="A449" t="s">
        <v>8897</v>
      </c>
      <c r="B449" t="s">
        <v>8898</v>
      </c>
      <c r="C449" t="s">
        <v>8899</v>
      </c>
      <c r="D449" t="b">
        <v>0</v>
      </c>
      <c r="E449" t="b">
        <v>0</v>
      </c>
      <c r="F449" t="s">
        <v>8900</v>
      </c>
      <c r="G449" t="s">
        <v>10622</v>
      </c>
      <c r="H449" t="s">
        <v>10581</v>
      </c>
      <c r="I449" t="s">
        <v>553</v>
      </c>
      <c r="K449" t="s">
        <v>18</v>
      </c>
      <c r="L449">
        <v>2</v>
      </c>
      <c r="M449" t="s">
        <v>10364</v>
      </c>
      <c r="N449" t="s">
        <v>15</v>
      </c>
      <c r="O449" t="s">
        <v>4504</v>
      </c>
      <c r="P449" t="s">
        <v>16</v>
      </c>
      <c r="Q449" t="s">
        <v>6042</v>
      </c>
    </row>
    <row r="450" spans="1:18" x14ac:dyDescent="0.2">
      <c r="A450" t="s">
        <v>6681</v>
      </c>
      <c r="B450" t="s">
        <v>6682</v>
      </c>
      <c r="C450" t="s">
        <v>6683</v>
      </c>
      <c r="D450" t="b">
        <v>1</v>
      </c>
      <c r="E450" t="b">
        <v>0</v>
      </c>
      <c r="F450" t="s">
        <v>4799</v>
      </c>
      <c r="G450" t="s">
        <v>10625</v>
      </c>
      <c r="H450" t="s">
        <v>10580</v>
      </c>
      <c r="I450" t="s">
        <v>10592</v>
      </c>
      <c r="K450" t="s">
        <v>18</v>
      </c>
      <c r="L450">
        <v>2</v>
      </c>
      <c r="M450" t="s">
        <v>6684</v>
      </c>
      <c r="N450" t="s">
        <v>6685</v>
      </c>
      <c r="O450" t="s">
        <v>6686</v>
      </c>
      <c r="P450" t="s">
        <v>6687</v>
      </c>
      <c r="Q450" t="s">
        <v>6688</v>
      </c>
    </row>
    <row r="451" spans="1:18" x14ac:dyDescent="0.2">
      <c r="A451" t="s">
        <v>9557</v>
      </c>
      <c r="B451" t="s">
        <v>9558</v>
      </c>
      <c r="C451" t="s">
        <v>4989</v>
      </c>
      <c r="D451" t="b">
        <v>0</v>
      </c>
      <c r="E451" t="b">
        <v>0</v>
      </c>
      <c r="F451" t="s">
        <v>9495</v>
      </c>
      <c r="G451" t="s">
        <v>10623</v>
      </c>
      <c r="H451" t="s">
        <v>10600</v>
      </c>
      <c r="I451" t="s">
        <v>553</v>
      </c>
      <c r="K451" t="s">
        <v>18</v>
      </c>
      <c r="L451">
        <v>2</v>
      </c>
      <c r="M451" t="s">
        <v>10371</v>
      </c>
      <c r="N451" t="s">
        <v>15</v>
      </c>
      <c r="O451" t="s">
        <v>4504</v>
      </c>
      <c r="P451" t="s">
        <v>16</v>
      </c>
      <c r="Q451" t="s">
        <v>10368</v>
      </c>
    </row>
    <row r="452" spans="1:18" x14ac:dyDescent="0.2">
      <c r="A452" t="s">
        <v>9902</v>
      </c>
      <c r="B452" t="s">
        <v>9903</v>
      </c>
      <c r="C452" t="s">
        <v>9697</v>
      </c>
      <c r="D452" t="b">
        <v>1</v>
      </c>
      <c r="E452" t="b">
        <v>0</v>
      </c>
      <c r="G452" t="s">
        <v>10635</v>
      </c>
      <c r="H452" t="s">
        <v>10578</v>
      </c>
      <c r="I452" t="s">
        <v>10592</v>
      </c>
      <c r="K452" t="s">
        <v>81</v>
      </c>
      <c r="L452">
        <v>2</v>
      </c>
      <c r="M452" t="s">
        <v>10313</v>
      </c>
      <c r="N452" t="s">
        <v>10316</v>
      </c>
      <c r="O452" t="s">
        <v>10375</v>
      </c>
      <c r="P452" t="s">
        <v>10315</v>
      </c>
      <c r="Q452" t="s">
        <v>10314</v>
      </c>
      <c r="R452" t="s">
        <v>10668</v>
      </c>
    </row>
    <row r="453" spans="1:18" x14ac:dyDescent="0.2">
      <c r="A453" t="s">
        <v>9908</v>
      </c>
      <c r="B453" t="s">
        <v>9909</v>
      </c>
      <c r="C453" t="s">
        <v>9701</v>
      </c>
      <c r="D453" t="b">
        <v>1</v>
      </c>
      <c r="E453" t="b">
        <v>0</v>
      </c>
      <c r="F453" t="s">
        <v>9702</v>
      </c>
      <c r="G453" t="s">
        <v>10648</v>
      </c>
      <c r="H453" t="s">
        <v>10578</v>
      </c>
      <c r="I453" t="s">
        <v>10592</v>
      </c>
      <c r="K453" t="s">
        <v>81</v>
      </c>
      <c r="L453">
        <v>2</v>
      </c>
      <c r="M453" t="s">
        <v>10301</v>
      </c>
      <c r="N453" t="s">
        <v>10302</v>
      </c>
      <c r="O453" t="s">
        <v>10378</v>
      </c>
      <c r="P453" t="s">
        <v>10303</v>
      </c>
      <c r="Q453" t="s">
        <v>10304</v>
      </c>
      <c r="R453" t="s">
        <v>10730</v>
      </c>
    </row>
    <row r="454" spans="1:18" x14ac:dyDescent="0.2">
      <c r="A454" t="s">
        <v>9906</v>
      </c>
      <c r="B454" t="s">
        <v>9907</v>
      </c>
      <c r="C454" t="s">
        <v>9699</v>
      </c>
      <c r="D454" t="b">
        <v>1</v>
      </c>
      <c r="E454" t="b">
        <v>0</v>
      </c>
      <c r="G454" t="s">
        <v>10643</v>
      </c>
      <c r="H454" t="s">
        <v>10578</v>
      </c>
      <c r="I454" t="s">
        <v>10592</v>
      </c>
      <c r="K454" t="s">
        <v>81</v>
      </c>
      <c r="L454">
        <v>2</v>
      </c>
      <c r="M454" t="s">
        <v>10308</v>
      </c>
      <c r="N454" t="s">
        <v>10306</v>
      </c>
      <c r="O454" t="s">
        <v>10377</v>
      </c>
      <c r="P454" t="s">
        <v>10305</v>
      </c>
      <c r="Q454" t="s">
        <v>10307</v>
      </c>
      <c r="R454" t="s">
        <v>10669</v>
      </c>
    </row>
    <row r="455" spans="1:18" x14ac:dyDescent="0.2">
      <c r="A455" t="s">
        <v>10019</v>
      </c>
      <c r="B455" t="s">
        <v>9600</v>
      </c>
      <c r="C455" t="s">
        <v>9601</v>
      </c>
      <c r="D455" t="b">
        <v>1</v>
      </c>
      <c r="E455" t="b">
        <v>0</v>
      </c>
      <c r="F455" t="s">
        <v>9602</v>
      </c>
      <c r="G455" t="s">
        <v>10620</v>
      </c>
      <c r="H455" t="s">
        <v>10583</v>
      </c>
      <c r="I455" t="s">
        <v>10608</v>
      </c>
      <c r="K455" t="s">
        <v>81</v>
      </c>
      <c r="L455">
        <v>2</v>
      </c>
      <c r="M455" t="s">
        <v>10225</v>
      </c>
      <c r="N455" t="s">
        <v>9599</v>
      </c>
      <c r="O455" t="s">
        <v>10226</v>
      </c>
      <c r="P455" t="s">
        <v>10227</v>
      </c>
      <c r="Q455" t="s">
        <v>10228</v>
      </c>
      <c r="R455" t="s">
        <v>10730</v>
      </c>
    </row>
    <row r="456" spans="1:18" x14ac:dyDescent="0.2">
      <c r="A456" t="s">
        <v>9904</v>
      </c>
      <c r="B456" t="s">
        <v>9905</v>
      </c>
      <c r="C456" t="s">
        <v>9698</v>
      </c>
      <c r="D456" t="b">
        <v>1</v>
      </c>
      <c r="E456" t="b">
        <v>0</v>
      </c>
      <c r="G456" t="s">
        <v>10627</v>
      </c>
      <c r="H456" t="s">
        <v>10578</v>
      </c>
      <c r="I456" t="s">
        <v>10592</v>
      </c>
      <c r="K456" t="s">
        <v>81</v>
      </c>
      <c r="L456">
        <v>2</v>
      </c>
      <c r="M456" t="s">
        <v>10309</v>
      </c>
      <c r="N456" t="s">
        <v>10312</v>
      </c>
      <c r="O456" t="s">
        <v>10376</v>
      </c>
      <c r="P456" t="s">
        <v>10311</v>
      </c>
      <c r="Q456" t="s">
        <v>10310</v>
      </c>
      <c r="R456" t="s">
        <v>10668</v>
      </c>
    </row>
    <row r="457" spans="1:18" x14ac:dyDescent="0.2">
      <c r="A457" t="s">
        <v>5000</v>
      </c>
      <c r="B457" t="s">
        <v>5001</v>
      </c>
      <c r="C457" t="s">
        <v>5002</v>
      </c>
      <c r="D457" t="b">
        <v>1</v>
      </c>
      <c r="E457" t="b">
        <v>0</v>
      </c>
      <c r="F457" t="s">
        <v>5003</v>
      </c>
      <c r="G457" t="s">
        <v>10623</v>
      </c>
      <c r="H457" t="s">
        <v>10611</v>
      </c>
      <c r="I457" t="s">
        <v>553</v>
      </c>
      <c r="K457" t="s">
        <v>81</v>
      </c>
      <c r="L457">
        <v>2</v>
      </c>
      <c r="M457" t="s">
        <v>4432</v>
      </c>
      <c r="N457" t="s">
        <v>15</v>
      </c>
      <c r="O457" t="s">
        <v>4504</v>
      </c>
      <c r="P457" t="s">
        <v>16</v>
      </c>
      <c r="Q457" t="s">
        <v>4452</v>
      </c>
    </row>
    <row r="458" spans="1:18" x14ac:dyDescent="0.2">
      <c r="A458" t="s">
        <v>9959</v>
      </c>
      <c r="B458" t="s">
        <v>10770</v>
      </c>
      <c r="C458" t="s">
        <v>9772</v>
      </c>
      <c r="D458" t="b">
        <v>1</v>
      </c>
      <c r="E458" t="b">
        <v>0</v>
      </c>
      <c r="G458" t="s">
        <v>10648</v>
      </c>
      <c r="H458" t="s">
        <v>10611</v>
      </c>
      <c r="I458" t="s">
        <v>10592</v>
      </c>
      <c r="K458" t="s">
        <v>81</v>
      </c>
      <c r="L458">
        <v>2</v>
      </c>
      <c r="M458" t="s">
        <v>4432</v>
      </c>
      <c r="N458" t="s">
        <v>9771</v>
      </c>
      <c r="O458" t="s">
        <v>4504</v>
      </c>
      <c r="P458" t="s">
        <v>10041</v>
      </c>
      <c r="Q458" t="s">
        <v>10042</v>
      </c>
      <c r="R458" t="s">
        <v>1398</v>
      </c>
    </row>
    <row r="459" spans="1:18" x14ac:dyDescent="0.2">
      <c r="A459" t="s">
        <v>10017</v>
      </c>
      <c r="B459" t="s">
        <v>9596</v>
      </c>
      <c r="C459" t="s">
        <v>9597</v>
      </c>
      <c r="D459" t="b">
        <v>1</v>
      </c>
      <c r="E459" t="b">
        <v>0</v>
      </c>
      <c r="F459" t="s">
        <v>9598</v>
      </c>
      <c r="G459" t="s">
        <v>10620</v>
      </c>
      <c r="H459" t="s">
        <v>10579</v>
      </c>
      <c r="I459" t="s">
        <v>10612</v>
      </c>
      <c r="K459" t="s">
        <v>81</v>
      </c>
      <c r="L459">
        <v>2</v>
      </c>
      <c r="M459" t="s">
        <v>10219</v>
      </c>
      <c r="N459" t="s">
        <v>9595</v>
      </c>
      <c r="O459" t="s">
        <v>10220</v>
      </c>
      <c r="P459" t="s">
        <v>10221</v>
      </c>
      <c r="Q459" t="s">
        <v>10222</v>
      </c>
    </row>
    <row r="460" spans="1:18" x14ac:dyDescent="0.2">
      <c r="A460" t="s">
        <v>9961</v>
      </c>
      <c r="B460" t="s">
        <v>9584</v>
      </c>
      <c r="C460" t="s">
        <v>9585</v>
      </c>
      <c r="D460" t="b">
        <v>1</v>
      </c>
      <c r="E460" t="b">
        <v>0</v>
      </c>
      <c r="F460" t="s">
        <v>9586</v>
      </c>
      <c r="G460" t="s">
        <v>10648</v>
      </c>
      <c r="H460" t="s">
        <v>10578</v>
      </c>
      <c r="I460" t="s">
        <v>10592</v>
      </c>
      <c r="K460" t="s">
        <v>81</v>
      </c>
      <c r="L460">
        <v>2</v>
      </c>
      <c r="M460" t="s">
        <v>10047</v>
      </c>
      <c r="N460" t="s">
        <v>9583</v>
      </c>
      <c r="O460" t="s">
        <v>10048</v>
      </c>
      <c r="P460" t="s">
        <v>10049</v>
      </c>
      <c r="Q460" t="s">
        <v>10050</v>
      </c>
      <c r="R460" t="s">
        <v>10730</v>
      </c>
    </row>
    <row r="461" spans="1:18" x14ac:dyDescent="0.2">
      <c r="A461" t="s">
        <v>6066</v>
      </c>
      <c r="B461" t="s">
        <v>6067</v>
      </c>
      <c r="C461" t="s">
        <v>6068</v>
      </c>
      <c r="D461" t="b">
        <v>1</v>
      </c>
      <c r="E461" t="b">
        <v>0</v>
      </c>
      <c r="F461" t="s">
        <v>6069</v>
      </c>
      <c r="G461" t="s">
        <v>10624</v>
      </c>
      <c r="H461" t="s">
        <v>10583</v>
      </c>
      <c r="I461" t="s">
        <v>10617</v>
      </c>
      <c r="K461" t="s">
        <v>81</v>
      </c>
      <c r="L461">
        <v>2</v>
      </c>
      <c r="M461" t="s">
        <v>6070</v>
      </c>
      <c r="N461" t="s">
        <v>6071</v>
      </c>
      <c r="O461" t="s">
        <v>6072</v>
      </c>
      <c r="P461" t="s">
        <v>6073</v>
      </c>
      <c r="Q461" t="s">
        <v>6074</v>
      </c>
      <c r="R461" t="s">
        <v>10666</v>
      </c>
    </row>
    <row r="462" spans="1:18" x14ac:dyDescent="0.2">
      <c r="A462" t="s">
        <v>9963</v>
      </c>
      <c r="B462" t="s">
        <v>9667</v>
      </c>
      <c r="C462" t="s">
        <v>9668</v>
      </c>
      <c r="D462" t="b">
        <v>0</v>
      </c>
      <c r="E462" t="b">
        <v>0</v>
      </c>
      <c r="F462" t="s">
        <v>9669</v>
      </c>
      <c r="G462" t="s">
        <v>10648</v>
      </c>
      <c r="H462" t="s">
        <v>10579</v>
      </c>
      <c r="I462" t="s">
        <v>10612</v>
      </c>
      <c r="K462" t="s">
        <v>81</v>
      </c>
      <c r="L462">
        <v>2</v>
      </c>
      <c r="M462" t="s">
        <v>10055</v>
      </c>
      <c r="N462" t="s">
        <v>9666</v>
      </c>
      <c r="O462" t="s">
        <v>10056</v>
      </c>
      <c r="P462" t="s">
        <v>10057</v>
      </c>
      <c r="Q462" t="s">
        <v>10058</v>
      </c>
      <c r="R462" t="s">
        <v>10730</v>
      </c>
    </row>
    <row r="463" spans="1:18" x14ac:dyDescent="0.2">
      <c r="A463" t="s">
        <v>6431</v>
      </c>
      <c r="B463" t="s">
        <v>9679</v>
      </c>
      <c r="C463" t="s">
        <v>9680</v>
      </c>
      <c r="D463" t="b">
        <v>0</v>
      </c>
      <c r="E463" t="b">
        <v>0</v>
      </c>
      <c r="F463" t="s">
        <v>5724</v>
      </c>
      <c r="G463" t="s">
        <v>10622</v>
      </c>
      <c r="H463" t="s">
        <v>10580</v>
      </c>
      <c r="I463" t="s">
        <v>10592</v>
      </c>
      <c r="K463" t="s">
        <v>81</v>
      </c>
      <c r="L463">
        <v>2</v>
      </c>
      <c r="M463" t="s">
        <v>6433</v>
      </c>
      <c r="N463" t="s">
        <v>6434</v>
      </c>
      <c r="O463" t="s">
        <v>9915</v>
      </c>
      <c r="P463" t="s">
        <v>6436</v>
      </c>
      <c r="Q463" t="s">
        <v>9916</v>
      </c>
      <c r="R463" t="s">
        <v>10730</v>
      </c>
    </row>
    <row r="464" spans="1:18" x14ac:dyDescent="0.2">
      <c r="A464" t="s">
        <v>6366</v>
      </c>
      <c r="B464" t="s">
        <v>9653</v>
      </c>
      <c r="C464" t="s">
        <v>9654</v>
      </c>
      <c r="D464" t="b">
        <v>1</v>
      </c>
      <c r="E464" t="b">
        <v>0</v>
      </c>
      <c r="F464" t="s">
        <v>9655</v>
      </c>
      <c r="G464" t="s">
        <v>10622</v>
      </c>
      <c r="H464" t="s">
        <v>10580</v>
      </c>
      <c r="I464" t="s">
        <v>10592</v>
      </c>
      <c r="K464" t="s">
        <v>81</v>
      </c>
      <c r="L464">
        <v>2</v>
      </c>
      <c r="M464" t="s">
        <v>6370</v>
      </c>
      <c r="N464" t="s">
        <v>6371</v>
      </c>
      <c r="O464" t="s">
        <v>9917</v>
      </c>
      <c r="P464" t="s">
        <v>6373</v>
      </c>
      <c r="Q464" t="s">
        <v>9918</v>
      </c>
      <c r="R464" t="s">
        <v>10730</v>
      </c>
    </row>
    <row r="465" spans="1:18" x14ac:dyDescent="0.2">
      <c r="A465" t="s">
        <v>9964</v>
      </c>
      <c r="B465" t="s">
        <v>9682</v>
      </c>
      <c r="C465" t="s">
        <v>9683</v>
      </c>
      <c r="D465" t="b">
        <v>1</v>
      </c>
      <c r="E465" t="b">
        <v>0</v>
      </c>
      <c r="F465" t="s">
        <v>9684</v>
      </c>
      <c r="G465" t="s">
        <v>10647</v>
      </c>
      <c r="H465" t="s">
        <v>10651</v>
      </c>
      <c r="I465" t="s">
        <v>10639</v>
      </c>
      <c r="K465" t="s">
        <v>81</v>
      </c>
      <c r="L465">
        <v>2</v>
      </c>
      <c r="M465" t="s">
        <v>10059</v>
      </c>
      <c r="N465" t="s">
        <v>9681</v>
      </c>
      <c r="O465" t="s">
        <v>10060</v>
      </c>
      <c r="P465" t="s">
        <v>10061</v>
      </c>
      <c r="Q465" t="s">
        <v>10062</v>
      </c>
      <c r="R465" t="s">
        <v>10730</v>
      </c>
    </row>
    <row r="466" spans="1:18" x14ac:dyDescent="0.2">
      <c r="A466" t="s">
        <v>10004</v>
      </c>
      <c r="B466" t="s">
        <v>9663</v>
      </c>
      <c r="C466" t="s">
        <v>9664</v>
      </c>
      <c r="D466" t="b">
        <v>1</v>
      </c>
      <c r="E466" t="b">
        <v>0</v>
      </c>
      <c r="F466" t="s">
        <v>9665</v>
      </c>
      <c r="G466" t="s">
        <v>10635</v>
      </c>
      <c r="H466" t="s">
        <v>10580</v>
      </c>
      <c r="I466" t="s">
        <v>10592</v>
      </c>
      <c r="K466" t="s">
        <v>81</v>
      </c>
      <c r="L466">
        <v>2</v>
      </c>
      <c r="M466" t="s">
        <v>10176</v>
      </c>
      <c r="N466" t="s">
        <v>9662</v>
      </c>
      <c r="O466" t="s">
        <v>10177</v>
      </c>
      <c r="P466" t="s">
        <v>10178</v>
      </c>
      <c r="Q466" t="s">
        <v>10179</v>
      </c>
      <c r="R466" t="s">
        <v>10730</v>
      </c>
    </row>
    <row r="467" spans="1:18" x14ac:dyDescent="0.2">
      <c r="A467" t="s">
        <v>10008</v>
      </c>
      <c r="B467" t="s">
        <v>9877</v>
      </c>
      <c r="C467" t="s">
        <v>9878</v>
      </c>
      <c r="D467" t="b">
        <v>1</v>
      </c>
      <c r="E467" t="b">
        <v>0</v>
      </c>
      <c r="F467" t="s">
        <v>9879</v>
      </c>
      <c r="G467" t="s">
        <v>10648</v>
      </c>
      <c r="H467" t="s">
        <v>10602</v>
      </c>
      <c r="I467" t="s">
        <v>10617</v>
      </c>
      <c r="K467" t="s">
        <v>81</v>
      </c>
      <c r="L467">
        <v>2</v>
      </c>
      <c r="M467" t="s">
        <v>10187</v>
      </c>
      <c r="N467" t="s">
        <v>9876</v>
      </c>
      <c r="O467" t="s">
        <v>4504</v>
      </c>
      <c r="P467" t="s">
        <v>16</v>
      </c>
      <c r="Q467" t="s">
        <v>10188</v>
      </c>
      <c r="R467" t="s">
        <v>10730</v>
      </c>
    </row>
    <row r="468" spans="1:18" x14ac:dyDescent="0.2">
      <c r="A468" t="s">
        <v>9967</v>
      </c>
      <c r="B468" t="s">
        <v>10771</v>
      </c>
      <c r="C468" t="s">
        <v>9798</v>
      </c>
      <c r="D468" t="b">
        <v>1</v>
      </c>
      <c r="E468" t="b">
        <v>0</v>
      </c>
      <c r="F468" t="s">
        <v>9799</v>
      </c>
      <c r="G468" t="s">
        <v>10627</v>
      </c>
      <c r="H468" t="s">
        <v>10611</v>
      </c>
      <c r="I468" t="s">
        <v>10592</v>
      </c>
      <c r="K468" t="s">
        <v>81</v>
      </c>
      <c r="L468">
        <v>2</v>
      </c>
      <c r="M468" t="s">
        <v>4432</v>
      </c>
      <c r="N468" t="s">
        <v>9797</v>
      </c>
      <c r="O468" t="s">
        <v>4504</v>
      </c>
      <c r="P468" t="s">
        <v>16</v>
      </c>
      <c r="Q468" t="s">
        <v>10068</v>
      </c>
      <c r="R468" t="s">
        <v>1398</v>
      </c>
    </row>
    <row r="469" spans="1:18" x14ac:dyDescent="0.2">
      <c r="A469" t="s">
        <v>9968</v>
      </c>
      <c r="B469" t="s">
        <v>10772</v>
      </c>
      <c r="C469" t="s">
        <v>9768</v>
      </c>
      <c r="D469" t="b">
        <v>1</v>
      </c>
      <c r="E469" t="b">
        <v>0</v>
      </c>
      <c r="G469" t="s">
        <v>10627</v>
      </c>
      <c r="H469" t="s">
        <v>10611</v>
      </c>
      <c r="I469" t="s">
        <v>10592</v>
      </c>
      <c r="K469" t="s">
        <v>81</v>
      </c>
      <c r="L469">
        <v>2</v>
      </c>
      <c r="M469" t="s">
        <v>4432</v>
      </c>
      <c r="N469" t="s">
        <v>9767</v>
      </c>
      <c r="O469" t="s">
        <v>4504</v>
      </c>
      <c r="P469" t="s">
        <v>16</v>
      </c>
      <c r="Q469" t="s">
        <v>10068</v>
      </c>
      <c r="R469" t="s">
        <v>1398</v>
      </c>
    </row>
    <row r="470" spans="1:18" x14ac:dyDescent="0.2">
      <c r="A470" t="s">
        <v>6735</v>
      </c>
      <c r="B470" t="s">
        <v>9643</v>
      </c>
      <c r="C470" t="s">
        <v>10398</v>
      </c>
      <c r="D470" t="b">
        <v>1</v>
      </c>
      <c r="E470" t="b">
        <v>0</v>
      </c>
      <c r="F470" t="s">
        <v>9644</v>
      </c>
      <c r="G470" t="s">
        <v>10624</v>
      </c>
      <c r="H470" t="s">
        <v>10582</v>
      </c>
      <c r="I470" t="s">
        <v>10592</v>
      </c>
      <c r="K470" t="s">
        <v>81</v>
      </c>
      <c r="L470">
        <v>2</v>
      </c>
      <c r="M470" t="s">
        <v>6736</v>
      </c>
      <c r="N470" t="s">
        <v>6737</v>
      </c>
      <c r="O470" t="s">
        <v>9919</v>
      </c>
      <c r="P470" t="s">
        <v>6738</v>
      </c>
      <c r="Q470" t="s">
        <v>6739</v>
      </c>
    </row>
    <row r="471" spans="1:18" x14ac:dyDescent="0.2">
      <c r="A471" t="s">
        <v>8287</v>
      </c>
      <c r="B471" t="s">
        <v>8288</v>
      </c>
      <c r="C471" t="s">
        <v>8289</v>
      </c>
      <c r="D471" t="b">
        <v>1</v>
      </c>
      <c r="E471" t="b">
        <v>0</v>
      </c>
      <c r="G471" t="s">
        <v>10630</v>
      </c>
      <c r="H471" t="s">
        <v>10577</v>
      </c>
      <c r="I471" t="s">
        <v>10612</v>
      </c>
      <c r="K471" t="s">
        <v>81</v>
      </c>
      <c r="L471">
        <v>2</v>
      </c>
      <c r="M471" t="s">
        <v>8290</v>
      </c>
      <c r="N471" t="s">
        <v>15</v>
      </c>
      <c r="O471" t="s">
        <v>4504</v>
      </c>
      <c r="P471" t="s">
        <v>16</v>
      </c>
      <c r="Q471" t="s">
        <v>4452</v>
      </c>
    </row>
    <row r="472" spans="1:18" x14ac:dyDescent="0.2">
      <c r="A472" t="s">
        <v>4721</v>
      </c>
      <c r="B472" t="s">
        <v>4722</v>
      </c>
      <c r="C472" t="s">
        <v>4723</v>
      </c>
      <c r="D472" t="b">
        <v>1</v>
      </c>
      <c r="E472" t="b">
        <v>0</v>
      </c>
      <c r="G472" t="s">
        <v>10623</v>
      </c>
      <c r="H472" t="s">
        <v>10611</v>
      </c>
      <c r="I472" t="s">
        <v>10606</v>
      </c>
      <c r="K472" t="s">
        <v>81</v>
      </c>
      <c r="L472">
        <v>2</v>
      </c>
      <c r="M472" t="s">
        <v>4432</v>
      </c>
      <c r="N472" t="s">
        <v>15</v>
      </c>
      <c r="O472" t="s">
        <v>4504</v>
      </c>
      <c r="P472" t="s">
        <v>16</v>
      </c>
      <c r="Q472" t="s">
        <v>4452</v>
      </c>
      <c r="R472" t="s">
        <v>10707</v>
      </c>
    </row>
    <row r="473" spans="1:18" x14ac:dyDescent="0.2">
      <c r="A473" t="s">
        <v>9982</v>
      </c>
      <c r="B473" t="s">
        <v>9607</v>
      </c>
      <c r="C473" t="s">
        <v>9608</v>
      </c>
      <c r="D473" t="b">
        <v>1</v>
      </c>
      <c r="E473" t="b">
        <v>0</v>
      </c>
      <c r="F473" t="s">
        <v>9609</v>
      </c>
      <c r="G473" t="s">
        <v>10626</v>
      </c>
      <c r="H473" t="s">
        <v>10598</v>
      </c>
      <c r="I473" t="s">
        <v>10617</v>
      </c>
      <c r="J473" t="s">
        <v>4450</v>
      </c>
      <c r="K473" t="s">
        <v>81</v>
      </c>
      <c r="L473">
        <v>2</v>
      </c>
      <c r="M473" t="s">
        <v>4432</v>
      </c>
      <c r="N473" t="s">
        <v>9606</v>
      </c>
      <c r="O473" t="s">
        <v>4504</v>
      </c>
      <c r="P473" t="s">
        <v>16</v>
      </c>
      <c r="Q473" t="s">
        <v>10105</v>
      </c>
      <c r="R473" t="s">
        <v>10730</v>
      </c>
    </row>
    <row r="474" spans="1:18" x14ac:dyDescent="0.2">
      <c r="A474" t="s">
        <v>4727</v>
      </c>
      <c r="B474" t="s">
        <v>4728</v>
      </c>
      <c r="C474" t="s">
        <v>4729</v>
      </c>
      <c r="D474" t="b">
        <v>1</v>
      </c>
      <c r="E474" t="b">
        <v>0</v>
      </c>
      <c r="G474" t="s">
        <v>10623</v>
      </c>
      <c r="H474" t="s">
        <v>10611</v>
      </c>
      <c r="I474" t="s">
        <v>10606</v>
      </c>
      <c r="K474" t="s">
        <v>81</v>
      </c>
      <c r="L474">
        <v>2</v>
      </c>
      <c r="M474" t="s">
        <v>4432</v>
      </c>
      <c r="N474" t="s">
        <v>15</v>
      </c>
      <c r="O474" t="s">
        <v>4504</v>
      </c>
      <c r="P474" t="s">
        <v>16</v>
      </c>
      <c r="Q474" t="s">
        <v>4452</v>
      </c>
      <c r="R474" t="s">
        <v>10707</v>
      </c>
    </row>
    <row r="475" spans="1:18" x14ac:dyDescent="0.2">
      <c r="A475" t="s">
        <v>8635</v>
      </c>
      <c r="B475" t="s">
        <v>8636</v>
      </c>
      <c r="C475" t="s">
        <v>8637</v>
      </c>
      <c r="D475" t="b">
        <v>0</v>
      </c>
      <c r="E475" t="b">
        <v>0</v>
      </c>
      <c r="G475" t="s">
        <v>10623</v>
      </c>
      <c r="H475" t="s">
        <v>10640</v>
      </c>
      <c r="I475" t="s">
        <v>10593</v>
      </c>
      <c r="K475" t="s">
        <v>81</v>
      </c>
      <c r="L475">
        <v>2</v>
      </c>
      <c r="M475" t="s">
        <v>3919</v>
      </c>
      <c r="N475" t="s">
        <v>3919</v>
      </c>
      <c r="O475" t="s">
        <v>3919</v>
      </c>
      <c r="P475" t="s">
        <v>3919</v>
      </c>
      <c r="Q475" t="s">
        <v>3919</v>
      </c>
      <c r="R475" t="s">
        <v>10707</v>
      </c>
    </row>
    <row r="476" spans="1:18" x14ac:dyDescent="0.2">
      <c r="A476" t="s">
        <v>4730</v>
      </c>
      <c r="B476" t="s">
        <v>4731</v>
      </c>
      <c r="C476" t="s">
        <v>4732</v>
      </c>
      <c r="D476" t="b">
        <v>0</v>
      </c>
      <c r="E476" t="b">
        <v>0</v>
      </c>
      <c r="G476" t="s">
        <v>10628</v>
      </c>
      <c r="H476" t="s">
        <v>10579</v>
      </c>
      <c r="I476" t="s">
        <v>10612</v>
      </c>
      <c r="K476" t="s">
        <v>81</v>
      </c>
      <c r="L476">
        <v>2</v>
      </c>
      <c r="M476" t="s">
        <v>4432</v>
      </c>
      <c r="N476" t="s">
        <v>15</v>
      </c>
      <c r="O476" t="s">
        <v>4504</v>
      </c>
      <c r="P476" t="s">
        <v>16</v>
      </c>
      <c r="Q476" t="s">
        <v>4452</v>
      </c>
      <c r="R476" t="s">
        <v>10707</v>
      </c>
    </row>
    <row r="477" spans="1:18" x14ac:dyDescent="0.2">
      <c r="A477" t="s">
        <v>4737</v>
      </c>
      <c r="B477" t="s">
        <v>4738</v>
      </c>
      <c r="C477" t="s">
        <v>4739</v>
      </c>
      <c r="D477" t="b">
        <v>1</v>
      </c>
      <c r="E477" t="b">
        <v>0</v>
      </c>
      <c r="G477" t="s">
        <v>10623</v>
      </c>
      <c r="H477" t="s">
        <v>10579</v>
      </c>
      <c r="I477" t="s">
        <v>10612</v>
      </c>
      <c r="J477" t="s">
        <v>4546</v>
      </c>
      <c r="K477" t="s">
        <v>81</v>
      </c>
      <c r="L477">
        <v>2</v>
      </c>
      <c r="M477" t="s">
        <v>4432</v>
      </c>
      <c r="N477" t="s">
        <v>15</v>
      </c>
      <c r="O477" t="s">
        <v>4504</v>
      </c>
      <c r="P477" t="s">
        <v>16</v>
      </c>
      <c r="Q477" t="s">
        <v>4452</v>
      </c>
      <c r="R477" t="s">
        <v>10707</v>
      </c>
    </row>
    <row r="478" spans="1:18" x14ac:dyDescent="0.2">
      <c r="A478" t="s">
        <v>4746</v>
      </c>
      <c r="B478" t="s">
        <v>4747</v>
      </c>
      <c r="C478" t="s">
        <v>4748</v>
      </c>
      <c r="D478" t="b">
        <v>0</v>
      </c>
      <c r="E478" t="b">
        <v>0</v>
      </c>
      <c r="G478" t="s">
        <v>10628</v>
      </c>
      <c r="H478" t="s">
        <v>10579</v>
      </c>
      <c r="I478" t="s">
        <v>10612</v>
      </c>
      <c r="K478" t="s">
        <v>81</v>
      </c>
      <c r="L478">
        <v>2</v>
      </c>
      <c r="M478" t="s">
        <v>4432</v>
      </c>
      <c r="N478" t="s">
        <v>15</v>
      </c>
      <c r="O478" t="s">
        <v>4504</v>
      </c>
      <c r="P478" t="s">
        <v>16</v>
      </c>
      <c r="Q478" t="s">
        <v>4452</v>
      </c>
      <c r="R478" t="s">
        <v>10707</v>
      </c>
    </row>
    <row r="479" spans="1:18" x14ac:dyDescent="0.2">
      <c r="A479" t="s">
        <v>10007</v>
      </c>
      <c r="B479" t="s">
        <v>9618</v>
      </c>
      <c r="C479" t="s">
        <v>9619</v>
      </c>
      <c r="D479" t="b">
        <v>1</v>
      </c>
      <c r="E479" t="b">
        <v>0</v>
      </c>
      <c r="F479" t="s">
        <v>9613</v>
      </c>
      <c r="G479" t="s">
        <v>10626</v>
      </c>
      <c r="H479" t="s">
        <v>10598</v>
      </c>
      <c r="I479" t="s">
        <v>10617</v>
      </c>
      <c r="J479" t="s">
        <v>4450</v>
      </c>
      <c r="K479" t="s">
        <v>81</v>
      </c>
      <c r="L479">
        <v>2</v>
      </c>
      <c r="M479" t="s">
        <v>10186</v>
      </c>
      <c r="N479" t="s">
        <v>9617</v>
      </c>
      <c r="O479" t="s">
        <v>4504</v>
      </c>
      <c r="P479" t="s">
        <v>16</v>
      </c>
      <c r="Q479" t="s">
        <v>4512</v>
      </c>
      <c r="R479" t="s">
        <v>10730</v>
      </c>
    </row>
    <row r="480" spans="1:18" x14ac:dyDescent="0.2">
      <c r="A480" t="s">
        <v>9990</v>
      </c>
      <c r="B480" t="s">
        <v>9686</v>
      </c>
      <c r="C480" t="s">
        <v>9687</v>
      </c>
      <c r="D480" t="b">
        <v>0</v>
      </c>
      <c r="E480" t="b">
        <v>0</v>
      </c>
      <c r="F480" t="s">
        <v>9688</v>
      </c>
      <c r="G480" t="s">
        <v>10625</v>
      </c>
      <c r="H480" t="s">
        <v>10580</v>
      </c>
      <c r="I480" t="s">
        <v>10592</v>
      </c>
      <c r="K480" t="s">
        <v>81</v>
      </c>
      <c r="L480">
        <v>2</v>
      </c>
      <c r="M480" t="s">
        <v>10127</v>
      </c>
      <c r="N480" t="s">
        <v>9685</v>
      </c>
      <c r="O480" t="s">
        <v>10128</v>
      </c>
      <c r="P480" t="s">
        <v>10129</v>
      </c>
      <c r="Q480" t="s">
        <v>10130</v>
      </c>
      <c r="R480" t="s">
        <v>10730</v>
      </c>
    </row>
    <row r="481" spans="1:18" x14ac:dyDescent="0.2">
      <c r="A481" t="s">
        <v>10032</v>
      </c>
      <c r="B481" t="s">
        <v>9693</v>
      </c>
      <c r="C481" t="s">
        <v>9694</v>
      </c>
      <c r="D481" t="b">
        <v>1</v>
      </c>
      <c r="E481" t="b">
        <v>0</v>
      </c>
      <c r="F481" t="s">
        <v>9688</v>
      </c>
      <c r="G481" t="s">
        <v>10625</v>
      </c>
      <c r="H481" t="s">
        <v>10580</v>
      </c>
      <c r="I481" t="s">
        <v>10592</v>
      </c>
      <c r="K481" t="s">
        <v>81</v>
      </c>
      <c r="L481">
        <v>2</v>
      </c>
      <c r="M481" t="s">
        <v>10271</v>
      </c>
      <c r="N481" t="s">
        <v>9692</v>
      </c>
      <c r="O481" t="s">
        <v>10281</v>
      </c>
      <c r="P481" t="s">
        <v>10272</v>
      </c>
      <c r="Q481" t="s">
        <v>10282</v>
      </c>
      <c r="R481" t="s">
        <v>10730</v>
      </c>
    </row>
    <row r="482" spans="1:18" x14ac:dyDescent="0.2">
      <c r="A482" t="s">
        <v>6610</v>
      </c>
      <c r="B482" t="s">
        <v>6611</v>
      </c>
      <c r="C482" t="s">
        <v>6612</v>
      </c>
      <c r="D482" t="b">
        <v>0</v>
      </c>
      <c r="E482" t="b">
        <v>0</v>
      </c>
      <c r="F482" t="s">
        <v>6613</v>
      </c>
      <c r="G482" t="s">
        <v>10626</v>
      </c>
      <c r="H482" t="s">
        <v>10587</v>
      </c>
      <c r="I482" t="s">
        <v>10592</v>
      </c>
      <c r="K482" t="s">
        <v>81</v>
      </c>
      <c r="L482">
        <v>2</v>
      </c>
      <c r="M482" t="s">
        <v>6614</v>
      </c>
      <c r="N482" t="s">
        <v>6615</v>
      </c>
      <c r="O482" t="s">
        <v>6616</v>
      </c>
      <c r="P482" t="s">
        <v>6617</v>
      </c>
      <c r="Q482" t="s">
        <v>6618</v>
      </c>
      <c r="R482" t="s">
        <v>10730</v>
      </c>
    </row>
    <row r="483" spans="1:18" x14ac:dyDescent="0.2">
      <c r="A483" t="s">
        <v>4759</v>
      </c>
      <c r="B483" t="s">
        <v>4760</v>
      </c>
      <c r="C483" t="s">
        <v>4761</v>
      </c>
      <c r="D483" t="b">
        <v>1</v>
      </c>
      <c r="E483" t="b">
        <v>0</v>
      </c>
      <c r="F483" t="s">
        <v>4762</v>
      </c>
      <c r="G483" t="s">
        <v>10627</v>
      </c>
      <c r="H483" t="s">
        <v>10583</v>
      </c>
      <c r="I483" t="s">
        <v>553</v>
      </c>
      <c r="K483" t="s">
        <v>81</v>
      </c>
      <c r="L483">
        <v>2</v>
      </c>
      <c r="M483" t="s">
        <v>4432</v>
      </c>
      <c r="N483" t="s">
        <v>15</v>
      </c>
      <c r="O483" t="s">
        <v>4504</v>
      </c>
      <c r="P483" t="s">
        <v>16</v>
      </c>
      <c r="Q483" t="s">
        <v>4452</v>
      </c>
      <c r="R483" t="s">
        <v>10665</v>
      </c>
    </row>
    <row r="484" spans="1:18" x14ac:dyDescent="0.2">
      <c r="A484" t="s">
        <v>10031</v>
      </c>
      <c r="B484" t="s">
        <v>10773</v>
      </c>
      <c r="C484" t="s">
        <v>9770</v>
      </c>
      <c r="D484" t="b">
        <v>1</v>
      </c>
      <c r="E484" t="b">
        <v>0</v>
      </c>
      <c r="G484" t="s">
        <v>10626</v>
      </c>
      <c r="H484" t="s">
        <v>10611</v>
      </c>
      <c r="I484" t="s">
        <v>10592</v>
      </c>
      <c r="K484" t="s">
        <v>81</v>
      </c>
      <c r="L484">
        <v>2</v>
      </c>
      <c r="M484" t="s">
        <v>4432</v>
      </c>
      <c r="N484" t="s">
        <v>9769</v>
      </c>
      <c r="O484" t="s">
        <v>4504</v>
      </c>
      <c r="P484" t="s">
        <v>10269</v>
      </c>
      <c r="Q484" t="s">
        <v>10270</v>
      </c>
      <c r="R484" t="s">
        <v>10707</v>
      </c>
    </row>
    <row r="485" spans="1:18" x14ac:dyDescent="0.2">
      <c r="A485" t="s">
        <v>9995</v>
      </c>
      <c r="B485" t="s">
        <v>8814</v>
      </c>
      <c r="C485" t="s">
        <v>8815</v>
      </c>
      <c r="D485" t="b">
        <v>1</v>
      </c>
      <c r="E485" t="b">
        <v>0</v>
      </c>
      <c r="F485" t="s">
        <v>8816</v>
      </c>
      <c r="G485" t="s">
        <v>10635</v>
      </c>
      <c r="H485" t="s">
        <v>10611</v>
      </c>
      <c r="I485" t="s">
        <v>10592</v>
      </c>
      <c r="K485" t="s">
        <v>81</v>
      </c>
      <c r="L485">
        <v>2</v>
      </c>
      <c r="M485" t="s">
        <v>10147</v>
      </c>
      <c r="N485" t="s">
        <v>8813</v>
      </c>
      <c r="O485" t="s">
        <v>10148</v>
      </c>
      <c r="P485" t="s">
        <v>10149</v>
      </c>
      <c r="Q485" t="s">
        <v>10150</v>
      </c>
      <c r="R485" t="s">
        <v>10730</v>
      </c>
    </row>
    <row r="486" spans="1:18" x14ac:dyDescent="0.2">
      <c r="A486" t="s">
        <v>9998</v>
      </c>
      <c r="B486" t="s">
        <v>9888</v>
      </c>
      <c r="C486" t="s">
        <v>9889</v>
      </c>
      <c r="D486" t="b">
        <v>1</v>
      </c>
      <c r="E486" t="b">
        <v>0</v>
      </c>
      <c r="F486" t="s">
        <v>4462</v>
      </c>
      <c r="G486" t="s">
        <v>10620</v>
      </c>
      <c r="H486" t="s">
        <v>10580</v>
      </c>
      <c r="I486" t="s">
        <v>10592</v>
      </c>
      <c r="K486" t="s">
        <v>81</v>
      </c>
      <c r="L486">
        <v>2</v>
      </c>
      <c r="M486" t="s">
        <v>10158</v>
      </c>
      <c r="N486" t="s">
        <v>9887</v>
      </c>
      <c r="O486" t="s">
        <v>10159</v>
      </c>
      <c r="P486" t="s">
        <v>10160</v>
      </c>
      <c r="Q486" t="s">
        <v>6896</v>
      </c>
      <c r="R486" t="s">
        <v>10730</v>
      </c>
    </row>
    <row r="487" spans="1:18" x14ac:dyDescent="0.2">
      <c r="A487" t="s">
        <v>9795</v>
      </c>
      <c r="B487" t="s">
        <v>10774</v>
      </c>
      <c r="C487" t="s">
        <v>9796</v>
      </c>
      <c r="D487" t="b">
        <v>1</v>
      </c>
      <c r="E487" t="b">
        <v>0</v>
      </c>
      <c r="G487" t="s">
        <v>10623</v>
      </c>
      <c r="H487" t="s">
        <v>10611</v>
      </c>
      <c r="I487" t="s">
        <v>10617</v>
      </c>
      <c r="K487" t="s">
        <v>81</v>
      </c>
      <c r="L487">
        <v>2</v>
      </c>
      <c r="M487" t="s">
        <v>4432</v>
      </c>
      <c r="N487" t="s">
        <v>9795</v>
      </c>
      <c r="O487">
        <v>17108</v>
      </c>
      <c r="P487" t="s">
        <v>16</v>
      </c>
      <c r="Q487" t="s">
        <v>9945</v>
      </c>
      <c r="R487" t="s">
        <v>10707</v>
      </c>
    </row>
    <row r="488" spans="1:18" x14ac:dyDescent="0.2">
      <c r="A488" t="s">
        <v>10001</v>
      </c>
      <c r="B488" t="s">
        <v>9650</v>
      </c>
      <c r="C488" t="s">
        <v>9651</v>
      </c>
      <c r="D488" t="b">
        <v>1</v>
      </c>
      <c r="E488" t="b">
        <v>0</v>
      </c>
      <c r="F488" t="s">
        <v>9652</v>
      </c>
      <c r="G488" t="s">
        <v>10627</v>
      </c>
      <c r="H488" t="s">
        <v>10580</v>
      </c>
      <c r="I488" t="s">
        <v>10592</v>
      </c>
      <c r="K488" t="s">
        <v>81</v>
      </c>
      <c r="L488">
        <v>2</v>
      </c>
      <c r="M488" t="s">
        <v>10169</v>
      </c>
      <c r="N488" t="s">
        <v>9649</v>
      </c>
      <c r="O488" t="s">
        <v>4504</v>
      </c>
      <c r="P488" t="s">
        <v>10170</v>
      </c>
      <c r="Q488" t="s">
        <v>10171</v>
      </c>
      <c r="R488" t="s">
        <v>10730</v>
      </c>
    </row>
    <row r="489" spans="1:18" x14ac:dyDescent="0.2">
      <c r="A489" t="s">
        <v>10002</v>
      </c>
      <c r="B489" t="s">
        <v>9657</v>
      </c>
      <c r="C489" t="s">
        <v>9658</v>
      </c>
      <c r="D489" t="b">
        <v>1</v>
      </c>
      <c r="E489" t="b">
        <v>0</v>
      </c>
      <c r="F489" t="s">
        <v>9652</v>
      </c>
      <c r="G489" t="s">
        <v>10627</v>
      </c>
      <c r="H489" t="s">
        <v>10580</v>
      </c>
      <c r="I489" t="s">
        <v>10592</v>
      </c>
      <c r="K489" t="s">
        <v>81</v>
      </c>
      <c r="L489">
        <v>2</v>
      </c>
      <c r="M489" t="s">
        <v>10172</v>
      </c>
      <c r="N489" t="s">
        <v>9656</v>
      </c>
      <c r="O489" t="s">
        <v>4504</v>
      </c>
      <c r="P489" t="s">
        <v>10173</v>
      </c>
      <c r="Q489" t="s">
        <v>10171</v>
      </c>
      <c r="R489" t="s">
        <v>10730</v>
      </c>
    </row>
    <row r="490" spans="1:18" x14ac:dyDescent="0.2">
      <c r="A490" t="s">
        <v>10003</v>
      </c>
      <c r="B490" t="s">
        <v>9690</v>
      </c>
      <c r="C490" t="s">
        <v>9691</v>
      </c>
      <c r="D490" t="b">
        <v>1</v>
      </c>
      <c r="E490" t="b">
        <v>0</v>
      </c>
      <c r="F490" t="s">
        <v>9652</v>
      </c>
      <c r="G490" t="s">
        <v>10627</v>
      </c>
      <c r="H490" t="s">
        <v>10580</v>
      </c>
      <c r="I490" t="s">
        <v>10592</v>
      </c>
      <c r="K490" t="s">
        <v>81</v>
      </c>
      <c r="L490">
        <v>2</v>
      </c>
      <c r="M490" t="s">
        <v>10174</v>
      </c>
      <c r="N490" t="s">
        <v>9689</v>
      </c>
      <c r="O490" t="s">
        <v>4504</v>
      </c>
      <c r="P490" t="s">
        <v>10175</v>
      </c>
      <c r="Q490" t="s">
        <v>10171</v>
      </c>
      <c r="R490" t="s">
        <v>10730</v>
      </c>
    </row>
    <row r="491" spans="1:18" x14ac:dyDescent="0.2">
      <c r="A491" t="s">
        <v>9253</v>
      </c>
      <c r="B491" t="s">
        <v>9254</v>
      </c>
      <c r="C491" t="s">
        <v>9255</v>
      </c>
      <c r="D491" t="b">
        <v>1</v>
      </c>
      <c r="E491" t="b">
        <v>0</v>
      </c>
      <c r="G491" t="s">
        <v>10630</v>
      </c>
      <c r="H491" t="s">
        <v>10577</v>
      </c>
      <c r="I491" t="s">
        <v>10593</v>
      </c>
      <c r="K491" t="s">
        <v>81</v>
      </c>
      <c r="L491">
        <v>2</v>
      </c>
      <c r="M491" t="s">
        <v>4432</v>
      </c>
      <c r="N491" t="s">
        <v>15</v>
      </c>
      <c r="O491" t="s">
        <v>4504</v>
      </c>
      <c r="P491" t="s">
        <v>16</v>
      </c>
      <c r="Q491" t="s">
        <v>4452</v>
      </c>
      <c r="R491" t="s">
        <v>10745</v>
      </c>
    </row>
    <row r="492" spans="1:18" x14ac:dyDescent="0.2">
      <c r="A492" t="s">
        <v>10005</v>
      </c>
      <c r="B492" t="s">
        <v>9673</v>
      </c>
      <c r="C492" t="s">
        <v>9674</v>
      </c>
      <c r="D492" t="b">
        <v>1</v>
      </c>
      <c r="E492" t="b">
        <v>0</v>
      </c>
      <c r="F492" t="s">
        <v>9675</v>
      </c>
      <c r="G492" t="s">
        <v>10635</v>
      </c>
      <c r="H492" t="s">
        <v>10579</v>
      </c>
      <c r="I492" t="s">
        <v>10612</v>
      </c>
      <c r="K492" t="s">
        <v>81</v>
      </c>
      <c r="L492">
        <v>2</v>
      </c>
      <c r="M492" t="s">
        <v>10180</v>
      </c>
      <c r="N492" t="s">
        <v>9672</v>
      </c>
      <c r="O492" t="s">
        <v>10181</v>
      </c>
      <c r="P492" t="s">
        <v>10182</v>
      </c>
      <c r="Q492" t="s">
        <v>9916</v>
      </c>
      <c r="R492" t="s">
        <v>10730</v>
      </c>
    </row>
    <row r="493" spans="1:18" x14ac:dyDescent="0.2">
      <c r="A493" t="s">
        <v>7018</v>
      </c>
      <c r="B493" t="s">
        <v>7019</v>
      </c>
      <c r="C493" t="s">
        <v>7020</v>
      </c>
      <c r="D493" t="b">
        <v>0</v>
      </c>
      <c r="E493" t="b">
        <v>0</v>
      </c>
      <c r="F493" t="s">
        <v>7021</v>
      </c>
      <c r="G493" t="s">
        <v>10624</v>
      </c>
      <c r="H493" t="s">
        <v>10597</v>
      </c>
      <c r="I493" t="s">
        <v>553</v>
      </c>
      <c r="K493" t="s">
        <v>98</v>
      </c>
      <c r="L493">
        <v>2</v>
      </c>
      <c r="M493" t="s">
        <v>7022</v>
      </c>
      <c r="N493" t="s">
        <v>7023</v>
      </c>
      <c r="O493" t="s">
        <v>7024</v>
      </c>
      <c r="P493" t="s">
        <v>7025</v>
      </c>
      <c r="Q493" t="s">
        <v>7026</v>
      </c>
    </row>
    <row r="494" spans="1:18" x14ac:dyDescent="0.2">
      <c r="A494" t="s">
        <v>4954</v>
      </c>
      <c r="B494" t="s">
        <v>4955</v>
      </c>
      <c r="C494" t="s">
        <v>4956</v>
      </c>
      <c r="D494" t="b">
        <v>0</v>
      </c>
      <c r="E494" t="b">
        <v>0</v>
      </c>
      <c r="F494" t="s">
        <v>4462</v>
      </c>
      <c r="G494" t="s">
        <v>10623</v>
      </c>
      <c r="H494" t="s">
        <v>10598</v>
      </c>
      <c r="I494" t="s">
        <v>553</v>
      </c>
      <c r="J494" t="s">
        <v>4450</v>
      </c>
      <c r="K494" t="s">
        <v>98</v>
      </c>
      <c r="L494">
        <v>2</v>
      </c>
      <c r="M494" t="s">
        <v>4432</v>
      </c>
      <c r="N494" t="s">
        <v>15</v>
      </c>
      <c r="O494" t="s">
        <v>4504</v>
      </c>
      <c r="P494" t="s">
        <v>16</v>
      </c>
      <c r="Q494" t="s">
        <v>4452</v>
      </c>
    </row>
    <row r="495" spans="1:18" x14ac:dyDescent="0.2">
      <c r="A495" t="s">
        <v>5906</v>
      </c>
      <c r="B495" t="s">
        <v>5907</v>
      </c>
      <c r="C495" t="s">
        <v>5908</v>
      </c>
      <c r="D495" t="b">
        <v>0</v>
      </c>
      <c r="E495" t="b">
        <v>0</v>
      </c>
      <c r="F495" t="s">
        <v>5909</v>
      </c>
      <c r="G495" t="s">
        <v>10629</v>
      </c>
      <c r="H495" t="s">
        <v>10640</v>
      </c>
      <c r="I495" t="s">
        <v>10592</v>
      </c>
      <c r="K495" t="s">
        <v>98</v>
      </c>
      <c r="L495">
        <v>2</v>
      </c>
      <c r="M495" t="s">
        <v>5910</v>
      </c>
      <c r="N495" t="s">
        <v>5911</v>
      </c>
      <c r="O495" t="s">
        <v>5912</v>
      </c>
      <c r="P495" t="s">
        <v>5913</v>
      </c>
      <c r="Q495" t="s">
        <v>5914</v>
      </c>
    </row>
    <row r="496" spans="1:18" x14ac:dyDescent="0.2">
      <c r="A496" t="s">
        <v>5111</v>
      </c>
      <c r="B496" t="s">
        <v>5112</v>
      </c>
      <c r="C496" t="s">
        <v>5113</v>
      </c>
      <c r="D496" t="b">
        <v>0</v>
      </c>
      <c r="E496" t="b">
        <v>0</v>
      </c>
      <c r="F496" t="s">
        <v>5114</v>
      </c>
      <c r="G496" t="s">
        <v>10628</v>
      </c>
      <c r="H496" t="s">
        <v>10579</v>
      </c>
      <c r="I496" t="s">
        <v>10612</v>
      </c>
      <c r="K496" t="s">
        <v>98</v>
      </c>
      <c r="L496">
        <v>2</v>
      </c>
      <c r="M496" t="s">
        <v>4432</v>
      </c>
      <c r="N496" t="s">
        <v>5115</v>
      </c>
      <c r="O496" t="s">
        <v>5116</v>
      </c>
      <c r="P496" t="s">
        <v>5117</v>
      </c>
      <c r="Q496" t="s">
        <v>5118</v>
      </c>
    </row>
    <row r="497" spans="1:18" x14ac:dyDescent="0.2">
      <c r="A497" t="s">
        <v>10461</v>
      </c>
      <c r="B497" t="s">
        <v>8752</v>
      </c>
      <c r="C497" t="s">
        <v>8753</v>
      </c>
      <c r="D497" t="b">
        <v>1</v>
      </c>
      <c r="E497" t="b">
        <v>0</v>
      </c>
      <c r="G497" t="s">
        <v>10630</v>
      </c>
      <c r="H497" t="s">
        <v>10577</v>
      </c>
      <c r="I497" t="s">
        <v>10612</v>
      </c>
      <c r="K497" t="s">
        <v>98</v>
      </c>
      <c r="L497">
        <v>2</v>
      </c>
      <c r="M497" t="s">
        <v>4432</v>
      </c>
      <c r="N497" t="s">
        <v>15</v>
      </c>
      <c r="O497" t="s">
        <v>4504</v>
      </c>
      <c r="P497" t="s">
        <v>16</v>
      </c>
      <c r="Q497" t="s">
        <v>4452</v>
      </c>
      <c r="R497" t="s">
        <v>10717</v>
      </c>
    </row>
    <row r="498" spans="1:18" x14ac:dyDescent="0.2">
      <c r="A498" t="s">
        <v>6388</v>
      </c>
      <c r="B498" t="s">
        <v>6389</v>
      </c>
      <c r="C498" t="s">
        <v>6390</v>
      </c>
      <c r="D498" t="b">
        <v>1</v>
      </c>
      <c r="E498" t="b">
        <v>0</v>
      </c>
      <c r="F498" t="s">
        <v>6391</v>
      </c>
      <c r="G498" t="s">
        <v>10626</v>
      </c>
      <c r="H498" t="s">
        <v>10580</v>
      </c>
      <c r="I498" t="s">
        <v>10592</v>
      </c>
      <c r="K498" t="s">
        <v>98</v>
      </c>
      <c r="L498">
        <v>2</v>
      </c>
      <c r="M498" t="s">
        <v>6392</v>
      </c>
      <c r="N498" t="s">
        <v>6393</v>
      </c>
      <c r="O498" t="s">
        <v>6394</v>
      </c>
      <c r="P498" t="s">
        <v>6395</v>
      </c>
      <c r="Q498" t="s">
        <v>6396</v>
      </c>
    </row>
    <row r="499" spans="1:18" x14ac:dyDescent="0.2">
      <c r="A499" t="s">
        <v>8297</v>
      </c>
      <c r="B499" t="s">
        <v>8298</v>
      </c>
      <c r="C499" t="s">
        <v>8299</v>
      </c>
      <c r="D499" t="b">
        <v>1</v>
      </c>
      <c r="E499" t="b">
        <v>0</v>
      </c>
      <c r="F499" t="s">
        <v>6369</v>
      </c>
      <c r="G499" t="s">
        <v>10620</v>
      </c>
      <c r="H499" t="s">
        <v>10579</v>
      </c>
      <c r="I499" t="s">
        <v>10612</v>
      </c>
      <c r="K499" t="s">
        <v>98</v>
      </c>
      <c r="L499">
        <v>2</v>
      </c>
      <c r="M499" t="s">
        <v>8300</v>
      </c>
      <c r="N499" t="s">
        <v>15</v>
      </c>
      <c r="O499" t="s">
        <v>4504</v>
      </c>
      <c r="P499" t="s">
        <v>16</v>
      </c>
      <c r="Q499" t="s">
        <v>8301</v>
      </c>
    </row>
    <row r="500" spans="1:18" x14ac:dyDescent="0.2">
      <c r="A500" t="s">
        <v>6168</v>
      </c>
      <c r="B500" t="s">
        <v>6169</v>
      </c>
      <c r="C500" t="s">
        <v>6170</v>
      </c>
      <c r="D500" t="b">
        <v>0</v>
      </c>
      <c r="E500" t="b">
        <v>0</v>
      </c>
      <c r="F500" t="s">
        <v>5150</v>
      </c>
      <c r="G500" t="s">
        <v>10624</v>
      </c>
      <c r="H500" t="s">
        <v>10581</v>
      </c>
      <c r="I500" t="s">
        <v>10592</v>
      </c>
      <c r="K500" t="s">
        <v>98</v>
      </c>
      <c r="L500">
        <v>2</v>
      </c>
      <c r="M500" t="s">
        <v>6171</v>
      </c>
      <c r="N500" t="s">
        <v>6172</v>
      </c>
      <c r="O500" t="s">
        <v>6173</v>
      </c>
      <c r="P500" t="s">
        <v>6174</v>
      </c>
      <c r="Q500" t="s">
        <v>5154</v>
      </c>
    </row>
    <row r="501" spans="1:18" x14ac:dyDescent="0.2">
      <c r="A501" t="s">
        <v>5147</v>
      </c>
      <c r="B501" t="s">
        <v>5148</v>
      </c>
      <c r="C501" t="s">
        <v>5149</v>
      </c>
      <c r="D501" t="b">
        <v>1</v>
      </c>
      <c r="E501" t="b">
        <v>0</v>
      </c>
      <c r="F501" t="s">
        <v>5150</v>
      </c>
      <c r="G501" t="s">
        <v>10624</v>
      </c>
      <c r="H501" t="s">
        <v>10581</v>
      </c>
      <c r="I501" t="s">
        <v>10592</v>
      </c>
      <c r="K501" t="s">
        <v>98</v>
      </c>
      <c r="L501">
        <v>2</v>
      </c>
      <c r="M501" t="s">
        <v>4432</v>
      </c>
      <c r="N501" t="s">
        <v>5151</v>
      </c>
      <c r="O501" t="s">
        <v>5152</v>
      </c>
      <c r="P501" t="s">
        <v>5153</v>
      </c>
      <c r="Q501" t="s">
        <v>5154</v>
      </c>
    </row>
    <row r="502" spans="1:18" x14ac:dyDescent="0.2">
      <c r="A502" t="s">
        <v>6218</v>
      </c>
      <c r="B502" t="s">
        <v>6219</v>
      </c>
      <c r="C502" t="s">
        <v>6220</v>
      </c>
      <c r="D502" t="b">
        <v>0</v>
      </c>
      <c r="E502" t="b">
        <v>0</v>
      </c>
      <c r="F502" t="s">
        <v>6221</v>
      </c>
      <c r="G502" t="s">
        <v>10629</v>
      </c>
      <c r="H502" t="s">
        <v>10581</v>
      </c>
      <c r="I502" t="s">
        <v>10592</v>
      </c>
      <c r="K502" t="s">
        <v>98</v>
      </c>
      <c r="L502">
        <v>2</v>
      </c>
      <c r="M502" t="s">
        <v>6222</v>
      </c>
      <c r="N502" t="s">
        <v>6223</v>
      </c>
      <c r="O502" t="s">
        <v>6224</v>
      </c>
      <c r="P502" t="s">
        <v>6225</v>
      </c>
      <c r="Q502" t="s">
        <v>6226</v>
      </c>
    </row>
    <row r="503" spans="1:18" x14ac:dyDescent="0.2">
      <c r="A503" t="s">
        <v>6619</v>
      </c>
      <c r="B503" t="s">
        <v>6620</v>
      </c>
      <c r="C503" t="s">
        <v>6621</v>
      </c>
      <c r="D503" t="b">
        <v>0</v>
      </c>
      <c r="E503" t="b">
        <v>0</v>
      </c>
      <c r="F503" t="s">
        <v>4639</v>
      </c>
      <c r="G503" t="s">
        <v>10626</v>
      </c>
      <c r="H503" t="s">
        <v>10582</v>
      </c>
      <c r="I503" t="s">
        <v>10592</v>
      </c>
      <c r="J503" t="s">
        <v>4450</v>
      </c>
      <c r="K503" t="s">
        <v>98</v>
      </c>
      <c r="L503">
        <v>2</v>
      </c>
      <c r="M503" t="s">
        <v>6622</v>
      </c>
      <c r="N503" t="s">
        <v>6623</v>
      </c>
      <c r="O503" t="s">
        <v>6624</v>
      </c>
      <c r="P503" t="s">
        <v>6625</v>
      </c>
      <c r="Q503" t="s">
        <v>6626</v>
      </c>
    </row>
    <row r="504" spans="1:18" x14ac:dyDescent="0.2">
      <c r="A504" t="s">
        <v>5370</v>
      </c>
      <c r="B504" t="s">
        <v>5371</v>
      </c>
      <c r="C504" t="s">
        <v>5372</v>
      </c>
      <c r="D504" t="b">
        <v>0</v>
      </c>
      <c r="E504" t="b">
        <v>0</v>
      </c>
      <c r="F504" t="s">
        <v>5373</v>
      </c>
      <c r="G504" t="s">
        <v>10626</v>
      </c>
      <c r="H504" t="s">
        <v>10583</v>
      </c>
      <c r="I504" t="s">
        <v>10592</v>
      </c>
      <c r="K504" t="s">
        <v>98</v>
      </c>
      <c r="L504">
        <v>2</v>
      </c>
      <c r="M504" t="s">
        <v>5374</v>
      </c>
      <c r="N504" t="s">
        <v>5375</v>
      </c>
      <c r="O504" t="s">
        <v>5376</v>
      </c>
      <c r="P504" t="s">
        <v>5377</v>
      </c>
      <c r="Q504" t="s">
        <v>5378</v>
      </c>
    </row>
    <row r="505" spans="1:18" x14ac:dyDescent="0.2">
      <c r="A505" t="s">
        <v>5155</v>
      </c>
      <c r="B505" t="s">
        <v>5156</v>
      </c>
      <c r="C505" t="s">
        <v>5157</v>
      </c>
      <c r="D505" t="b">
        <v>1</v>
      </c>
      <c r="E505" t="b">
        <v>0</v>
      </c>
      <c r="F505" t="s">
        <v>4462</v>
      </c>
      <c r="G505" t="s">
        <v>10620</v>
      </c>
      <c r="H505" t="s">
        <v>10581</v>
      </c>
      <c r="I505" t="s">
        <v>10592</v>
      </c>
      <c r="K505" t="s">
        <v>98</v>
      </c>
      <c r="L505">
        <v>2</v>
      </c>
      <c r="M505" t="s">
        <v>4432</v>
      </c>
      <c r="N505" t="s">
        <v>5158</v>
      </c>
      <c r="O505" t="s">
        <v>5159</v>
      </c>
      <c r="P505" t="s">
        <v>16</v>
      </c>
      <c r="Q505" t="s">
        <v>5160</v>
      </c>
    </row>
    <row r="506" spans="1:18" x14ac:dyDescent="0.2">
      <c r="A506" t="s">
        <v>6227</v>
      </c>
      <c r="B506" t="s">
        <v>6228</v>
      </c>
      <c r="C506" t="s">
        <v>6229</v>
      </c>
      <c r="D506" t="b">
        <v>0</v>
      </c>
      <c r="E506" t="b">
        <v>0</v>
      </c>
      <c r="F506" t="s">
        <v>6230</v>
      </c>
      <c r="G506" t="s">
        <v>10629</v>
      </c>
      <c r="H506" t="s">
        <v>10616</v>
      </c>
      <c r="I506" t="s">
        <v>10592</v>
      </c>
      <c r="J506" t="s">
        <v>4450</v>
      </c>
      <c r="K506" t="s">
        <v>98</v>
      </c>
      <c r="L506">
        <v>2</v>
      </c>
      <c r="M506" t="s">
        <v>6231</v>
      </c>
      <c r="N506" t="s">
        <v>6232</v>
      </c>
      <c r="O506" t="s">
        <v>6233</v>
      </c>
      <c r="P506" t="s">
        <v>6234</v>
      </c>
      <c r="Q506" t="s">
        <v>6235</v>
      </c>
    </row>
    <row r="507" spans="1:18" x14ac:dyDescent="0.2">
      <c r="A507" t="s">
        <v>5600</v>
      </c>
      <c r="B507" t="s">
        <v>5601</v>
      </c>
      <c r="C507" t="s">
        <v>5602</v>
      </c>
      <c r="D507" t="b">
        <v>1</v>
      </c>
      <c r="E507" t="b">
        <v>0</v>
      </c>
      <c r="F507" t="s">
        <v>5603</v>
      </c>
      <c r="G507" t="s">
        <v>10621</v>
      </c>
      <c r="H507" t="s">
        <v>10583</v>
      </c>
      <c r="I507" t="s">
        <v>10592</v>
      </c>
      <c r="K507" t="s">
        <v>98</v>
      </c>
      <c r="L507">
        <v>2</v>
      </c>
      <c r="M507" t="s">
        <v>5604</v>
      </c>
      <c r="N507" t="s">
        <v>5605</v>
      </c>
      <c r="O507" t="s">
        <v>5606</v>
      </c>
      <c r="P507" t="s">
        <v>5607</v>
      </c>
      <c r="Q507" t="s">
        <v>5608</v>
      </c>
    </row>
    <row r="508" spans="1:18" x14ac:dyDescent="0.2">
      <c r="A508" t="s">
        <v>5923</v>
      </c>
      <c r="B508" t="s">
        <v>5924</v>
      </c>
      <c r="C508" t="s">
        <v>5925</v>
      </c>
      <c r="D508" t="b">
        <v>1</v>
      </c>
      <c r="E508" t="b">
        <v>0</v>
      </c>
      <c r="F508" t="s">
        <v>5926</v>
      </c>
      <c r="G508" t="s">
        <v>10627</v>
      </c>
      <c r="H508" t="s">
        <v>10576</v>
      </c>
      <c r="I508" t="s">
        <v>10592</v>
      </c>
      <c r="K508" t="s">
        <v>98</v>
      </c>
      <c r="L508">
        <v>2</v>
      </c>
      <c r="M508" t="s">
        <v>5927</v>
      </c>
      <c r="N508" t="s">
        <v>5928</v>
      </c>
      <c r="O508" t="s">
        <v>5929</v>
      </c>
      <c r="P508" t="s">
        <v>5930</v>
      </c>
      <c r="Q508" t="s">
        <v>5931</v>
      </c>
    </row>
    <row r="509" spans="1:18" x14ac:dyDescent="0.2">
      <c r="A509" t="s">
        <v>5770</v>
      </c>
      <c r="B509" t="s">
        <v>5771</v>
      </c>
      <c r="C509" t="s">
        <v>5772</v>
      </c>
      <c r="D509" t="b">
        <v>0</v>
      </c>
      <c r="E509" t="b">
        <v>0</v>
      </c>
      <c r="F509" t="s">
        <v>5773</v>
      </c>
      <c r="G509" t="s">
        <v>10629</v>
      </c>
      <c r="H509" t="s">
        <v>10583</v>
      </c>
      <c r="I509" t="s">
        <v>10592</v>
      </c>
      <c r="K509" t="s">
        <v>98</v>
      </c>
      <c r="L509">
        <v>2</v>
      </c>
      <c r="M509" t="s">
        <v>5774</v>
      </c>
      <c r="N509" t="s">
        <v>5775</v>
      </c>
      <c r="O509" t="s">
        <v>5776</v>
      </c>
      <c r="P509" t="s">
        <v>5777</v>
      </c>
      <c r="Q509" t="s">
        <v>5778</v>
      </c>
    </row>
    <row r="510" spans="1:18" x14ac:dyDescent="0.2">
      <c r="A510" t="s">
        <v>6297</v>
      </c>
      <c r="B510" t="s">
        <v>6298</v>
      </c>
      <c r="C510" t="s">
        <v>6299</v>
      </c>
      <c r="D510" t="b">
        <v>0</v>
      </c>
      <c r="E510" t="b">
        <v>0</v>
      </c>
      <c r="F510" t="s">
        <v>6300</v>
      </c>
      <c r="G510" t="s">
        <v>10620</v>
      </c>
      <c r="H510" t="s">
        <v>10581</v>
      </c>
      <c r="I510" t="s">
        <v>10592</v>
      </c>
      <c r="K510" t="s">
        <v>98</v>
      </c>
      <c r="L510">
        <v>2</v>
      </c>
      <c r="M510" t="s">
        <v>6301</v>
      </c>
      <c r="N510" t="s">
        <v>6302</v>
      </c>
      <c r="O510" t="s">
        <v>6303</v>
      </c>
      <c r="P510" t="s">
        <v>6304</v>
      </c>
      <c r="Q510" t="s">
        <v>6305</v>
      </c>
    </row>
    <row r="511" spans="1:18" x14ac:dyDescent="0.2">
      <c r="A511" t="s">
        <v>5678</v>
      </c>
      <c r="B511" t="s">
        <v>5679</v>
      </c>
      <c r="C511" t="s">
        <v>5680</v>
      </c>
      <c r="D511" t="b">
        <v>0</v>
      </c>
      <c r="E511" t="b">
        <v>0</v>
      </c>
      <c r="F511" t="s">
        <v>4462</v>
      </c>
      <c r="G511" t="s">
        <v>10622</v>
      </c>
      <c r="H511" t="s">
        <v>10583</v>
      </c>
      <c r="I511" t="s">
        <v>553</v>
      </c>
      <c r="K511" t="s">
        <v>98</v>
      </c>
      <c r="L511">
        <v>2</v>
      </c>
      <c r="M511" t="s">
        <v>5681</v>
      </c>
      <c r="N511" t="s">
        <v>5682</v>
      </c>
      <c r="O511" t="s">
        <v>5683</v>
      </c>
      <c r="P511" t="s">
        <v>5684</v>
      </c>
      <c r="Q511" t="s">
        <v>5685</v>
      </c>
    </row>
    <row r="512" spans="1:18" x14ac:dyDescent="0.2">
      <c r="A512" t="s">
        <v>5686</v>
      </c>
      <c r="B512" t="s">
        <v>5687</v>
      </c>
      <c r="C512" t="s">
        <v>5688</v>
      </c>
      <c r="D512" t="b">
        <v>1</v>
      </c>
      <c r="E512" t="b">
        <v>0</v>
      </c>
      <c r="F512" t="s">
        <v>4799</v>
      </c>
      <c r="G512" t="s">
        <v>10624</v>
      </c>
      <c r="H512" t="s">
        <v>10583</v>
      </c>
      <c r="I512" t="s">
        <v>10592</v>
      </c>
      <c r="K512" t="s">
        <v>98</v>
      </c>
      <c r="L512">
        <v>2</v>
      </c>
      <c r="M512" t="s">
        <v>5689</v>
      </c>
      <c r="N512" t="s">
        <v>5690</v>
      </c>
      <c r="O512" t="s">
        <v>5691</v>
      </c>
      <c r="P512" t="s">
        <v>5692</v>
      </c>
      <c r="Q512" t="s">
        <v>5693</v>
      </c>
    </row>
    <row r="513" spans="1:18" x14ac:dyDescent="0.2">
      <c r="A513" t="s">
        <v>5583</v>
      </c>
      <c r="B513" t="s">
        <v>5584</v>
      </c>
      <c r="C513" t="s">
        <v>5585</v>
      </c>
      <c r="D513" t="b">
        <v>1</v>
      </c>
      <c r="E513" t="b">
        <v>0</v>
      </c>
      <c r="F513" t="s">
        <v>5586</v>
      </c>
      <c r="G513" t="s">
        <v>10620</v>
      </c>
      <c r="H513" t="s">
        <v>10583</v>
      </c>
      <c r="I513" t="s">
        <v>10592</v>
      </c>
      <c r="K513" t="s">
        <v>98</v>
      </c>
      <c r="L513">
        <v>2</v>
      </c>
      <c r="M513" t="s">
        <v>5587</v>
      </c>
      <c r="N513" t="s">
        <v>5588</v>
      </c>
      <c r="O513" t="s">
        <v>5589</v>
      </c>
      <c r="P513" t="s">
        <v>5590</v>
      </c>
      <c r="Q513" t="s">
        <v>5591</v>
      </c>
    </row>
    <row r="514" spans="1:18" x14ac:dyDescent="0.2">
      <c r="A514" t="s">
        <v>5060</v>
      </c>
      <c r="B514" t="s">
        <v>5061</v>
      </c>
      <c r="C514" t="s">
        <v>5062</v>
      </c>
      <c r="D514" t="b">
        <v>0</v>
      </c>
      <c r="E514" t="b">
        <v>0</v>
      </c>
      <c r="F514" t="s">
        <v>5063</v>
      </c>
      <c r="G514" t="s">
        <v>10620</v>
      </c>
      <c r="H514" t="s">
        <v>10611</v>
      </c>
      <c r="I514" t="s">
        <v>10592</v>
      </c>
      <c r="K514" t="s">
        <v>98</v>
      </c>
      <c r="L514">
        <v>2</v>
      </c>
      <c r="M514" t="s">
        <v>4432</v>
      </c>
      <c r="N514" t="s">
        <v>5064</v>
      </c>
      <c r="O514" t="s">
        <v>4504</v>
      </c>
      <c r="P514" t="s">
        <v>5065</v>
      </c>
      <c r="Q514" t="s">
        <v>4518</v>
      </c>
    </row>
    <row r="515" spans="1:18" x14ac:dyDescent="0.2">
      <c r="A515" t="s">
        <v>5592</v>
      </c>
      <c r="B515" t="s">
        <v>5593</v>
      </c>
      <c r="C515" t="s">
        <v>5594</v>
      </c>
      <c r="D515" t="b">
        <v>1</v>
      </c>
      <c r="E515" t="b">
        <v>0</v>
      </c>
      <c r="F515" t="s">
        <v>4462</v>
      </c>
      <c r="G515" t="s">
        <v>10624</v>
      </c>
      <c r="H515" t="s">
        <v>10602</v>
      </c>
      <c r="I515" t="s">
        <v>10592</v>
      </c>
      <c r="K515" t="s">
        <v>98</v>
      </c>
      <c r="L515">
        <v>2</v>
      </c>
      <c r="M515" t="s">
        <v>5595</v>
      </c>
      <c r="N515" t="s">
        <v>5596</v>
      </c>
      <c r="O515" t="s">
        <v>5597</v>
      </c>
      <c r="P515" t="s">
        <v>5598</v>
      </c>
      <c r="Q515" t="s">
        <v>5599</v>
      </c>
      <c r="R515" t="s">
        <v>10671</v>
      </c>
    </row>
    <row r="516" spans="1:18" x14ac:dyDescent="0.2">
      <c r="A516" t="s">
        <v>6546</v>
      </c>
      <c r="B516" t="s">
        <v>6547</v>
      </c>
      <c r="C516" t="s">
        <v>6548</v>
      </c>
      <c r="D516" t="b">
        <v>0</v>
      </c>
      <c r="E516" t="b">
        <v>0</v>
      </c>
      <c r="F516" t="s">
        <v>6549</v>
      </c>
      <c r="G516" t="s">
        <v>10626</v>
      </c>
      <c r="H516" t="s">
        <v>10580</v>
      </c>
      <c r="I516" t="s">
        <v>10592</v>
      </c>
      <c r="K516" t="s">
        <v>98</v>
      </c>
      <c r="L516">
        <v>2</v>
      </c>
      <c r="M516" t="s">
        <v>6550</v>
      </c>
      <c r="N516" t="s">
        <v>6551</v>
      </c>
      <c r="O516" t="s">
        <v>6552</v>
      </c>
      <c r="P516" t="s">
        <v>6553</v>
      </c>
      <c r="Q516" t="s">
        <v>6554</v>
      </c>
    </row>
    <row r="517" spans="1:18" x14ac:dyDescent="0.2">
      <c r="A517" t="s">
        <v>5730</v>
      </c>
      <c r="B517" t="s">
        <v>5731</v>
      </c>
      <c r="C517" t="s">
        <v>5732</v>
      </c>
      <c r="D517" t="b">
        <v>0</v>
      </c>
      <c r="E517" t="b">
        <v>0</v>
      </c>
      <c r="F517" t="s">
        <v>5733</v>
      </c>
      <c r="G517" t="s">
        <v>10622</v>
      </c>
      <c r="H517" t="s">
        <v>10580</v>
      </c>
      <c r="I517" t="s">
        <v>10592</v>
      </c>
      <c r="K517" t="s">
        <v>98</v>
      </c>
      <c r="L517">
        <v>2</v>
      </c>
      <c r="M517" t="s">
        <v>5734</v>
      </c>
      <c r="N517" t="s">
        <v>5735</v>
      </c>
      <c r="O517" t="s">
        <v>5736</v>
      </c>
      <c r="P517" t="s">
        <v>5737</v>
      </c>
      <c r="Q517" t="s">
        <v>5738</v>
      </c>
    </row>
    <row r="518" spans="1:18" x14ac:dyDescent="0.2">
      <c r="A518" t="s">
        <v>5721</v>
      </c>
      <c r="B518" t="s">
        <v>5722</v>
      </c>
      <c r="C518" t="s">
        <v>5723</v>
      </c>
      <c r="D518" t="b">
        <v>0</v>
      </c>
      <c r="E518" t="b">
        <v>0</v>
      </c>
      <c r="F518" t="s">
        <v>5724</v>
      </c>
      <c r="G518" t="s">
        <v>10622</v>
      </c>
      <c r="H518" t="s">
        <v>10580</v>
      </c>
      <c r="I518" t="s">
        <v>10592</v>
      </c>
      <c r="K518" t="s">
        <v>98</v>
      </c>
      <c r="L518">
        <v>2</v>
      </c>
      <c r="M518" t="s">
        <v>5725</v>
      </c>
      <c r="N518" t="s">
        <v>5726</v>
      </c>
      <c r="O518" t="s">
        <v>5727</v>
      </c>
      <c r="P518" t="s">
        <v>5728</v>
      </c>
      <c r="Q518" t="s">
        <v>5729</v>
      </c>
    </row>
    <row r="519" spans="1:18" x14ac:dyDescent="0.2">
      <c r="A519" t="s">
        <v>9913</v>
      </c>
      <c r="B519" t="s">
        <v>6432</v>
      </c>
      <c r="C519" t="s">
        <v>5723</v>
      </c>
      <c r="D519" t="b">
        <v>0</v>
      </c>
      <c r="E519" t="b">
        <v>0</v>
      </c>
      <c r="F519" t="s">
        <v>5724</v>
      </c>
      <c r="G519" t="s">
        <v>10635</v>
      </c>
      <c r="H519" t="s">
        <v>10651</v>
      </c>
      <c r="I519" t="s">
        <v>553</v>
      </c>
      <c r="K519" t="s">
        <v>98</v>
      </c>
      <c r="L519">
        <v>2</v>
      </c>
      <c r="M519" t="s">
        <v>6433</v>
      </c>
      <c r="N519" t="s">
        <v>6434</v>
      </c>
      <c r="O519" t="s">
        <v>6435</v>
      </c>
      <c r="P519" t="s">
        <v>6436</v>
      </c>
      <c r="Q519" t="s">
        <v>6437</v>
      </c>
    </row>
    <row r="520" spans="1:18" x14ac:dyDescent="0.2">
      <c r="A520" t="s">
        <v>5191</v>
      </c>
      <c r="B520" t="s">
        <v>5192</v>
      </c>
      <c r="C520" t="s">
        <v>5193</v>
      </c>
      <c r="D520" t="b">
        <v>0</v>
      </c>
      <c r="E520" t="b">
        <v>0</v>
      </c>
      <c r="F520" t="s">
        <v>5194</v>
      </c>
      <c r="G520" t="s">
        <v>10622</v>
      </c>
      <c r="H520" t="s">
        <v>10597</v>
      </c>
      <c r="I520" t="s">
        <v>553</v>
      </c>
      <c r="K520" t="s">
        <v>98</v>
      </c>
      <c r="L520">
        <v>2</v>
      </c>
      <c r="M520" t="s">
        <v>4432</v>
      </c>
      <c r="N520" t="s">
        <v>5195</v>
      </c>
      <c r="O520" t="s">
        <v>5196</v>
      </c>
      <c r="P520" t="s">
        <v>5197</v>
      </c>
      <c r="Q520" t="s">
        <v>5198</v>
      </c>
    </row>
    <row r="521" spans="1:18" x14ac:dyDescent="0.2">
      <c r="A521" t="s">
        <v>5176</v>
      </c>
      <c r="B521" t="s">
        <v>5177</v>
      </c>
      <c r="C521" t="s">
        <v>5178</v>
      </c>
      <c r="D521" t="b">
        <v>0</v>
      </c>
      <c r="E521" t="b">
        <v>0</v>
      </c>
      <c r="F521" t="s">
        <v>5179</v>
      </c>
      <c r="G521" t="s">
        <v>10624</v>
      </c>
      <c r="H521" t="s">
        <v>10597</v>
      </c>
      <c r="I521" t="s">
        <v>553</v>
      </c>
      <c r="K521" t="s">
        <v>98</v>
      </c>
      <c r="L521">
        <v>2</v>
      </c>
      <c r="M521" t="s">
        <v>4432</v>
      </c>
      <c r="N521" t="s">
        <v>5180</v>
      </c>
      <c r="O521" t="s">
        <v>5181</v>
      </c>
      <c r="P521" t="s">
        <v>5182</v>
      </c>
      <c r="Q521" t="s">
        <v>5183</v>
      </c>
    </row>
    <row r="522" spans="1:18" x14ac:dyDescent="0.2">
      <c r="A522" t="s">
        <v>6882</v>
      </c>
      <c r="B522" t="s">
        <v>6883</v>
      </c>
      <c r="C522" t="s">
        <v>6884</v>
      </c>
      <c r="D522" t="b">
        <v>0</v>
      </c>
      <c r="E522" t="b">
        <v>0</v>
      </c>
      <c r="F522" t="s">
        <v>6391</v>
      </c>
      <c r="G522" t="s">
        <v>10626</v>
      </c>
      <c r="H522" t="s">
        <v>10580</v>
      </c>
      <c r="I522" t="s">
        <v>10592</v>
      </c>
      <c r="K522" t="s">
        <v>98</v>
      </c>
      <c r="L522">
        <v>2</v>
      </c>
      <c r="M522" t="s">
        <v>6885</v>
      </c>
      <c r="N522" t="s">
        <v>6886</v>
      </c>
      <c r="O522" t="s">
        <v>6887</v>
      </c>
      <c r="P522" t="s">
        <v>6888</v>
      </c>
      <c r="Q522" t="s">
        <v>6396</v>
      </c>
    </row>
    <row r="523" spans="1:18" x14ac:dyDescent="0.2">
      <c r="A523" t="s">
        <v>6950</v>
      </c>
      <c r="B523" t="s">
        <v>6951</v>
      </c>
      <c r="C523" t="s">
        <v>6952</v>
      </c>
      <c r="D523" t="b">
        <v>0</v>
      </c>
      <c r="E523" t="b">
        <v>0</v>
      </c>
      <c r="F523" t="s">
        <v>6953</v>
      </c>
      <c r="G523" t="s">
        <v>10626</v>
      </c>
      <c r="H523" t="s">
        <v>10583</v>
      </c>
      <c r="I523" t="s">
        <v>553</v>
      </c>
      <c r="J523" t="s">
        <v>4450</v>
      </c>
      <c r="K523" t="s">
        <v>98</v>
      </c>
      <c r="L523">
        <v>2</v>
      </c>
      <c r="M523" t="s">
        <v>6954</v>
      </c>
      <c r="N523" t="s">
        <v>6955</v>
      </c>
      <c r="O523" t="s">
        <v>6956</v>
      </c>
      <c r="P523" t="s">
        <v>6957</v>
      </c>
      <c r="Q523" t="s">
        <v>6958</v>
      </c>
    </row>
    <row r="524" spans="1:18" x14ac:dyDescent="0.2">
      <c r="A524" t="s">
        <v>5648</v>
      </c>
      <c r="B524" t="s">
        <v>5649</v>
      </c>
      <c r="C524" t="s">
        <v>5650</v>
      </c>
      <c r="D524" t="b">
        <v>1</v>
      </c>
      <c r="E524" t="b">
        <v>0</v>
      </c>
      <c r="F524" t="s">
        <v>5651</v>
      </c>
      <c r="G524" t="s">
        <v>10624</v>
      </c>
      <c r="H524" t="s">
        <v>10583</v>
      </c>
      <c r="I524" t="s">
        <v>10592</v>
      </c>
      <c r="J524" t="s">
        <v>4450</v>
      </c>
      <c r="K524" t="s">
        <v>98</v>
      </c>
      <c r="L524">
        <v>2</v>
      </c>
      <c r="M524" t="s">
        <v>5652</v>
      </c>
      <c r="N524" t="s">
        <v>5653</v>
      </c>
      <c r="O524" t="s">
        <v>5654</v>
      </c>
      <c r="P524" t="s">
        <v>5655</v>
      </c>
      <c r="Q524" t="s">
        <v>5656</v>
      </c>
    </row>
    <row r="525" spans="1:18" x14ac:dyDescent="0.2">
      <c r="A525" t="s">
        <v>6959</v>
      </c>
      <c r="B525" t="s">
        <v>6960</v>
      </c>
      <c r="C525" t="s">
        <v>6961</v>
      </c>
      <c r="D525" t="b">
        <v>1</v>
      </c>
      <c r="E525" t="b">
        <v>0</v>
      </c>
      <c r="F525" t="s">
        <v>6962</v>
      </c>
      <c r="G525" t="s">
        <v>10621</v>
      </c>
      <c r="H525" t="s">
        <v>10583</v>
      </c>
      <c r="I525" t="s">
        <v>10592</v>
      </c>
      <c r="J525" t="s">
        <v>4450</v>
      </c>
      <c r="K525" t="s">
        <v>98</v>
      </c>
      <c r="L525">
        <v>2</v>
      </c>
      <c r="M525" t="s">
        <v>6963</v>
      </c>
      <c r="N525" t="s">
        <v>6964</v>
      </c>
      <c r="O525" t="s">
        <v>6965</v>
      </c>
      <c r="P525" t="s">
        <v>6966</v>
      </c>
      <c r="Q525" t="s">
        <v>6967</v>
      </c>
    </row>
    <row r="526" spans="1:18" x14ac:dyDescent="0.2">
      <c r="A526" t="s">
        <v>6860</v>
      </c>
      <c r="B526" t="s">
        <v>6861</v>
      </c>
      <c r="C526" t="s">
        <v>6862</v>
      </c>
      <c r="D526" t="b">
        <v>0</v>
      </c>
      <c r="E526" t="b">
        <v>0</v>
      </c>
      <c r="F526" t="s">
        <v>6549</v>
      </c>
      <c r="G526" t="s">
        <v>10626</v>
      </c>
      <c r="H526" t="s">
        <v>10580</v>
      </c>
      <c r="I526" t="s">
        <v>10592</v>
      </c>
      <c r="J526" t="s">
        <v>4450</v>
      </c>
      <c r="K526" t="s">
        <v>98</v>
      </c>
      <c r="L526">
        <v>2</v>
      </c>
      <c r="M526" t="s">
        <v>6863</v>
      </c>
      <c r="N526" t="s">
        <v>6864</v>
      </c>
      <c r="O526" t="s">
        <v>6865</v>
      </c>
      <c r="P526" t="s">
        <v>6866</v>
      </c>
      <c r="Q526" t="s">
        <v>6554</v>
      </c>
    </row>
    <row r="527" spans="1:18" x14ac:dyDescent="0.2">
      <c r="A527" t="s">
        <v>6357</v>
      </c>
      <c r="B527" t="s">
        <v>6358</v>
      </c>
      <c r="C527" t="s">
        <v>6359</v>
      </c>
      <c r="D527" t="b">
        <v>1</v>
      </c>
      <c r="E527" t="b">
        <v>0</v>
      </c>
      <c r="F527" t="s">
        <v>6360</v>
      </c>
      <c r="G527" t="s">
        <v>10622</v>
      </c>
      <c r="H527" t="s">
        <v>10582</v>
      </c>
      <c r="I527" t="s">
        <v>10592</v>
      </c>
      <c r="J527" t="s">
        <v>4634</v>
      </c>
      <c r="K527" t="s">
        <v>98</v>
      </c>
      <c r="L527">
        <v>2</v>
      </c>
      <c r="M527" t="s">
        <v>6361</v>
      </c>
      <c r="N527" t="s">
        <v>6362</v>
      </c>
      <c r="O527" t="s">
        <v>6363</v>
      </c>
      <c r="P527" t="s">
        <v>6364</v>
      </c>
      <c r="Q527" t="s">
        <v>6365</v>
      </c>
    </row>
    <row r="528" spans="1:18" x14ac:dyDescent="0.2">
      <c r="A528" t="s">
        <v>6075</v>
      </c>
      <c r="B528" t="s">
        <v>6076</v>
      </c>
      <c r="C528" t="s">
        <v>6077</v>
      </c>
      <c r="D528" t="b">
        <v>0</v>
      </c>
      <c r="E528" t="b">
        <v>0</v>
      </c>
      <c r="F528" t="s">
        <v>4540</v>
      </c>
      <c r="G528" t="s">
        <v>10620</v>
      </c>
      <c r="H528" t="s">
        <v>10582</v>
      </c>
      <c r="I528" t="s">
        <v>10592</v>
      </c>
      <c r="K528" t="s">
        <v>98</v>
      </c>
      <c r="L528">
        <v>2</v>
      </c>
      <c r="M528" t="s">
        <v>6078</v>
      </c>
      <c r="N528" t="s">
        <v>6079</v>
      </c>
      <c r="O528" t="s">
        <v>6080</v>
      </c>
      <c r="P528" t="s">
        <v>6081</v>
      </c>
      <c r="Q528" t="s">
        <v>6082</v>
      </c>
    </row>
    <row r="529" spans="1:18" x14ac:dyDescent="0.2">
      <c r="A529" t="s">
        <v>5013</v>
      </c>
      <c r="B529" t="s">
        <v>5014</v>
      </c>
      <c r="C529" t="s">
        <v>5015</v>
      </c>
      <c r="D529" t="b">
        <v>0</v>
      </c>
      <c r="E529" t="b">
        <v>0</v>
      </c>
      <c r="F529" t="s">
        <v>5016</v>
      </c>
      <c r="G529" t="s">
        <v>10627</v>
      </c>
      <c r="H529" t="s">
        <v>10611</v>
      </c>
      <c r="I529" t="s">
        <v>10592</v>
      </c>
      <c r="K529" t="s">
        <v>98</v>
      </c>
      <c r="L529">
        <v>2</v>
      </c>
      <c r="M529" t="s">
        <v>4432</v>
      </c>
      <c r="N529" t="s">
        <v>5017</v>
      </c>
      <c r="O529" t="s">
        <v>5018</v>
      </c>
      <c r="P529" t="s">
        <v>16</v>
      </c>
      <c r="Q529" t="s">
        <v>5019</v>
      </c>
    </row>
    <row r="530" spans="1:18" x14ac:dyDescent="0.2">
      <c r="A530" t="s">
        <v>6710</v>
      </c>
      <c r="B530" t="s">
        <v>6711</v>
      </c>
      <c r="C530" t="s">
        <v>6712</v>
      </c>
      <c r="D530" t="b">
        <v>0</v>
      </c>
      <c r="E530" t="b">
        <v>0</v>
      </c>
      <c r="F530" t="s">
        <v>6713</v>
      </c>
      <c r="G530" t="s">
        <v>10629</v>
      </c>
      <c r="H530" t="s">
        <v>10611</v>
      </c>
      <c r="I530" t="s">
        <v>10592</v>
      </c>
      <c r="K530" t="s">
        <v>98</v>
      </c>
      <c r="L530">
        <v>2</v>
      </c>
      <c r="M530" t="s">
        <v>6714</v>
      </c>
      <c r="N530" t="s">
        <v>6715</v>
      </c>
      <c r="O530" t="s">
        <v>6716</v>
      </c>
      <c r="P530" t="s">
        <v>6717</v>
      </c>
      <c r="Q530" t="s">
        <v>6718</v>
      </c>
    </row>
    <row r="531" spans="1:18" x14ac:dyDescent="0.2">
      <c r="A531" t="s">
        <v>8376</v>
      </c>
      <c r="B531" t="s">
        <v>8377</v>
      </c>
      <c r="C531" t="s">
        <v>8378</v>
      </c>
      <c r="D531" t="b">
        <v>0</v>
      </c>
      <c r="E531" t="b">
        <v>0</v>
      </c>
      <c r="F531" t="s">
        <v>8379</v>
      </c>
      <c r="G531" t="s">
        <v>10627</v>
      </c>
      <c r="H531" t="s">
        <v>10581</v>
      </c>
      <c r="I531" t="s">
        <v>10592</v>
      </c>
      <c r="K531" t="s">
        <v>98</v>
      </c>
      <c r="L531">
        <v>2</v>
      </c>
      <c r="M531" t="s">
        <v>8380</v>
      </c>
      <c r="N531" t="s">
        <v>8381</v>
      </c>
      <c r="O531" t="s">
        <v>8382</v>
      </c>
      <c r="P531" t="s">
        <v>8383</v>
      </c>
      <c r="Q531" t="s">
        <v>8384</v>
      </c>
    </row>
    <row r="532" spans="1:18" x14ac:dyDescent="0.2">
      <c r="A532" t="s">
        <v>6593</v>
      </c>
      <c r="B532" t="s">
        <v>6594</v>
      </c>
      <c r="C532" t="s">
        <v>6595</v>
      </c>
      <c r="D532" t="b">
        <v>1</v>
      </c>
      <c r="E532" t="b">
        <v>0</v>
      </c>
      <c r="F532" t="s">
        <v>6596</v>
      </c>
      <c r="G532" t="s">
        <v>10626</v>
      </c>
      <c r="H532" t="s">
        <v>10581</v>
      </c>
      <c r="I532" t="s">
        <v>10592</v>
      </c>
      <c r="K532" t="s">
        <v>98</v>
      </c>
      <c r="L532">
        <v>2</v>
      </c>
      <c r="M532" t="s">
        <v>6597</v>
      </c>
      <c r="N532" t="s">
        <v>6598</v>
      </c>
      <c r="O532" t="s">
        <v>6599</v>
      </c>
      <c r="P532" t="s">
        <v>6600</v>
      </c>
      <c r="Q532" t="s">
        <v>6601</v>
      </c>
    </row>
    <row r="533" spans="1:18" x14ac:dyDescent="0.2">
      <c r="A533" t="s">
        <v>6422</v>
      </c>
      <c r="B533" t="s">
        <v>6423</v>
      </c>
      <c r="C533" t="s">
        <v>6424</v>
      </c>
      <c r="D533" t="b">
        <v>0</v>
      </c>
      <c r="E533" t="b">
        <v>0</v>
      </c>
      <c r="F533" t="s">
        <v>6425</v>
      </c>
      <c r="G533" t="s">
        <v>10620</v>
      </c>
      <c r="H533" t="s">
        <v>10611</v>
      </c>
      <c r="I533" t="s">
        <v>10592</v>
      </c>
      <c r="K533" t="s">
        <v>98</v>
      </c>
      <c r="L533">
        <v>2</v>
      </c>
      <c r="M533" t="s">
        <v>6426</v>
      </c>
      <c r="N533" t="s">
        <v>6427</v>
      </c>
      <c r="O533" t="s">
        <v>6428</v>
      </c>
      <c r="P533" t="s">
        <v>6429</v>
      </c>
      <c r="Q533" t="s">
        <v>6430</v>
      </c>
    </row>
    <row r="534" spans="1:18" x14ac:dyDescent="0.2">
      <c r="A534" t="s">
        <v>5281</v>
      </c>
      <c r="B534" t="s">
        <v>5282</v>
      </c>
      <c r="C534" t="s">
        <v>5283</v>
      </c>
      <c r="D534" t="b">
        <v>0</v>
      </c>
      <c r="E534" t="b">
        <v>0</v>
      </c>
      <c r="F534" t="s">
        <v>5284</v>
      </c>
      <c r="G534" t="s">
        <v>10622</v>
      </c>
      <c r="H534" t="s">
        <v>10611</v>
      </c>
      <c r="I534" t="s">
        <v>10592</v>
      </c>
      <c r="K534" t="s">
        <v>98</v>
      </c>
      <c r="L534">
        <v>2</v>
      </c>
      <c r="M534" t="s">
        <v>5285</v>
      </c>
      <c r="N534" t="s">
        <v>5286</v>
      </c>
      <c r="O534" t="s">
        <v>5287</v>
      </c>
      <c r="P534" t="s">
        <v>5288</v>
      </c>
      <c r="Q534" t="s">
        <v>5289</v>
      </c>
    </row>
    <row r="535" spans="1:18" x14ac:dyDescent="0.2">
      <c r="A535" t="s">
        <v>6192</v>
      </c>
      <c r="B535" t="s">
        <v>6193</v>
      </c>
      <c r="C535" t="s">
        <v>6194</v>
      </c>
      <c r="D535" t="b">
        <v>0</v>
      </c>
      <c r="E535" t="b">
        <v>0</v>
      </c>
      <c r="F535" t="s">
        <v>6195</v>
      </c>
      <c r="G535" t="s">
        <v>10628</v>
      </c>
      <c r="H535" t="s">
        <v>10603</v>
      </c>
      <c r="I535" t="s">
        <v>553</v>
      </c>
      <c r="K535" t="s">
        <v>98</v>
      </c>
      <c r="L535">
        <v>2</v>
      </c>
      <c r="M535" t="s">
        <v>6196</v>
      </c>
      <c r="N535" t="s">
        <v>6197</v>
      </c>
      <c r="O535" t="s">
        <v>6198</v>
      </c>
      <c r="P535" t="s">
        <v>6199</v>
      </c>
      <c r="Q535" t="s">
        <v>6200</v>
      </c>
    </row>
    <row r="536" spans="1:18" x14ac:dyDescent="0.2">
      <c r="A536" t="s">
        <v>6990</v>
      </c>
      <c r="B536" t="s">
        <v>6991</v>
      </c>
      <c r="C536" t="s">
        <v>6992</v>
      </c>
      <c r="D536" t="b">
        <v>1</v>
      </c>
      <c r="E536" t="b">
        <v>0</v>
      </c>
      <c r="F536" t="s">
        <v>4613</v>
      </c>
      <c r="G536" t="s">
        <v>10622</v>
      </c>
      <c r="H536" t="s">
        <v>10579</v>
      </c>
      <c r="I536" t="s">
        <v>10612</v>
      </c>
      <c r="J536" t="s">
        <v>4450</v>
      </c>
      <c r="K536" t="s">
        <v>98</v>
      </c>
      <c r="L536">
        <v>2</v>
      </c>
      <c r="M536" t="s">
        <v>6993</v>
      </c>
      <c r="N536" t="s">
        <v>6994</v>
      </c>
      <c r="O536" t="s">
        <v>4504</v>
      </c>
      <c r="P536" t="s">
        <v>16</v>
      </c>
      <c r="Q536" t="s">
        <v>4614</v>
      </c>
    </row>
    <row r="537" spans="1:18" x14ac:dyDescent="0.2">
      <c r="A537" t="s">
        <v>6656</v>
      </c>
      <c r="B537" t="s">
        <v>6657</v>
      </c>
      <c r="C537" t="s">
        <v>6658</v>
      </c>
      <c r="D537" t="b">
        <v>0</v>
      </c>
      <c r="E537" t="b">
        <v>0</v>
      </c>
      <c r="F537" t="s">
        <v>6659</v>
      </c>
      <c r="G537" t="s">
        <v>10622</v>
      </c>
      <c r="H537" t="s">
        <v>10580</v>
      </c>
      <c r="I537" t="s">
        <v>10592</v>
      </c>
      <c r="K537" t="s">
        <v>98</v>
      </c>
      <c r="L537">
        <v>2</v>
      </c>
      <c r="M537" t="s">
        <v>6660</v>
      </c>
      <c r="N537" t="s">
        <v>6661</v>
      </c>
      <c r="O537" t="s">
        <v>6662</v>
      </c>
      <c r="P537" t="s">
        <v>6663</v>
      </c>
      <c r="Q537" t="s">
        <v>6664</v>
      </c>
    </row>
    <row r="538" spans="1:18" x14ac:dyDescent="0.2">
      <c r="A538" t="s">
        <v>6665</v>
      </c>
      <c r="B538" t="s">
        <v>6666</v>
      </c>
      <c r="C538" t="s">
        <v>6667</v>
      </c>
      <c r="D538" t="b">
        <v>0</v>
      </c>
      <c r="E538" t="b">
        <v>0</v>
      </c>
      <c r="F538" t="s">
        <v>6400</v>
      </c>
      <c r="G538" t="s">
        <v>10622</v>
      </c>
      <c r="H538" t="s">
        <v>10580</v>
      </c>
      <c r="I538" t="s">
        <v>10592</v>
      </c>
      <c r="K538" t="s">
        <v>98</v>
      </c>
      <c r="L538">
        <v>2</v>
      </c>
      <c r="M538" t="s">
        <v>6668</v>
      </c>
      <c r="N538" t="s">
        <v>6669</v>
      </c>
      <c r="O538" t="s">
        <v>6670</v>
      </c>
      <c r="P538" t="s">
        <v>6671</v>
      </c>
      <c r="Q538" t="s">
        <v>6405</v>
      </c>
    </row>
    <row r="539" spans="1:18" x14ac:dyDescent="0.2">
      <c r="A539" t="s">
        <v>6852</v>
      </c>
      <c r="B539" t="s">
        <v>6853</v>
      </c>
      <c r="C539" t="s">
        <v>6854</v>
      </c>
      <c r="D539" t="b">
        <v>0</v>
      </c>
      <c r="E539" t="b">
        <v>0</v>
      </c>
      <c r="F539" t="s">
        <v>4462</v>
      </c>
      <c r="G539" t="s">
        <v>10622</v>
      </c>
      <c r="H539" t="s">
        <v>10580</v>
      </c>
      <c r="I539" t="s">
        <v>10592</v>
      </c>
      <c r="J539" t="s">
        <v>4450</v>
      </c>
      <c r="K539" t="s">
        <v>98</v>
      </c>
      <c r="L539">
        <v>2</v>
      </c>
      <c r="M539" t="s">
        <v>6855</v>
      </c>
      <c r="N539" t="s">
        <v>6856</v>
      </c>
      <c r="O539" t="s">
        <v>6857</v>
      </c>
      <c r="P539" t="s">
        <v>6858</v>
      </c>
      <c r="Q539" t="s">
        <v>6859</v>
      </c>
    </row>
    <row r="540" spans="1:18" x14ac:dyDescent="0.2">
      <c r="A540" t="s">
        <v>6672</v>
      </c>
      <c r="B540" t="s">
        <v>6673</v>
      </c>
      <c r="C540" t="s">
        <v>6674</v>
      </c>
      <c r="D540" t="b">
        <v>0</v>
      </c>
      <c r="E540" t="b">
        <v>0</v>
      </c>
      <c r="F540" t="s">
        <v>6675</v>
      </c>
      <c r="G540" t="s">
        <v>10626</v>
      </c>
      <c r="H540" t="s">
        <v>10580</v>
      </c>
      <c r="I540" t="s">
        <v>10592</v>
      </c>
      <c r="K540" t="s">
        <v>98</v>
      </c>
      <c r="L540">
        <v>2</v>
      </c>
      <c r="M540" t="s">
        <v>6676</v>
      </c>
      <c r="N540" t="s">
        <v>6677</v>
      </c>
      <c r="O540" t="s">
        <v>6678</v>
      </c>
      <c r="P540" t="s">
        <v>6679</v>
      </c>
      <c r="Q540" t="s">
        <v>6680</v>
      </c>
    </row>
    <row r="541" spans="1:18" x14ac:dyDescent="0.2">
      <c r="A541" t="s">
        <v>5802</v>
      </c>
      <c r="B541" t="s">
        <v>5803</v>
      </c>
      <c r="C541" t="s">
        <v>5804</v>
      </c>
      <c r="D541" t="b">
        <v>1</v>
      </c>
      <c r="E541" t="b">
        <v>0</v>
      </c>
      <c r="F541" t="s">
        <v>5805</v>
      </c>
      <c r="G541" t="s">
        <v>10624</v>
      </c>
      <c r="H541" t="s">
        <v>10586</v>
      </c>
      <c r="I541" t="s">
        <v>10592</v>
      </c>
      <c r="K541" t="s">
        <v>98</v>
      </c>
      <c r="L541">
        <v>2</v>
      </c>
      <c r="M541" t="s">
        <v>5806</v>
      </c>
      <c r="N541" t="s">
        <v>5807</v>
      </c>
      <c r="O541" t="s">
        <v>5808</v>
      </c>
      <c r="P541" t="s">
        <v>5809</v>
      </c>
      <c r="Q541" t="s">
        <v>5810</v>
      </c>
    </row>
    <row r="542" spans="1:18" x14ac:dyDescent="0.2">
      <c r="A542" t="s">
        <v>6118</v>
      </c>
      <c r="B542" t="s">
        <v>6119</v>
      </c>
      <c r="C542" t="s">
        <v>6120</v>
      </c>
      <c r="D542" t="b">
        <v>1</v>
      </c>
      <c r="E542" t="b">
        <v>0</v>
      </c>
      <c r="F542" t="s">
        <v>6121</v>
      </c>
      <c r="G542" t="s">
        <v>10624</v>
      </c>
      <c r="H542" t="s">
        <v>10586</v>
      </c>
      <c r="I542" t="s">
        <v>10592</v>
      </c>
      <c r="K542" t="s">
        <v>98</v>
      </c>
      <c r="L542">
        <v>2</v>
      </c>
      <c r="M542" t="s">
        <v>6122</v>
      </c>
      <c r="N542" t="s">
        <v>6123</v>
      </c>
      <c r="O542" t="s">
        <v>6124</v>
      </c>
      <c r="P542">
        <v>0</v>
      </c>
      <c r="Q542" t="s">
        <v>6125</v>
      </c>
    </row>
    <row r="543" spans="1:18" x14ac:dyDescent="0.2">
      <c r="A543" t="s">
        <v>6481</v>
      </c>
      <c r="B543" t="s">
        <v>6482</v>
      </c>
      <c r="C543" t="s">
        <v>6483</v>
      </c>
      <c r="D543" t="b">
        <v>1</v>
      </c>
      <c r="E543" t="b">
        <v>0</v>
      </c>
      <c r="F543" t="s">
        <v>4462</v>
      </c>
      <c r="G543" t="s">
        <v>10624</v>
      </c>
      <c r="H543" t="s">
        <v>10603</v>
      </c>
      <c r="I543" t="s">
        <v>553</v>
      </c>
      <c r="K543" t="s">
        <v>98</v>
      </c>
      <c r="L543">
        <v>2</v>
      </c>
      <c r="M543" t="s">
        <v>6484</v>
      </c>
      <c r="N543" t="s">
        <v>6485</v>
      </c>
      <c r="O543" t="s">
        <v>4504</v>
      </c>
      <c r="P543" t="s">
        <v>16</v>
      </c>
      <c r="Q543" t="s">
        <v>6486</v>
      </c>
    </row>
    <row r="544" spans="1:18" x14ac:dyDescent="0.2">
      <c r="A544" t="s">
        <v>4437</v>
      </c>
      <c r="B544" t="s">
        <v>4438</v>
      </c>
      <c r="C544" t="s">
        <v>4439</v>
      </c>
      <c r="D544" t="b">
        <v>0</v>
      </c>
      <c r="E544" t="b">
        <v>0</v>
      </c>
      <c r="F544" t="s">
        <v>4440</v>
      </c>
      <c r="G544" t="s">
        <v>10624</v>
      </c>
      <c r="H544" t="s">
        <v>10611</v>
      </c>
      <c r="I544" t="s">
        <v>10592</v>
      </c>
      <c r="J544" t="s">
        <v>4441</v>
      </c>
      <c r="K544" t="s">
        <v>98</v>
      </c>
      <c r="L544">
        <v>2</v>
      </c>
      <c r="M544" t="s">
        <v>4432</v>
      </c>
      <c r="N544" t="s">
        <v>4442</v>
      </c>
      <c r="O544" t="s">
        <v>4443</v>
      </c>
      <c r="P544" t="s">
        <v>4444</v>
      </c>
      <c r="Q544" t="s">
        <v>4445</v>
      </c>
      <c r="R544" t="s">
        <v>10657</v>
      </c>
    </row>
    <row r="545" spans="1:17" x14ac:dyDescent="0.2">
      <c r="A545" t="s">
        <v>7230</v>
      </c>
      <c r="B545" t="s">
        <v>7231</v>
      </c>
      <c r="C545" t="s">
        <v>7232</v>
      </c>
      <c r="D545" t="b">
        <v>0</v>
      </c>
      <c r="E545" t="b">
        <v>0</v>
      </c>
      <c r="F545" t="s">
        <v>7233</v>
      </c>
      <c r="G545" t="s">
        <v>10626</v>
      </c>
      <c r="H545" t="s">
        <v>10582</v>
      </c>
      <c r="I545" t="s">
        <v>10592</v>
      </c>
      <c r="J545" t="s">
        <v>4634</v>
      </c>
      <c r="K545" t="s">
        <v>98</v>
      </c>
      <c r="L545">
        <v>2</v>
      </c>
      <c r="M545" t="s">
        <v>7234</v>
      </c>
      <c r="N545" t="s">
        <v>7235</v>
      </c>
      <c r="O545" t="s">
        <v>4504</v>
      </c>
      <c r="P545" t="s">
        <v>16</v>
      </c>
      <c r="Q545" t="s">
        <v>7236</v>
      </c>
    </row>
    <row r="546" spans="1:17" x14ac:dyDescent="0.2">
      <c r="A546" t="s">
        <v>5326</v>
      </c>
      <c r="B546" t="s">
        <v>5327</v>
      </c>
      <c r="C546" t="s">
        <v>5328</v>
      </c>
      <c r="D546" t="b">
        <v>0</v>
      </c>
      <c r="E546" t="b">
        <v>0</v>
      </c>
      <c r="F546" t="s">
        <v>5329</v>
      </c>
      <c r="G546" t="s">
        <v>10620</v>
      </c>
      <c r="H546" t="s">
        <v>10611</v>
      </c>
      <c r="I546" t="s">
        <v>10592</v>
      </c>
      <c r="K546" t="s">
        <v>98</v>
      </c>
      <c r="L546">
        <v>2</v>
      </c>
      <c r="M546" t="s">
        <v>5330</v>
      </c>
      <c r="N546" t="s">
        <v>5331</v>
      </c>
      <c r="O546" t="s">
        <v>5332</v>
      </c>
      <c r="P546" t="s">
        <v>5333</v>
      </c>
      <c r="Q546" t="s">
        <v>5334</v>
      </c>
    </row>
    <row r="547" spans="1:17" x14ac:dyDescent="0.2">
      <c r="A547" t="s">
        <v>10469</v>
      </c>
      <c r="B547" t="s">
        <v>8787</v>
      </c>
      <c r="C547" t="s">
        <v>8788</v>
      </c>
      <c r="D547" t="b">
        <v>1</v>
      </c>
      <c r="E547" t="b">
        <v>0</v>
      </c>
      <c r="G547" t="s">
        <v>10642</v>
      </c>
      <c r="H547" t="s">
        <v>10577</v>
      </c>
      <c r="I547" t="s">
        <v>10612</v>
      </c>
      <c r="K547" t="s">
        <v>98</v>
      </c>
      <c r="L547">
        <v>2</v>
      </c>
      <c r="M547" t="s">
        <v>10547</v>
      </c>
      <c r="N547" t="s">
        <v>15</v>
      </c>
      <c r="O547" t="s">
        <v>4504</v>
      </c>
      <c r="P547" t="s">
        <v>16</v>
      </c>
      <c r="Q547" t="s">
        <v>4452</v>
      </c>
    </row>
    <row r="548" spans="1:17" x14ac:dyDescent="0.2">
      <c r="A548" t="s">
        <v>6636</v>
      </c>
      <c r="B548" t="s">
        <v>6637</v>
      </c>
      <c r="C548" t="s">
        <v>6638</v>
      </c>
      <c r="D548" t="b">
        <v>0</v>
      </c>
      <c r="E548" t="b">
        <v>0</v>
      </c>
      <c r="F548" t="s">
        <v>4628</v>
      </c>
      <c r="G548" t="s">
        <v>10622</v>
      </c>
      <c r="H548" t="s">
        <v>10582</v>
      </c>
      <c r="I548" t="s">
        <v>10592</v>
      </c>
      <c r="K548" t="s">
        <v>98</v>
      </c>
      <c r="L548">
        <v>2</v>
      </c>
      <c r="M548" t="s">
        <v>6639</v>
      </c>
      <c r="N548" t="s">
        <v>15</v>
      </c>
      <c r="O548" t="s">
        <v>6640</v>
      </c>
      <c r="P548" t="s">
        <v>16</v>
      </c>
      <c r="Q548" t="s">
        <v>6641</v>
      </c>
    </row>
    <row r="549" spans="1:17" x14ac:dyDescent="0.2">
      <c r="A549" t="s">
        <v>4660</v>
      </c>
      <c r="B549" t="s">
        <v>4661</v>
      </c>
      <c r="C549" t="s">
        <v>4662</v>
      </c>
      <c r="D549" t="b">
        <v>0</v>
      </c>
      <c r="E549" t="b">
        <v>0</v>
      </c>
      <c r="F549" t="s">
        <v>4663</v>
      </c>
      <c r="G549" t="s">
        <v>10623</v>
      </c>
      <c r="H549" t="s">
        <v>10588</v>
      </c>
      <c r="I549" t="s">
        <v>10612</v>
      </c>
      <c r="J549" t="s">
        <v>4450</v>
      </c>
      <c r="K549" t="s">
        <v>98</v>
      </c>
      <c r="L549">
        <v>2</v>
      </c>
      <c r="M549" t="s">
        <v>4432</v>
      </c>
      <c r="N549" t="s">
        <v>15</v>
      </c>
      <c r="O549" t="s">
        <v>4504</v>
      </c>
      <c r="P549" t="s">
        <v>16</v>
      </c>
      <c r="Q549" t="s">
        <v>4452</v>
      </c>
    </row>
    <row r="550" spans="1:17" x14ac:dyDescent="0.2">
      <c r="A550" t="s">
        <v>5026</v>
      </c>
      <c r="B550" t="s">
        <v>5027</v>
      </c>
      <c r="C550" t="s">
        <v>5028</v>
      </c>
      <c r="D550" t="b">
        <v>0</v>
      </c>
      <c r="E550" t="b">
        <v>0</v>
      </c>
      <c r="F550" t="s">
        <v>5029</v>
      </c>
      <c r="G550" t="s">
        <v>10629</v>
      </c>
      <c r="H550" t="s">
        <v>10588</v>
      </c>
      <c r="I550" t="s">
        <v>10592</v>
      </c>
      <c r="K550" t="s">
        <v>98</v>
      </c>
      <c r="L550">
        <v>2</v>
      </c>
      <c r="M550" t="s">
        <v>4432</v>
      </c>
      <c r="N550" t="s">
        <v>5030</v>
      </c>
      <c r="O550" t="s">
        <v>5031</v>
      </c>
      <c r="P550" t="s">
        <v>16</v>
      </c>
      <c r="Q550" t="s">
        <v>5032</v>
      </c>
    </row>
    <row r="551" spans="1:17" x14ac:dyDescent="0.2">
      <c r="A551" t="s">
        <v>1115</v>
      </c>
      <c r="B551" t="s">
        <v>6160</v>
      </c>
      <c r="C551" t="s">
        <v>6161</v>
      </c>
      <c r="D551" t="b">
        <v>1</v>
      </c>
      <c r="E551" t="b">
        <v>0</v>
      </c>
      <c r="F551" t="s">
        <v>6162</v>
      </c>
      <c r="G551" t="s">
        <v>10624</v>
      </c>
      <c r="H551" t="s">
        <v>10602</v>
      </c>
      <c r="I551" t="s">
        <v>10592</v>
      </c>
      <c r="K551" t="s">
        <v>98</v>
      </c>
      <c r="L551">
        <v>2</v>
      </c>
      <c r="M551" t="s">
        <v>6163</v>
      </c>
      <c r="N551" t="s">
        <v>6164</v>
      </c>
      <c r="O551" t="s">
        <v>6165</v>
      </c>
      <c r="P551" t="s">
        <v>6166</v>
      </c>
      <c r="Q551" t="s">
        <v>6167</v>
      </c>
    </row>
    <row r="552" spans="1:17" x14ac:dyDescent="0.2">
      <c r="A552" t="s">
        <v>7376</v>
      </c>
      <c r="B552" t="s">
        <v>7377</v>
      </c>
      <c r="C552" t="s">
        <v>7378</v>
      </c>
      <c r="D552" t="b">
        <v>0</v>
      </c>
      <c r="E552" t="b">
        <v>0</v>
      </c>
      <c r="F552" t="s">
        <v>5612</v>
      </c>
      <c r="G552" t="s">
        <v>10620</v>
      </c>
      <c r="H552" t="s">
        <v>10616</v>
      </c>
      <c r="I552" t="s">
        <v>10592</v>
      </c>
      <c r="K552" t="s">
        <v>98</v>
      </c>
      <c r="L552">
        <v>2</v>
      </c>
      <c r="M552" t="s">
        <v>7379</v>
      </c>
      <c r="N552" t="s">
        <v>15</v>
      </c>
      <c r="O552" t="s">
        <v>4504</v>
      </c>
      <c r="P552" t="s">
        <v>16</v>
      </c>
      <c r="Q552" t="s">
        <v>7380</v>
      </c>
    </row>
    <row r="553" spans="1:17" x14ac:dyDescent="0.2">
      <c r="A553" t="s">
        <v>6787</v>
      </c>
      <c r="B553" t="s">
        <v>6788</v>
      </c>
      <c r="C553" t="s">
        <v>6789</v>
      </c>
      <c r="D553" t="b">
        <v>0</v>
      </c>
      <c r="E553" t="b">
        <v>0</v>
      </c>
      <c r="F553" t="s">
        <v>6790</v>
      </c>
      <c r="G553" t="s">
        <v>10620</v>
      </c>
      <c r="H553" t="s">
        <v>10616</v>
      </c>
      <c r="I553" t="s">
        <v>10592</v>
      </c>
      <c r="K553" t="s">
        <v>98</v>
      </c>
      <c r="L553">
        <v>2</v>
      </c>
      <c r="M553" t="s">
        <v>6791</v>
      </c>
      <c r="N553" t="s">
        <v>6792</v>
      </c>
      <c r="O553" t="s">
        <v>6793</v>
      </c>
      <c r="P553" t="s">
        <v>6794</v>
      </c>
      <c r="Q553" t="s">
        <v>6795</v>
      </c>
    </row>
    <row r="554" spans="1:17" x14ac:dyDescent="0.2">
      <c r="A554" t="s">
        <v>6968</v>
      </c>
      <c r="B554" t="s">
        <v>6969</v>
      </c>
      <c r="C554" t="s">
        <v>6970</v>
      </c>
      <c r="D554" t="b">
        <v>1</v>
      </c>
      <c r="E554" t="b">
        <v>0</v>
      </c>
      <c r="F554" t="s">
        <v>4528</v>
      </c>
      <c r="G554" t="s">
        <v>10621</v>
      </c>
      <c r="H554" t="s">
        <v>10579</v>
      </c>
      <c r="I554" t="s">
        <v>10612</v>
      </c>
      <c r="J554" t="s">
        <v>4450</v>
      </c>
      <c r="K554" t="s">
        <v>98</v>
      </c>
      <c r="L554">
        <v>2</v>
      </c>
      <c r="M554" t="s">
        <v>6971</v>
      </c>
      <c r="N554" t="s">
        <v>15</v>
      </c>
      <c r="O554" t="s">
        <v>4504</v>
      </c>
      <c r="P554" t="s">
        <v>16</v>
      </c>
      <c r="Q554" t="s">
        <v>6972</v>
      </c>
    </row>
    <row r="555" spans="1:17" x14ac:dyDescent="0.2">
      <c r="A555" t="s">
        <v>6183</v>
      </c>
      <c r="B555" t="s">
        <v>6184</v>
      </c>
      <c r="C555" t="s">
        <v>6185</v>
      </c>
      <c r="D555" t="b">
        <v>0</v>
      </c>
      <c r="E555" t="b">
        <v>0</v>
      </c>
      <c r="F555" t="s">
        <v>6186</v>
      </c>
      <c r="G555" t="s">
        <v>10622</v>
      </c>
      <c r="H555" t="s">
        <v>10582</v>
      </c>
      <c r="I555" t="s">
        <v>10592</v>
      </c>
      <c r="J555" t="s">
        <v>4634</v>
      </c>
      <c r="K555" t="s">
        <v>98</v>
      </c>
      <c r="L555">
        <v>2</v>
      </c>
      <c r="M555" t="s">
        <v>6187</v>
      </c>
      <c r="N555" t="s">
        <v>6188</v>
      </c>
      <c r="O555" t="s">
        <v>6189</v>
      </c>
      <c r="P555" t="s">
        <v>6190</v>
      </c>
      <c r="Q555" t="s">
        <v>6191</v>
      </c>
    </row>
    <row r="556" spans="1:17" x14ac:dyDescent="0.2">
      <c r="A556" t="s">
        <v>4769</v>
      </c>
      <c r="B556" t="s">
        <v>4770</v>
      </c>
      <c r="C556" t="s">
        <v>4771</v>
      </c>
      <c r="D556" t="b">
        <v>1</v>
      </c>
      <c r="E556" t="b">
        <v>0</v>
      </c>
      <c r="F556" t="s">
        <v>4772</v>
      </c>
      <c r="G556" t="s">
        <v>10623</v>
      </c>
      <c r="H556" t="s">
        <v>10579</v>
      </c>
      <c r="I556" t="s">
        <v>10612</v>
      </c>
      <c r="J556" t="s">
        <v>4634</v>
      </c>
      <c r="K556" t="s">
        <v>98</v>
      </c>
      <c r="L556">
        <v>2</v>
      </c>
      <c r="M556" t="s">
        <v>4432</v>
      </c>
      <c r="N556" t="s">
        <v>15</v>
      </c>
      <c r="O556" t="s">
        <v>4504</v>
      </c>
      <c r="P556" t="s">
        <v>16</v>
      </c>
      <c r="Q556" t="s">
        <v>4452</v>
      </c>
    </row>
    <row r="557" spans="1:17" x14ac:dyDescent="0.2">
      <c r="A557" t="s">
        <v>5524</v>
      </c>
      <c r="B557" t="s">
        <v>5525</v>
      </c>
      <c r="C557" t="s">
        <v>5526</v>
      </c>
      <c r="D557" t="b">
        <v>1</v>
      </c>
      <c r="E557" t="b">
        <v>0</v>
      </c>
      <c r="F557" t="s">
        <v>5527</v>
      </c>
      <c r="G557" t="s">
        <v>10620</v>
      </c>
      <c r="H557" t="s">
        <v>10616</v>
      </c>
      <c r="I557" t="s">
        <v>10592</v>
      </c>
      <c r="K557" t="s">
        <v>98</v>
      </c>
      <c r="L557">
        <v>2</v>
      </c>
      <c r="M557" t="s">
        <v>5528</v>
      </c>
      <c r="N557" t="s">
        <v>5529</v>
      </c>
      <c r="O557" t="s">
        <v>5530</v>
      </c>
      <c r="P557" t="s">
        <v>5531</v>
      </c>
      <c r="Q557" t="s">
        <v>5532</v>
      </c>
    </row>
    <row r="558" spans="1:17" x14ac:dyDescent="0.2">
      <c r="A558" t="s">
        <v>10382</v>
      </c>
      <c r="B558" t="s">
        <v>8901</v>
      </c>
      <c r="C558" t="s">
        <v>8902</v>
      </c>
      <c r="D558" t="b">
        <v>1</v>
      </c>
      <c r="E558" t="b">
        <v>0</v>
      </c>
      <c r="F558" t="s">
        <v>8903</v>
      </c>
      <c r="G558" t="s">
        <v>10627</v>
      </c>
      <c r="H558" t="s">
        <v>10586</v>
      </c>
      <c r="I558" t="s">
        <v>10617</v>
      </c>
      <c r="K558" t="s">
        <v>98</v>
      </c>
      <c r="L558">
        <v>2</v>
      </c>
      <c r="M558" t="s">
        <v>10380</v>
      </c>
      <c r="N558" t="s">
        <v>10379</v>
      </c>
      <c r="O558" t="s">
        <v>10399</v>
      </c>
      <c r="P558" t="s">
        <v>10381</v>
      </c>
      <c r="Q558" t="s">
        <v>10400</v>
      </c>
    </row>
    <row r="559" spans="1:17" x14ac:dyDescent="0.2">
      <c r="A559" t="s">
        <v>5140</v>
      </c>
      <c r="B559" t="s">
        <v>5141</v>
      </c>
      <c r="C559" t="s">
        <v>5142</v>
      </c>
      <c r="D559" t="b">
        <v>0</v>
      </c>
      <c r="E559" t="b">
        <v>0</v>
      </c>
      <c r="F559" t="s">
        <v>5143</v>
      </c>
      <c r="G559" t="s">
        <v>10620</v>
      </c>
      <c r="H559" t="s">
        <v>10581</v>
      </c>
      <c r="I559" t="s">
        <v>10592</v>
      </c>
      <c r="K559" t="s">
        <v>98</v>
      </c>
      <c r="L559">
        <v>2</v>
      </c>
      <c r="M559" t="s">
        <v>4432</v>
      </c>
      <c r="N559" t="s">
        <v>5144</v>
      </c>
      <c r="O559" t="s">
        <v>5145</v>
      </c>
      <c r="P559" t="s">
        <v>16</v>
      </c>
      <c r="Q559" t="s">
        <v>5146</v>
      </c>
    </row>
    <row r="560" spans="1:17" x14ac:dyDescent="0.2">
      <c r="A560" t="s">
        <v>4519</v>
      </c>
      <c r="B560" t="s">
        <v>4520</v>
      </c>
      <c r="C560" t="s">
        <v>4521</v>
      </c>
      <c r="D560" t="b">
        <v>1</v>
      </c>
      <c r="E560" t="b">
        <v>0</v>
      </c>
      <c r="F560" t="s">
        <v>4522</v>
      </c>
      <c r="G560" t="s">
        <v>10620</v>
      </c>
      <c r="H560" t="s">
        <v>10616</v>
      </c>
      <c r="I560" t="s">
        <v>10592</v>
      </c>
      <c r="K560" t="s">
        <v>98</v>
      </c>
      <c r="L560">
        <v>2</v>
      </c>
      <c r="M560" t="s">
        <v>4432</v>
      </c>
      <c r="N560" t="s">
        <v>15</v>
      </c>
      <c r="O560" t="s">
        <v>4504</v>
      </c>
      <c r="P560" t="s">
        <v>4523</v>
      </c>
      <c r="Q560" t="s">
        <v>4524</v>
      </c>
    </row>
    <row r="561" spans="1:17" x14ac:dyDescent="0.2">
      <c r="A561" t="s">
        <v>5033</v>
      </c>
      <c r="B561" t="s">
        <v>5034</v>
      </c>
      <c r="C561" t="s">
        <v>5035</v>
      </c>
      <c r="D561" t="b">
        <v>1</v>
      </c>
      <c r="E561" t="b">
        <v>0</v>
      </c>
      <c r="F561" t="s">
        <v>5036</v>
      </c>
      <c r="G561" t="s">
        <v>10620</v>
      </c>
      <c r="H561" t="s">
        <v>10583</v>
      </c>
      <c r="I561" t="s">
        <v>10592</v>
      </c>
      <c r="K561" t="s">
        <v>98</v>
      </c>
      <c r="L561">
        <v>2</v>
      </c>
      <c r="M561" t="s">
        <v>4432</v>
      </c>
      <c r="N561" t="s">
        <v>5037</v>
      </c>
      <c r="O561" t="s">
        <v>5038</v>
      </c>
      <c r="P561" t="s">
        <v>16</v>
      </c>
      <c r="Q561" t="s">
        <v>5039</v>
      </c>
    </row>
    <row r="562" spans="1:17" x14ac:dyDescent="0.2">
      <c r="A562" t="s">
        <v>5556</v>
      </c>
      <c r="B562" t="s">
        <v>5557</v>
      </c>
      <c r="C562" t="s">
        <v>5558</v>
      </c>
      <c r="D562" t="b">
        <v>0</v>
      </c>
      <c r="E562" t="b">
        <v>0</v>
      </c>
      <c r="F562" t="s">
        <v>5559</v>
      </c>
      <c r="G562" t="s">
        <v>10622</v>
      </c>
      <c r="H562" t="s">
        <v>10580</v>
      </c>
      <c r="I562" t="s">
        <v>10592</v>
      </c>
      <c r="K562" t="s">
        <v>98</v>
      </c>
      <c r="L562">
        <v>2</v>
      </c>
      <c r="M562" t="s">
        <v>5560</v>
      </c>
      <c r="N562" t="s">
        <v>5561</v>
      </c>
      <c r="O562" t="s">
        <v>5562</v>
      </c>
      <c r="P562" t="s">
        <v>5563</v>
      </c>
      <c r="Q562" t="s">
        <v>5564</v>
      </c>
    </row>
    <row r="563" spans="1:17" x14ac:dyDescent="0.2">
      <c r="A563" t="s">
        <v>5479</v>
      </c>
      <c r="B563" t="s">
        <v>5480</v>
      </c>
      <c r="C563" t="s">
        <v>5481</v>
      </c>
      <c r="D563" t="b">
        <v>0</v>
      </c>
      <c r="E563" t="b">
        <v>0</v>
      </c>
      <c r="F563" t="s">
        <v>5482</v>
      </c>
      <c r="G563" t="s">
        <v>10629</v>
      </c>
      <c r="H563" t="s">
        <v>10583</v>
      </c>
      <c r="I563" t="s">
        <v>10592</v>
      </c>
      <c r="K563" t="s">
        <v>98</v>
      </c>
      <c r="L563">
        <v>2</v>
      </c>
      <c r="M563" t="s">
        <v>5483</v>
      </c>
      <c r="N563" t="s">
        <v>5484</v>
      </c>
      <c r="O563" t="s">
        <v>5485</v>
      </c>
      <c r="P563" t="s">
        <v>5486</v>
      </c>
      <c r="Q563" t="s">
        <v>5487</v>
      </c>
    </row>
    <row r="564" spans="1:17" x14ac:dyDescent="0.2">
      <c r="A564" t="s">
        <v>5461</v>
      </c>
      <c r="B564" t="s">
        <v>5462</v>
      </c>
      <c r="C564" t="s">
        <v>5463</v>
      </c>
      <c r="D564" t="b">
        <v>0</v>
      </c>
      <c r="E564" t="b">
        <v>0</v>
      </c>
      <c r="F564" t="s">
        <v>5464</v>
      </c>
      <c r="G564" t="s">
        <v>10622</v>
      </c>
      <c r="H564" t="s">
        <v>10583</v>
      </c>
      <c r="I564" t="s">
        <v>553</v>
      </c>
      <c r="K564" t="s">
        <v>98</v>
      </c>
      <c r="L564">
        <v>2</v>
      </c>
      <c r="M564" t="s">
        <v>5465</v>
      </c>
      <c r="N564" t="s">
        <v>5466</v>
      </c>
      <c r="O564" t="s">
        <v>5467</v>
      </c>
      <c r="P564" t="s">
        <v>5468</v>
      </c>
      <c r="Q564" t="s">
        <v>5469</v>
      </c>
    </row>
    <row r="565" spans="1:17" x14ac:dyDescent="0.2">
      <c r="A565" t="s">
        <v>5992</v>
      </c>
      <c r="B565" t="s">
        <v>5993</v>
      </c>
      <c r="C565" t="s">
        <v>5994</v>
      </c>
      <c r="D565" t="b">
        <v>0</v>
      </c>
      <c r="E565" t="b">
        <v>0</v>
      </c>
      <c r="F565" t="s">
        <v>5995</v>
      </c>
      <c r="G565" t="s">
        <v>10629</v>
      </c>
      <c r="H565" t="s">
        <v>10611</v>
      </c>
      <c r="I565" t="s">
        <v>10592</v>
      </c>
      <c r="K565" t="s">
        <v>98</v>
      </c>
      <c r="L565">
        <v>2</v>
      </c>
      <c r="M565" t="s">
        <v>5996</v>
      </c>
      <c r="N565" t="s">
        <v>5997</v>
      </c>
      <c r="O565" t="s">
        <v>5998</v>
      </c>
      <c r="P565" t="s">
        <v>5999</v>
      </c>
      <c r="Q565" t="s">
        <v>6000</v>
      </c>
    </row>
    <row r="566" spans="1:17" x14ac:dyDescent="0.2">
      <c r="A566" t="s">
        <v>6143</v>
      </c>
      <c r="B566" t="s">
        <v>6144</v>
      </c>
      <c r="C566" t="s">
        <v>6145</v>
      </c>
      <c r="D566" t="b">
        <v>0</v>
      </c>
      <c r="E566" t="b">
        <v>0</v>
      </c>
      <c r="F566" t="s">
        <v>5143</v>
      </c>
      <c r="G566" t="s">
        <v>10625</v>
      </c>
      <c r="H566" t="s">
        <v>10581</v>
      </c>
      <c r="I566" t="s">
        <v>10592</v>
      </c>
      <c r="K566" t="s">
        <v>98</v>
      </c>
      <c r="L566">
        <v>2</v>
      </c>
      <c r="M566" t="s">
        <v>6146</v>
      </c>
      <c r="N566" t="s">
        <v>6147</v>
      </c>
      <c r="O566" t="s">
        <v>6148</v>
      </c>
      <c r="P566" t="s">
        <v>6149</v>
      </c>
      <c r="Q566" t="s">
        <v>6150</v>
      </c>
    </row>
    <row r="567" spans="1:17" x14ac:dyDescent="0.2">
      <c r="A567" t="s">
        <v>5497</v>
      </c>
      <c r="B567" t="s">
        <v>5498</v>
      </c>
      <c r="C567" t="s">
        <v>5499</v>
      </c>
      <c r="D567" t="b">
        <v>1</v>
      </c>
      <c r="E567" t="b">
        <v>0</v>
      </c>
      <c r="F567" t="s">
        <v>5500</v>
      </c>
      <c r="G567" t="s">
        <v>10621</v>
      </c>
      <c r="H567" t="s">
        <v>10616</v>
      </c>
      <c r="I567" t="s">
        <v>10592</v>
      </c>
      <c r="K567" t="s">
        <v>98</v>
      </c>
      <c r="L567">
        <v>2</v>
      </c>
      <c r="M567" t="s">
        <v>5501</v>
      </c>
      <c r="N567" t="s">
        <v>5502</v>
      </c>
      <c r="O567" t="s">
        <v>5503</v>
      </c>
      <c r="P567" t="s">
        <v>5504</v>
      </c>
      <c r="Q567" t="s">
        <v>5505</v>
      </c>
    </row>
    <row r="568" spans="1:17" x14ac:dyDescent="0.2">
      <c r="A568" t="s">
        <v>5264</v>
      </c>
      <c r="B568" t="s">
        <v>5265</v>
      </c>
      <c r="C568" t="s">
        <v>5266</v>
      </c>
      <c r="D568" t="b">
        <v>0</v>
      </c>
      <c r="E568" t="b">
        <v>0</v>
      </c>
      <c r="F568" t="s">
        <v>4799</v>
      </c>
      <c r="G568" t="s">
        <v>10627</v>
      </c>
      <c r="H568" t="s">
        <v>10583</v>
      </c>
      <c r="I568" t="s">
        <v>10592</v>
      </c>
      <c r="K568" t="s">
        <v>98</v>
      </c>
      <c r="L568">
        <v>2</v>
      </c>
      <c r="M568" t="s">
        <v>5267</v>
      </c>
      <c r="N568" t="s">
        <v>5268</v>
      </c>
      <c r="O568" t="s">
        <v>5269</v>
      </c>
      <c r="P568" t="s">
        <v>5270</v>
      </c>
      <c r="Q568" t="s">
        <v>5271</v>
      </c>
    </row>
    <row r="569" spans="1:17" x14ac:dyDescent="0.2">
      <c r="A569" t="s">
        <v>7913</v>
      </c>
      <c r="B569" t="s">
        <v>7914</v>
      </c>
      <c r="C569" t="s">
        <v>7915</v>
      </c>
      <c r="D569" t="b">
        <v>0</v>
      </c>
      <c r="E569" t="b">
        <v>0</v>
      </c>
      <c r="F569" t="s">
        <v>4462</v>
      </c>
      <c r="G569" t="s">
        <v>10629</v>
      </c>
      <c r="H569" t="s">
        <v>10599</v>
      </c>
      <c r="I569" t="s">
        <v>10617</v>
      </c>
      <c r="K569" t="s">
        <v>98</v>
      </c>
      <c r="L569">
        <v>2</v>
      </c>
      <c r="M569" t="s">
        <v>7916</v>
      </c>
      <c r="N569" t="s">
        <v>7917</v>
      </c>
      <c r="O569" t="s">
        <v>4504</v>
      </c>
      <c r="P569" t="s">
        <v>16</v>
      </c>
      <c r="Q569" t="s">
        <v>7918</v>
      </c>
    </row>
    <row r="570" spans="1:17" x14ac:dyDescent="0.2">
      <c r="A570" t="s">
        <v>5975</v>
      </c>
      <c r="B570" t="s">
        <v>5976</v>
      </c>
      <c r="C570" t="s">
        <v>5977</v>
      </c>
      <c r="D570" t="b">
        <v>0</v>
      </c>
      <c r="E570" t="b">
        <v>0</v>
      </c>
      <c r="F570" t="s">
        <v>5417</v>
      </c>
      <c r="G570" t="s">
        <v>10622</v>
      </c>
      <c r="H570" t="s">
        <v>10582</v>
      </c>
      <c r="I570" t="s">
        <v>10592</v>
      </c>
      <c r="K570" t="s">
        <v>98</v>
      </c>
      <c r="L570">
        <v>2</v>
      </c>
      <c r="M570" t="s">
        <v>5978</v>
      </c>
      <c r="N570" t="s">
        <v>5979</v>
      </c>
      <c r="O570" t="s">
        <v>5980</v>
      </c>
      <c r="P570" t="s">
        <v>5981</v>
      </c>
      <c r="Q570" t="s">
        <v>5982</v>
      </c>
    </row>
    <row r="571" spans="1:17" x14ac:dyDescent="0.2">
      <c r="A571" t="s">
        <v>6339</v>
      </c>
      <c r="B571" t="s">
        <v>6340</v>
      </c>
      <c r="C571" t="s">
        <v>6341</v>
      </c>
      <c r="D571" t="b">
        <v>1</v>
      </c>
      <c r="E571" t="b">
        <v>0</v>
      </c>
      <c r="F571" t="s">
        <v>6342</v>
      </c>
      <c r="G571" t="s">
        <v>10627</v>
      </c>
      <c r="H571" t="s">
        <v>10587</v>
      </c>
      <c r="I571" t="s">
        <v>10592</v>
      </c>
      <c r="K571" t="s">
        <v>98</v>
      </c>
      <c r="L571">
        <v>2</v>
      </c>
      <c r="M571" t="s">
        <v>6343</v>
      </c>
      <c r="N571" t="s">
        <v>6344</v>
      </c>
      <c r="O571" t="s">
        <v>6345</v>
      </c>
      <c r="P571" t="s">
        <v>6346</v>
      </c>
      <c r="Q571" t="s">
        <v>6347</v>
      </c>
    </row>
    <row r="572" spans="1:17" x14ac:dyDescent="0.2">
      <c r="A572" t="s">
        <v>6463</v>
      </c>
      <c r="B572" t="s">
        <v>6464</v>
      </c>
      <c r="C572" t="s">
        <v>6465</v>
      </c>
      <c r="D572" t="b">
        <v>0</v>
      </c>
      <c r="E572" t="b">
        <v>0</v>
      </c>
      <c r="F572" t="s">
        <v>6466</v>
      </c>
      <c r="G572" t="s">
        <v>10622</v>
      </c>
      <c r="H572" t="s">
        <v>10579</v>
      </c>
      <c r="I572" t="s">
        <v>10612</v>
      </c>
      <c r="J572" t="s">
        <v>4450</v>
      </c>
      <c r="K572" t="s">
        <v>98</v>
      </c>
      <c r="L572">
        <v>2</v>
      </c>
      <c r="M572" t="s">
        <v>6467</v>
      </c>
      <c r="N572" t="s">
        <v>6468</v>
      </c>
      <c r="O572" t="s">
        <v>6469</v>
      </c>
      <c r="P572" t="s">
        <v>6470</v>
      </c>
      <c r="Q572" t="s">
        <v>6471</v>
      </c>
    </row>
    <row r="573" spans="1:17" x14ac:dyDescent="0.2">
      <c r="A573" t="s">
        <v>6602</v>
      </c>
      <c r="B573" t="s">
        <v>6603</v>
      </c>
      <c r="C573" t="s">
        <v>6604</v>
      </c>
      <c r="D573" t="b">
        <v>0</v>
      </c>
      <c r="E573" t="b">
        <v>0</v>
      </c>
      <c r="F573" t="s">
        <v>6425</v>
      </c>
      <c r="G573" t="s">
        <v>10620</v>
      </c>
      <c r="H573" t="s">
        <v>10603</v>
      </c>
      <c r="I573" t="s">
        <v>553</v>
      </c>
      <c r="K573" t="s">
        <v>98</v>
      </c>
      <c r="L573">
        <v>2</v>
      </c>
      <c r="M573" t="s">
        <v>6605</v>
      </c>
      <c r="N573" t="s">
        <v>6606</v>
      </c>
      <c r="O573" t="s">
        <v>6607</v>
      </c>
      <c r="P573" t="s">
        <v>6608</v>
      </c>
      <c r="Q573" t="s">
        <v>6609</v>
      </c>
    </row>
    <row r="574" spans="1:17" x14ac:dyDescent="0.2">
      <c r="A574" t="s">
        <v>6262</v>
      </c>
      <c r="B574" t="s">
        <v>6263</v>
      </c>
      <c r="C574" t="s">
        <v>6264</v>
      </c>
      <c r="D574" t="b">
        <v>0</v>
      </c>
      <c r="E574" t="b">
        <v>0</v>
      </c>
      <c r="F574" t="s">
        <v>4799</v>
      </c>
      <c r="G574" t="s">
        <v>10625</v>
      </c>
      <c r="H574" t="s">
        <v>10580</v>
      </c>
      <c r="I574" t="s">
        <v>10592</v>
      </c>
      <c r="K574" t="s">
        <v>98</v>
      </c>
      <c r="L574">
        <v>2</v>
      </c>
      <c r="M574" t="s">
        <v>6265</v>
      </c>
      <c r="N574" t="s">
        <v>6266</v>
      </c>
      <c r="O574" t="s">
        <v>6267</v>
      </c>
      <c r="P574" t="s">
        <v>6268</v>
      </c>
      <c r="Q574" t="s">
        <v>6269</v>
      </c>
    </row>
    <row r="575" spans="1:17" x14ac:dyDescent="0.2">
      <c r="A575" t="s">
        <v>6315</v>
      </c>
      <c r="B575" t="s">
        <v>6316</v>
      </c>
      <c r="C575" t="s">
        <v>6317</v>
      </c>
      <c r="D575" t="b">
        <v>1</v>
      </c>
      <c r="E575" t="b">
        <v>0</v>
      </c>
      <c r="F575" t="s">
        <v>6318</v>
      </c>
      <c r="G575" t="s">
        <v>10621</v>
      </c>
      <c r="H575" t="s">
        <v>10582</v>
      </c>
      <c r="I575" t="s">
        <v>10592</v>
      </c>
      <c r="J575" t="s">
        <v>4546</v>
      </c>
      <c r="K575" t="s">
        <v>98</v>
      </c>
      <c r="L575">
        <v>2</v>
      </c>
      <c r="M575" t="s">
        <v>6319</v>
      </c>
      <c r="N575" t="s">
        <v>6320</v>
      </c>
      <c r="O575" t="s">
        <v>6321</v>
      </c>
      <c r="P575">
        <v>0</v>
      </c>
      <c r="Q575" t="s">
        <v>6322</v>
      </c>
    </row>
    <row r="576" spans="1:17" x14ac:dyDescent="0.2">
      <c r="A576" t="s">
        <v>6588</v>
      </c>
      <c r="B576" t="s">
        <v>6589</v>
      </c>
      <c r="C576" t="s">
        <v>6590</v>
      </c>
      <c r="D576" t="b">
        <v>1</v>
      </c>
      <c r="E576" t="b">
        <v>0</v>
      </c>
      <c r="F576" t="s">
        <v>6318</v>
      </c>
      <c r="G576" t="s">
        <v>10621</v>
      </c>
      <c r="H576" t="s">
        <v>10582</v>
      </c>
      <c r="I576" t="s">
        <v>10592</v>
      </c>
      <c r="J576" t="s">
        <v>4546</v>
      </c>
      <c r="K576" t="s">
        <v>98</v>
      </c>
      <c r="L576">
        <v>2</v>
      </c>
      <c r="M576" t="s">
        <v>6591</v>
      </c>
      <c r="N576" t="s">
        <v>6592</v>
      </c>
      <c r="O576" t="s">
        <v>4504</v>
      </c>
      <c r="P576" t="s">
        <v>16</v>
      </c>
      <c r="Q576" t="s">
        <v>6322</v>
      </c>
    </row>
    <row r="577" spans="1:18" x14ac:dyDescent="0.2">
      <c r="A577" t="s">
        <v>5762</v>
      </c>
      <c r="B577" t="s">
        <v>5091</v>
      </c>
      <c r="C577" t="s">
        <v>5763</v>
      </c>
      <c r="D577" t="b">
        <v>0</v>
      </c>
      <c r="E577" t="b">
        <v>0</v>
      </c>
      <c r="F577" t="s">
        <v>5764</v>
      </c>
      <c r="G577" t="s">
        <v>10629</v>
      </c>
      <c r="H577" t="s">
        <v>10578</v>
      </c>
      <c r="I577" t="s">
        <v>10617</v>
      </c>
      <c r="K577" t="s">
        <v>98</v>
      </c>
      <c r="L577">
        <v>2</v>
      </c>
      <c r="M577" t="s">
        <v>5765</v>
      </c>
      <c r="N577" t="s">
        <v>5766</v>
      </c>
      <c r="O577" t="s">
        <v>5767</v>
      </c>
      <c r="P577" t="s">
        <v>5768</v>
      </c>
      <c r="Q577" t="s">
        <v>5769</v>
      </c>
    </row>
    <row r="578" spans="1:18" x14ac:dyDescent="0.2">
      <c r="A578" t="s">
        <v>5290</v>
      </c>
      <c r="B578" t="s">
        <v>5291</v>
      </c>
      <c r="C578" t="s">
        <v>5292</v>
      </c>
      <c r="D578" t="b">
        <v>0</v>
      </c>
      <c r="E578" t="b">
        <v>0</v>
      </c>
      <c r="F578" t="s">
        <v>5293</v>
      </c>
      <c r="G578" t="s">
        <v>10628</v>
      </c>
      <c r="H578" t="s">
        <v>10579</v>
      </c>
      <c r="I578" t="s">
        <v>10612</v>
      </c>
      <c r="K578" t="s">
        <v>98</v>
      </c>
      <c r="L578">
        <v>2</v>
      </c>
      <c r="M578" t="s">
        <v>5294</v>
      </c>
      <c r="N578" t="s">
        <v>5295</v>
      </c>
      <c r="O578" t="s">
        <v>5296</v>
      </c>
      <c r="P578" t="s">
        <v>5297</v>
      </c>
      <c r="Q578" t="s">
        <v>5298</v>
      </c>
    </row>
    <row r="579" spans="1:18" x14ac:dyDescent="0.2">
      <c r="A579" t="s">
        <v>7297</v>
      </c>
      <c r="B579" t="s">
        <v>7298</v>
      </c>
      <c r="C579" t="s">
        <v>7299</v>
      </c>
      <c r="D579" t="b">
        <v>0</v>
      </c>
      <c r="E579" t="b">
        <v>0</v>
      </c>
      <c r="F579" t="s">
        <v>7300</v>
      </c>
      <c r="G579" t="s">
        <v>10622</v>
      </c>
      <c r="H579" t="s">
        <v>10611</v>
      </c>
      <c r="I579" t="s">
        <v>10592</v>
      </c>
      <c r="K579" t="s">
        <v>98</v>
      </c>
      <c r="L579">
        <v>2</v>
      </c>
      <c r="M579" t="s">
        <v>7301</v>
      </c>
      <c r="N579" t="s">
        <v>7302</v>
      </c>
      <c r="O579" t="s">
        <v>7303</v>
      </c>
      <c r="P579" t="s">
        <v>7304</v>
      </c>
      <c r="Q579" t="s">
        <v>7305</v>
      </c>
    </row>
    <row r="580" spans="1:18" x14ac:dyDescent="0.2">
      <c r="A580" t="s">
        <v>4602</v>
      </c>
      <c r="B580" t="s">
        <v>4603</v>
      </c>
      <c r="C580" t="s">
        <v>4604</v>
      </c>
      <c r="D580" t="b">
        <v>1</v>
      </c>
      <c r="E580" t="b">
        <v>0</v>
      </c>
      <c r="F580" t="s">
        <v>4605</v>
      </c>
      <c r="G580" t="s">
        <v>10620</v>
      </c>
      <c r="H580" t="s">
        <v>10579</v>
      </c>
      <c r="I580" t="s">
        <v>10612</v>
      </c>
      <c r="K580" t="s">
        <v>98</v>
      </c>
      <c r="L580">
        <v>2</v>
      </c>
      <c r="M580" t="s">
        <v>4432</v>
      </c>
      <c r="N580" t="s">
        <v>15</v>
      </c>
      <c r="O580" t="s">
        <v>4504</v>
      </c>
      <c r="P580" t="s">
        <v>16</v>
      </c>
      <c r="Q580" t="s">
        <v>4606</v>
      </c>
    </row>
    <row r="581" spans="1:18" x14ac:dyDescent="0.2">
      <c r="A581" t="s">
        <v>7132</v>
      </c>
      <c r="B581" t="s">
        <v>7133</v>
      </c>
      <c r="C581" t="s">
        <v>7134</v>
      </c>
      <c r="D581" t="b">
        <v>1</v>
      </c>
      <c r="E581" t="b">
        <v>0</v>
      </c>
      <c r="F581" t="s">
        <v>7135</v>
      </c>
      <c r="G581" t="s">
        <v>10620</v>
      </c>
      <c r="H581" t="s">
        <v>10579</v>
      </c>
      <c r="I581" t="s">
        <v>10612</v>
      </c>
      <c r="K581" t="s">
        <v>98</v>
      </c>
      <c r="L581">
        <v>2</v>
      </c>
      <c r="M581" t="s">
        <v>10325</v>
      </c>
      <c r="N581" t="s">
        <v>15</v>
      </c>
      <c r="O581" t="s">
        <v>4504</v>
      </c>
      <c r="P581" t="s">
        <v>16</v>
      </c>
      <c r="Q581" t="s">
        <v>10326</v>
      </c>
      <c r="R581" t="s">
        <v>10691</v>
      </c>
    </row>
    <row r="582" spans="1:18" x14ac:dyDescent="0.2">
      <c r="A582" t="s">
        <v>7312</v>
      </c>
      <c r="B582" t="s">
        <v>7313</v>
      </c>
      <c r="C582" t="s">
        <v>7314</v>
      </c>
      <c r="D582" t="b">
        <v>0</v>
      </c>
      <c r="E582" t="b">
        <v>0</v>
      </c>
      <c r="F582" t="s">
        <v>4628</v>
      </c>
      <c r="G582" t="s">
        <v>10623</v>
      </c>
      <c r="H582" t="s">
        <v>10579</v>
      </c>
      <c r="I582" t="s">
        <v>10612</v>
      </c>
      <c r="K582" t="s">
        <v>98</v>
      </c>
      <c r="L582">
        <v>2</v>
      </c>
      <c r="M582" t="s">
        <v>7315</v>
      </c>
      <c r="N582" t="s">
        <v>7316</v>
      </c>
      <c r="O582" t="s">
        <v>7317</v>
      </c>
      <c r="P582" t="s">
        <v>7318</v>
      </c>
      <c r="Q582" t="s">
        <v>7319</v>
      </c>
    </row>
    <row r="583" spans="1:18" x14ac:dyDescent="0.2">
      <c r="A583" t="s">
        <v>7184</v>
      </c>
      <c r="B583" t="s">
        <v>7185</v>
      </c>
      <c r="C583" t="s">
        <v>7186</v>
      </c>
      <c r="D583" t="b">
        <v>0</v>
      </c>
      <c r="E583" t="b">
        <v>0</v>
      </c>
      <c r="F583" t="s">
        <v>7187</v>
      </c>
      <c r="G583" t="s">
        <v>10624</v>
      </c>
      <c r="H583" t="s">
        <v>10583</v>
      </c>
      <c r="I583" t="s">
        <v>10612</v>
      </c>
      <c r="K583" t="s">
        <v>98</v>
      </c>
      <c r="L583">
        <v>2</v>
      </c>
      <c r="M583" t="s">
        <v>10325</v>
      </c>
      <c r="N583" t="s">
        <v>15</v>
      </c>
      <c r="O583" t="s">
        <v>4504</v>
      </c>
      <c r="P583" t="s">
        <v>16</v>
      </c>
      <c r="Q583" t="s">
        <v>10326</v>
      </c>
      <c r="R583" t="s">
        <v>10691</v>
      </c>
    </row>
    <row r="584" spans="1:18" x14ac:dyDescent="0.2">
      <c r="A584" t="s">
        <v>7204</v>
      </c>
      <c r="B584" t="s">
        <v>7205</v>
      </c>
      <c r="C584" t="s">
        <v>7206</v>
      </c>
      <c r="D584" t="b">
        <v>0</v>
      </c>
      <c r="E584" t="b">
        <v>0</v>
      </c>
      <c r="F584" t="s">
        <v>7207</v>
      </c>
      <c r="G584" t="s">
        <v>10628</v>
      </c>
      <c r="H584" t="s">
        <v>10583</v>
      </c>
      <c r="I584" t="s">
        <v>10617</v>
      </c>
      <c r="K584" t="s">
        <v>98</v>
      </c>
      <c r="L584">
        <v>2</v>
      </c>
      <c r="M584" t="s">
        <v>7208</v>
      </c>
      <c r="N584" t="s">
        <v>7209</v>
      </c>
      <c r="O584" t="s">
        <v>7210</v>
      </c>
      <c r="P584" t="s">
        <v>7211</v>
      </c>
      <c r="Q584" t="s">
        <v>7212</v>
      </c>
    </row>
    <row r="585" spans="1:18" x14ac:dyDescent="0.2">
      <c r="A585" t="s">
        <v>6696</v>
      </c>
      <c r="B585" t="s">
        <v>6697</v>
      </c>
      <c r="C585" t="s">
        <v>6698</v>
      </c>
      <c r="D585" t="b">
        <v>1</v>
      </c>
      <c r="E585" t="b">
        <v>0</v>
      </c>
      <c r="F585" t="s">
        <v>5491</v>
      </c>
      <c r="G585" t="s">
        <v>10620</v>
      </c>
      <c r="H585" t="s">
        <v>10583</v>
      </c>
      <c r="I585" t="s">
        <v>10592</v>
      </c>
      <c r="J585" t="s">
        <v>4450</v>
      </c>
      <c r="K585" t="s">
        <v>98</v>
      </c>
      <c r="L585">
        <v>2</v>
      </c>
      <c r="M585" t="s">
        <v>6699</v>
      </c>
      <c r="N585" t="s">
        <v>6700</v>
      </c>
      <c r="O585" t="s">
        <v>6701</v>
      </c>
      <c r="P585" t="s">
        <v>6702</v>
      </c>
      <c r="Q585" t="s">
        <v>6703</v>
      </c>
    </row>
    <row r="586" spans="1:18" x14ac:dyDescent="0.2">
      <c r="A586" t="s">
        <v>6210</v>
      </c>
      <c r="B586" t="s">
        <v>6211</v>
      </c>
      <c r="C586" t="s">
        <v>6212</v>
      </c>
      <c r="D586" t="b">
        <v>1</v>
      </c>
      <c r="E586" t="b">
        <v>0</v>
      </c>
      <c r="F586" t="s">
        <v>6121</v>
      </c>
      <c r="G586" t="s">
        <v>10623</v>
      </c>
      <c r="H586" t="s">
        <v>10581</v>
      </c>
      <c r="I586" t="s">
        <v>10592</v>
      </c>
      <c r="K586" t="s">
        <v>98</v>
      </c>
      <c r="L586">
        <v>2</v>
      </c>
      <c r="M586" t="s">
        <v>6213</v>
      </c>
      <c r="N586" t="s">
        <v>6214</v>
      </c>
      <c r="O586" t="s">
        <v>6215</v>
      </c>
      <c r="P586" t="s">
        <v>6216</v>
      </c>
      <c r="Q586" t="s">
        <v>6217</v>
      </c>
    </row>
    <row r="587" spans="1:18" x14ac:dyDescent="0.2">
      <c r="A587" t="s">
        <v>6245</v>
      </c>
      <c r="B587" t="s">
        <v>6246</v>
      </c>
      <c r="C587" t="s">
        <v>6247</v>
      </c>
      <c r="D587" t="b">
        <v>1</v>
      </c>
      <c r="E587" t="b">
        <v>0</v>
      </c>
      <c r="F587" t="s">
        <v>6248</v>
      </c>
      <c r="G587" t="s">
        <v>10627</v>
      </c>
      <c r="H587" t="s">
        <v>10590</v>
      </c>
      <c r="I587" t="s">
        <v>10639</v>
      </c>
      <c r="K587" t="s">
        <v>98</v>
      </c>
      <c r="L587">
        <v>2</v>
      </c>
      <c r="M587" t="s">
        <v>6249</v>
      </c>
      <c r="N587" t="s">
        <v>6250</v>
      </c>
      <c r="O587" t="s">
        <v>6251</v>
      </c>
      <c r="P587" t="s">
        <v>6252</v>
      </c>
      <c r="Q587" t="s">
        <v>6253</v>
      </c>
    </row>
    <row r="588" spans="1:18" x14ac:dyDescent="0.2">
      <c r="A588" t="s">
        <v>6201</v>
      </c>
      <c r="B588" t="s">
        <v>6202</v>
      </c>
      <c r="C588" t="s">
        <v>6203</v>
      </c>
      <c r="D588" t="b">
        <v>1</v>
      </c>
      <c r="E588" t="b">
        <v>0</v>
      </c>
      <c r="F588" t="s">
        <v>6204</v>
      </c>
      <c r="G588" t="s">
        <v>10621</v>
      </c>
      <c r="H588" t="s">
        <v>10603</v>
      </c>
      <c r="I588" t="s">
        <v>553</v>
      </c>
      <c r="K588" t="s">
        <v>98</v>
      </c>
      <c r="L588">
        <v>2</v>
      </c>
      <c r="M588" t="s">
        <v>6205</v>
      </c>
      <c r="N588" t="s">
        <v>6206</v>
      </c>
      <c r="O588" t="s">
        <v>6207</v>
      </c>
      <c r="P588" t="s">
        <v>6208</v>
      </c>
      <c r="Q588" t="s">
        <v>6209</v>
      </c>
    </row>
    <row r="589" spans="1:18" x14ac:dyDescent="0.2">
      <c r="A589" t="s">
        <v>7706</v>
      </c>
      <c r="B589" t="s">
        <v>5091</v>
      </c>
      <c r="C589" t="s">
        <v>7707</v>
      </c>
      <c r="D589" t="b">
        <v>0</v>
      </c>
      <c r="E589" t="b">
        <v>0</v>
      </c>
      <c r="F589" t="s">
        <v>7708</v>
      </c>
      <c r="G589" t="s">
        <v>10628</v>
      </c>
      <c r="H589" t="s">
        <v>10640</v>
      </c>
      <c r="I589" t="s">
        <v>10592</v>
      </c>
      <c r="K589" t="s">
        <v>98</v>
      </c>
      <c r="L589">
        <v>2</v>
      </c>
      <c r="M589" t="s">
        <v>10325</v>
      </c>
      <c r="N589" t="s">
        <v>15</v>
      </c>
      <c r="O589" t="s">
        <v>4504</v>
      </c>
      <c r="P589" t="s">
        <v>16</v>
      </c>
      <c r="Q589" t="s">
        <v>10326</v>
      </c>
      <c r="R589" t="s">
        <v>10691</v>
      </c>
    </row>
    <row r="590" spans="1:18" x14ac:dyDescent="0.2">
      <c r="A590" t="s">
        <v>5860</v>
      </c>
      <c r="B590" t="s">
        <v>5861</v>
      </c>
      <c r="C590" t="s">
        <v>5862</v>
      </c>
      <c r="D590" t="b">
        <v>0</v>
      </c>
      <c r="E590" t="b">
        <v>0</v>
      </c>
      <c r="F590" t="s">
        <v>5863</v>
      </c>
      <c r="G590" t="s">
        <v>10627</v>
      </c>
      <c r="H590" t="s">
        <v>10589</v>
      </c>
      <c r="I590" t="s">
        <v>10612</v>
      </c>
      <c r="K590" t="s">
        <v>98</v>
      </c>
      <c r="L590">
        <v>2</v>
      </c>
      <c r="M590" t="s">
        <v>5864</v>
      </c>
      <c r="N590" t="s">
        <v>5865</v>
      </c>
      <c r="O590" t="s">
        <v>5866</v>
      </c>
      <c r="P590" t="s">
        <v>5867</v>
      </c>
      <c r="Q590" t="s">
        <v>5868</v>
      </c>
    </row>
    <row r="591" spans="1:18" x14ac:dyDescent="0.2">
      <c r="A591" t="s">
        <v>5103</v>
      </c>
      <c r="B591" t="s">
        <v>5104</v>
      </c>
      <c r="C591" t="s">
        <v>5105</v>
      </c>
      <c r="D591" t="b">
        <v>1</v>
      </c>
      <c r="E591" t="b">
        <v>0</v>
      </c>
      <c r="F591" t="s">
        <v>5106</v>
      </c>
      <c r="G591" t="s">
        <v>10627</v>
      </c>
      <c r="H591" t="s">
        <v>10582</v>
      </c>
      <c r="I591" t="s">
        <v>10592</v>
      </c>
      <c r="J591" t="s">
        <v>4450</v>
      </c>
      <c r="K591" t="s">
        <v>98</v>
      </c>
      <c r="L591">
        <v>2</v>
      </c>
      <c r="M591" t="s">
        <v>4432</v>
      </c>
      <c r="N591" t="s">
        <v>5107</v>
      </c>
      <c r="O591" t="s">
        <v>5108</v>
      </c>
      <c r="P591" t="s">
        <v>5109</v>
      </c>
      <c r="Q591" t="s">
        <v>5110</v>
      </c>
    </row>
    <row r="592" spans="1:18" x14ac:dyDescent="0.2">
      <c r="A592" t="s">
        <v>5221</v>
      </c>
      <c r="B592" t="s">
        <v>5222</v>
      </c>
      <c r="C592" t="s">
        <v>5223</v>
      </c>
      <c r="D592" t="b">
        <v>0</v>
      </c>
      <c r="E592" t="b">
        <v>0</v>
      </c>
      <c r="F592" t="s">
        <v>5224</v>
      </c>
      <c r="G592" t="s">
        <v>10626</v>
      </c>
      <c r="H592" t="s">
        <v>10579</v>
      </c>
      <c r="I592" t="s">
        <v>10612</v>
      </c>
      <c r="K592" t="s">
        <v>98</v>
      </c>
      <c r="L592">
        <v>2</v>
      </c>
      <c r="M592" t="s">
        <v>5225</v>
      </c>
      <c r="N592" t="s">
        <v>5226</v>
      </c>
      <c r="O592" t="s">
        <v>4504</v>
      </c>
      <c r="P592" t="s">
        <v>5227</v>
      </c>
      <c r="Q592" t="s">
        <v>5228</v>
      </c>
    </row>
    <row r="593" spans="1:18" x14ac:dyDescent="0.2">
      <c r="A593" t="s">
        <v>6843</v>
      </c>
      <c r="B593" t="s">
        <v>6844</v>
      </c>
      <c r="C593" t="s">
        <v>6845</v>
      </c>
      <c r="D593" t="b">
        <v>1</v>
      </c>
      <c r="E593" t="b">
        <v>0</v>
      </c>
      <c r="F593" t="s">
        <v>6846</v>
      </c>
      <c r="G593" t="s">
        <v>10627</v>
      </c>
      <c r="H593" t="s">
        <v>10582</v>
      </c>
      <c r="I593" t="s">
        <v>10592</v>
      </c>
      <c r="J593" t="s">
        <v>4546</v>
      </c>
      <c r="K593" t="s">
        <v>98</v>
      </c>
      <c r="L593">
        <v>2</v>
      </c>
      <c r="M593" t="s">
        <v>6847</v>
      </c>
      <c r="N593" t="s">
        <v>6848</v>
      </c>
      <c r="O593" t="s">
        <v>6849</v>
      </c>
      <c r="P593" t="s">
        <v>6850</v>
      </c>
      <c r="Q593" t="s">
        <v>6851</v>
      </c>
    </row>
    <row r="594" spans="1:18" x14ac:dyDescent="0.2">
      <c r="A594" t="s">
        <v>4733</v>
      </c>
      <c r="B594" t="s">
        <v>4734</v>
      </c>
      <c r="C594" t="s">
        <v>4735</v>
      </c>
      <c r="D594" t="b">
        <v>0</v>
      </c>
      <c r="E594" t="b">
        <v>0</v>
      </c>
      <c r="F594" t="s">
        <v>4736</v>
      </c>
      <c r="G594" t="s">
        <v>10628</v>
      </c>
      <c r="H594" t="s">
        <v>10579</v>
      </c>
      <c r="I594" t="s">
        <v>10612</v>
      </c>
      <c r="J594" t="s">
        <v>4546</v>
      </c>
      <c r="K594" t="s">
        <v>98</v>
      </c>
      <c r="L594">
        <v>2</v>
      </c>
      <c r="M594" t="s">
        <v>10325</v>
      </c>
      <c r="N594" t="s">
        <v>15</v>
      </c>
      <c r="O594" t="s">
        <v>4504</v>
      </c>
      <c r="P594" t="s">
        <v>16</v>
      </c>
      <c r="Q594" t="s">
        <v>10326</v>
      </c>
      <c r="R594" t="s">
        <v>10691</v>
      </c>
    </row>
    <row r="595" spans="1:18" x14ac:dyDescent="0.2">
      <c r="A595" t="s">
        <v>4740</v>
      </c>
      <c r="B595" t="s">
        <v>4741</v>
      </c>
      <c r="C595" t="s">
        <v>4742</v>
      </c>
      <c r="D595" t="b">
        <v>0</v>
      </c>
      <c r="E595" t="b">
        <v>0</v>
      </c>
      <c r="F595" t="s">
        <v>4736</v>
      </c>
      <c r="G595" t="s">
        <v>10628</v>
      </c>
      <c r="H595" t="s">
        <v>10579</v>
      </c>
      <c r="I595" t="s">
        <v>10612</v>
      </c>
      <c r="K595" t="s">
        <v>98</v>
      </c>
      <c r="L595">
        <v>2</v>
      </c>
      <c r="M595" t="s">
        <v>10325</v>
      </c>
      <c r="N595" t="s">
        <v>15</v>
      </c>
      <c r="O595" t="s">
        <v>4504</v>
      </c>
      <c r="P595" t="s">
        <v>16</v>
      </c>
      <c r="Q595" t="s">
        <v>10326</v>
      </c>
      <c r="R595" t="s">
        <v>10691</v>
      </c>
    </row>
    <row r="596" spans="1:18" x14ac:dyDescent="0.2">
      <c r="A596" t="s">
        <v>4743</v>
      </c>
      <c r="B596" t="s">
        <v>4744</v>
      </c>
      <c r="C596" t="s">
        <v>4745</v>
      </c>
      <c r="D596" t="b">
        <v>0</v>
      </c>
      <c r="E596" t="b">
        <v>0</v>
      </c>
      <c r="F596" t="s">
        <v>4736</v>
      </c>
      <c r="G596" t="s">
        <v>10628</v>
      </c>
      <c r="H596" t="s">
        <v>10579</v>
      </c>
      <c r="I596" t="s">
        <v>10612</v>
      </c>
      <c r="K596" t="s">
        <v>98</v>
      </c>
      <c r="L596">
        <v>2</v>
      </c>
      <c r="M596" t="s">
        <v>10325</v>
      </c>
      <c r="N596" t="s">
        <v>15</v>
      </c>
      <c r="O596" t="s">
        <v>4504</v>
      </c>
      <c r="P596" t="s">
        <v>16</v>
      </c>
      <c r="Q596" t="s">
        <v>10326</v>
      </c>
      <c r="R596" t="s">
        <v>10691</v>
      </c>
    </row>
    <row r="597" spans="1:18" x14ac:dyDescent="0.2">
      <c r="A597" t="s">
        <v>5405</v>
      </c>
      <c r="B597" t="s">
        <v>5406</v>
      </c>
      <c r="C597" t="s">
        <v>5407</v>
      </c>
      <c r="D597" t="b">
        <v>0</v>
      </c>
      <c r="E597" t="b">
        <v>0</v>
      </c>
      <c r="F597" t="s">
        <v>5408</v>
      </c>
      <c r="G597" t="s">
        <v>10628</v>
      </c>
      <c r="H597" t="s">
        <v>10602</v>
      </c>
      <c r="I597" t="s">
        <v>10592</v>
      </c>
      <c r="K597" t="s">
        <v>98</v>
      </c>
      <c r="L597">
        <v>2</v>
      </c>
      <c r="M597" t="s">
        <v>5409</v>
      </c>
      <c r="N597" t="s">
        <v>5410</v>
      </c>
      <c r="O597" t="s">
        <v>5411</v>
      </c>
      <c r="P597" t="s">
        <v>5412</v>
      </c>
      <c r="Q597" t="s">
        <v>5413</v>
      </c>
    </row>
    <row r="598" spans="1:18" x14ac:dyDescent="0.2">
      <c r="A598" t="s">
        <v>5344</v>
      </c>
      <c r="B598" t="s">
        <v>5345</v>
      </c>
      <c r="C598" t="s">
        <v>5346</v>
      </c>
      <c r="D598" t="b">
        <v>0</v>
      </c>
      <c r="E598" t="b">
        <v>0</v>
      </c>
      <c r="F598" t="s">
        <v>5347</v>
      </c>
      <c r="G598" t="s">
        <v>10620</v>
      </c>
      <c r="H598" t="s">
        <v>10583</v>
      </c>
      <c r="I598" t="s">
        <v>10592</v>
      </c>
      <c r="K598" t="s">
        <v>98</v>
      </c>
      <c r="L598">
        <v>2</v>
      </c>
      <c r="M598" t="s">
        <v>5348</v>
      </c>
      <c r="N598" t="s">
        <v>5349</v>
      </c>
      <c r="O598" t="s">
        <v>5350</v>
      </c>
      <c r="P598" t="s">
        <v>5351</v>
      </c>
      <c r="Q598" t="s">
        <v>5352</v>
      </c>
    </row>
    <row r="599" spans="1:18" x14ac:dyDescent="0.2">
      <c r="A599" t="s">
        <v>5040</v>
      </c>
      <c r="B599" t="s">
        <v>5041</v>
      </c>
      <c r="C599" t="s">
        <v>5042</v>
      </c>
      <c r="D599" t="b">
        <v>1</v>
      </c>
      <c r="E599" t="b">
        <v>0</v>
      </c>
      <c r="F599" t="s">
        <v>5043</v>
      </c>
      <c r="G599" t="s">
        <v>10620</v>
      </c>
      <c r="H599" t="s">
        <v>10583</v>
      </c>
      <c r="I599" t="s">
        <v>10592</v>
      </c>
      <c r="K599" t="s">
        <v>98</v>
      </c>
      <c r="L599">
        <v>2</v>
      </c>
      <c r="M599" t="s">
        <v>4432</v>
      </c>
      <c r="N599" t="s">
        <v>5044</v>
      </c>
      <c r="O599" t="s">
        <v>5045</v>
      </c>
      <c r="P599" t="s">
        <v>16</v>
      </c>
      <c r="Q599" t="s">
        <v>5046</v>
      </c>
    </row>
    <row r="600" spans="1:18" x14ac:dyDescent="0.2">
      <c r="A600" t="s">
        <v>6719</v>
      </c>
      <c r="B600" t="s">
        <v>6720</v>
      </c>
      <c r="C600" t="s">
        <v>6721</v>
      </c>
      <c r="D600" t="b">
        <v>0</v>
      </c>
      <c r="E600" t="b">
        <v>0</v>
      </c>
      <c r="F600" t="s">
        <v>6204</v>
      </c>
      <c r="G600" t="s">
        <v>10622</v>
      </c>
      <c r="H600" t="s">
        <v>10603</v>
      </c>
      <c r="I600" t="s">
        <v>10612</v>
      </c>
      <c r="K600" t="s">
        <v>98</v>
      </c>
      <c r="L600">
        <v>2</v>
      </c>
      <c r="M600" t="s">
        <v>6722</v>
      </c>
      <c r="N600" t="s">
        <v>6723</v>
      </c>
      <c r="O600" t="s">
        <v>6724</v>
      </c>
      <c r="P600" t="s">
        <v>6725</v>
      </c>
      <c r="Q600" t="s">
        <v>6726</v>
      </c>
    </row>
    <row r="601" spans="1:18" x14ac:dyDescent="0.2">
      <c r="A601" t="s">
        <v>5869</v>
      </c>
      <c r="B601" t="s">
        <v>5870</v>
      </c>
      <c r="C601" t="s">
        <v>5871</v>
      </c>
      <c r="D601" t="b">
        <v>1</v>
      </c>
      <c r="E601" t="b">
        <v>0</v>
      </c>
      <c r="F601" t="s">
        <v>5872</v>
      </c>
      <c r="G601" t="s">
        <v>10627</v>
      </c>
      <c r="H601" t="s">
        <v>10583</v>
      </c>
      <c r="I601" t="s">
        <v>10639</v>
      </c>
      <c r="K601" t="s">
        <v>98</v>
      </c>
      <c r="L601">
        <v>2</v>
      </c>
      <c r="M601" t="s">
        <v>5873</v>
      </c>
      <c r="N601" t="s">
        <v>5874</v>
      </c>
      <c r="O601" t="s">
        <v>5875</v>
      </c>
      <c r="P601" t="s">
        <v>5876</v>
      </c>
      <c r="Q601" t="s">
        <v>5877</v>
      </c>
    </row>
    <row r="602" spans="1:18" x14ac:dyDescent="0.2">
      <c r="A602" t="s">
        <v>5255</v>
      </c>
      <c r="B602" t="s">
        <v>5256</v>
      </c>
      <c r="C602" t="s">
        <v>5257</v>
      </c>
      <c r="D602" t="b">
        <v>0</v>
      </c>
      <c r="E602" t="b">
        <v>0</v>
      </c>
      <c r="F602" t="s">
        <v>5258</v>
      </c>
      <c r="G602" t="s">
        <v>10622</v>
      </c>
      <c r="H602" t="s">
        <v>10611</v>
      </c>
      <c r="I602" t="s">
        <v>10592</v>
      </c>
      <c r="K602" t="s">
        <v>98</v>
      </c>
      <c r="L602">
        <v>2</v>
      </c>
      <c r="M602" t="s">
        <v>5259</v>
      </c>
      <c r="N602" t="s">
        <v>5260</v>
      </c>
      <c r="O602" t="s">
        <v>5261</v>
      </c>
      <c r="P602" t="s">
        <v>5262</v>
      </c>
      <c r="Q602" t="s">
        <v>5263</v>
      </c>
    </row>
    <row r="603" spans="1:18" x14ac:dyDescent="0.2">
      <c r="A603" t="s">
        <v>5353</v>
      </c>
      <c r="B603" t="s">
        <v>5354</v>
      </c>
      <c r="C603" t="s">
        <v>5355</v>
      </c>
      <c r="D603" t="b">
        <v>0</v>
      </c>
      <c r="E603" t="b">
        <v>0</v>
      </c>
      <c r="F603" t="s">
        <v>5356</v>
      </c>
      <c r="G603" t="s">
        <v>10629</v>
      </c>
      <c r="H603" t="s">
        <v>10611</v>
      </c>
      <c r="I603" t="s">
        <v>10592</v>
      </c>
      <c r="K603" t="s">
        <v>98</v>
      </c>
      <c r="L603">
        <v>2</v>
      </c>
      <c r="M603" t="s">
        <v>5357</v>
      </c>
      <c r="N603" t="s">
        <v>5358</v>
      </c>
      <c r="O603" t="s">
        <v>5359</v>
      </c>
      <c r="P603" t="s">
        <v>5360</v>
      </c>
      <c r="Q603" t="s">
        <v>5361</v>
      </c>
    </row>
    <row r="604" spans="1:18" x14ac:dyDescent="0.2">
      <c r="A604" t="s">
        <v>5308</v>
      </c>
      <c r="B604" t="s">
        <v>5309</v>
      </c>
      <c r="C604" t="s">
        <v>5310</v>
      </c>
      <c r="D604" t="b">
        <v>0</v>
      </c>
      <c r="E604" t="b">
        <v>0</v>
      </c>
      <c r="F604" t="s">
        <v>5311</v>
      </c>
      <c r="G604" t="s">
        <v>10622</v>
      </c>
      <c r="H604" t="s">
        <v>10651</v>
      </c>
      <c r="I604" t="s">
        <v>553</v>
      </c>
      <c r="K604" t="s">
        <v>98</v>
      </c>
      <c r="L604">
        <v>2</v>
      </c>
      <c r="M604" t="s">
        <v>5312</v>
      </c>
      <c r="N604" t="s">
        <v>5313</v>
      </c>
      <c r="O604" t="s">
        <v>5314</v>
      </c>
      <c r="P604" t="s">
        <v>5315</v>
      </c>
      <c r="Q604" t="s">
        <v>5316</v>
      </c>
    </row>
    <row r="605" spans="1:18" x14ac:dyDescent="0.2">
      <c r="A605" t="s">
        <v>6649</v>
      </c>
      <c r="B605" t="s">
        <v>6650</v>
      </c>
      <c r="C605" t="s">
        <v>6651</v>
      </c>
      <c r="D605" t="b">
        <v>0</v>
      </c>
      <c r="E605" t="b">
        <v>0</v>
      </c>
      <c r="F605" t="s">
        <v>5311</v>
      </c>
      <c r="G605" t="s">
        <v>10622</v>
      </c>
      <c r="H605" t="s">
        <v>10651</v>
      </c>
      <c r="I605" t="s">
        <v>553</v>
      </c>
      <c r="K605" t="s">
        <v>98</v>
      </c>
      <c r="L605">
        <v>2</v>
      </c>
      <c r="M605" t="s">
        <v>6652</v>
      </c>
      <c r="N605" t="s">
        <v>6653</v>
      </c>
      <c r="O605" t="s">
        <v>6654</v>
      </c>
      <c r="P605" t="s">
        <v>6655</v>
      </c>
      <c r="Q605" t="s">
        <v>5316</v>
      </c>
    </row>
    <row r="606" spans="1:18" x14ac:dyDescent="0.2">
      <c r="A606" t="s">
        <v>5886</v>
      </c>
      <c r="B606" t="s">
        <v>5887</v>
      </c>
      <c r="C606" t="s">
        <v>5888</v>
      </c>
      <c r="D606" t="b">
        <v>0</v>
      </c>
      <c r="E606" t="b">
        <v>0</v>
      </c>
      <c r="F606" t="s">
        <v>5311</v>
      </c>
      <c r="G606" t="s">
        <v>10622</v>
      </c>
      <c r="H606" t="s">
        <v>10651</v>
      </c>
      <c r="I606" t="s">
        <v>553</v>
      </c>
      <c r="K606" t="s">
        <v>98</v>
      </c>
      <c r="L606">
        <v>2</v>
      </c>
      <c r="M606" t="s">
        <v>5889</v>
      </c>
      <c r="N606" t="s">
        <v>5890</v>
      </c>
      <c r="O606" t="s">
        <v>5891</v>
      </c>
      <c r="P606" t="s">
        <v>5892</v>
      </c>
      <c r="Q606" t="s">
        <v>5316</v>
      </c>
    </row>
    <row r="607" spans="1:18" x14ac:dyDescent="0.2">
      <c r="A607" t="s">
        <v>5414</v>
      </c>
      <c r="B607" t="s">
        <v>5415</v>
      </c>
      <c r="C607" t="s">
        <v>5416</v>
      </c>
      <c r="D607" t="b">
        <v>0</v>
      </c>
      <c r="E607" t="b">
        <v>0</v>
      </c>
      <c r="F607" t="s">
        <v>5417</v>
      </c>
      <c r="G607" t="s">
        <v>10628</v>
      </c>
      <c r="H607" t="s">
        <v>10576</v>
      </c>
      <c r="I607" t="s">
        <v>10592</v>
      </c>
      <c r="K607" t="s">
        <v>98</v>
      </c>
      <c r="L607">
        <v>2</v>
      </c>
      <c r="M607" t="s">
        <v>5418</v>
      </c>
      <c r="N607" t="s">
        <v>5419</v>
      </c>
      <c r="O607" t="s">
        <v>5420</v>
      </c>
      <c r="P607" t="s">
        <v>5421</v>
      </c>
      <c r="Q607" t="s">
        <v>5422</v>
      </c>
    </row>
    <row r="608" spans="1:18" x14ac:dyDescent="0.2">
      <c r="A608" t="s">
        <v>6043</v>
      </c>
      <c r="B608" t="s">
        <v>6044</v>
      </c>
      <c r="C608" t="s">
        <v>6045</v>
      </c>
      <c r="D608" t="b">
        <v>0</v>
      </c>
      <c r="E608" t="b">
        <v>0</v>
      </c>
      <c r="F608" t="s">
        <v>6046</v>
      </c>
      <c r="G608" t="s">
        <v>10628</v>
      </c>
      <c r="H608" t="s">
        <v>10581</v>
      </c>
      <c r="I608" t="s">
        <v>10592</v>
      </c>
      <c r="K608" t="s">
        <v>98</v>
      </c>
      <c r="L608">
        <v>2</v>
      </c>
      <c r="M608" t="s">
        <v>6047</v>
      </c>
      <c r="N608" t="s">
        <v>6048</v>
      </c>
      <c r="O608" t="s">
        <v>6049</v>
      </c>
      <c r="P608" t="s">
        <v>6050</v>
      </c>
      <c r="Q608" t="s">
        <v>6051</v>
      </c>
    </row>
    <row r="609" spans="1:17" x14ac:dyDescent="0.2">
      <c r="A609" t="s">
        <v>5825</v>
      </c>
      <c r="B609" t="s">
        <v>5826</v>
      </c>
      <c r="C609" t="s">
        <v>5827</v>
      </c>
      <c r="D609" t="b">
        <v>0</v>
      </c>
      <c r="E609" t="b">
        <v>0</v>
      </c>
      <c r="F609" t="s">
        <v>5828</v>
      </c>
      <c r="G609" t="s">
        <v>10628</v>
      </c>
      <c r="H609" t="s">
        <v>10578</v>
      </c>
      <c r="I609" t="s">
        <v>10592</v>
      </c>
      <c r="J609" t="s">
        <v>4450</v>
      </c>
      <c r="K609" t="s">
        <v>98</v>
      </c>
      <c r="L609">
        <v>2</v>
      </c>
      <c r="M609" t="s">
        <v>5829</v>
      </c>
      <c r="N609" t="s">
        <v>5830</v>
      </c>
      <c r="O609" t="s">
        <v>5831</v>
      </c>
      <c r="P609" t="s">
        <v>5832</v>
      </c>
      <c r="Q609" t="s">
        <v>5833</v>
      </c>
    </row>
    <row r="610" spans="1:17" x14ac:dyDescent="0.2">
      <c r="A610" t="s">
        <v>5574</v>
      </c>
      <c r="B610" t="s">
        <v>5575</v>
      </c>
      <c r="C610" t="s">
        <v>5576</v>
      </c>
      <c r="D610" t="b">
        <v>0</v>
      </c>
      <c r="E610" t="b">
        <v>0</v>
      </c>
      <c r="F610" t="s">
        <v>5577</v>
      </c>
      <c r="G610" t="s">
        <v>10629</v>
      </c>
      <c r="H610" t="s">
        <v>10589</v>
      </c>
      <c r="I610" t="s">
        <v>10612</v>
      </c>
      <c r="K610" t="s">
        <v>98</v>
      </c>
      <c r="L610">
        <v>2</v>
      </c>
      <c r="M610" t="s">
        <v>5578</v>
      </c>
      <c r="N610" t="s">
        <v>5579</v>
      </c>
      <c r="O610" t="s">
        <v>5580</v>
      </c>
      <c r="P610" t="s">
        <v>5581</v>
      </c>
      <c r="Q610" t="s">
        <v>5582</v>
      </c>
    </row>
    <row r="611" spans="1:17" x14ac:dyDescent="0.2">
      <c r="A611" t="s">
        <v>7116</v>
      </c>
      <c r="B611" t="s">
        <v>7117</v>
      </c>
      <c r="C611" t="s">
        <v>7118</v>
      </c>
      <c r="D611" t="b">
        <v>0</v>
      </c>
      <c r="E611" t="b">
        <v>0</v>
      </c>
      <c r="F611" t="s">
        <v>4799</v>
      </c>
      <c r="G611" t="s">
        <v>10622</v>
      </c>
      <c r="H611" t="s">
        <v>10582</v>
      </c>
      <c r="I611" t="s">
        <v>10592</v>
      </c>
      <c r="J611" t="s">
        <v>4634</v>
      </c>
      <c r="K611" t="s">
        <v>98</v>
      </c>
      <c r="L611">
        <v>2</v>
      </c>
      <c r="M611" t="s">
        <v>7119</v>
      </c>
      <c r="N611" t="s">
        <v>7120</v>
      </c>
      <c r="O611" t="s">
        <v>7121</v>
      </c>
      <c r="P611" t="s">
        <v>7122</v>
      </c>
      <c r="Q611" t="s">
        <v>7123</v>
      </c>
    </row>
    <row r="612" spans="1:17" x14ac:dyDescent="0.2">
      <c r="A612" t="s">
        <v>5396</v>
      </c>
      <c r="B612" t="s">
        <v>5397</v>
      </c>
      <c r="C612" t="s">
        <v>5398</v>
      </c>
      <c r="D612" t="b">
        <v>0</v>
      </c>
      <c r="E612" t="b">
        <v>0</v>
      </c>
      <c r="F612" t="s">
        <v>5399</v>
      </c>
      <c r="G612" t="s">
        <v>10620</v>
      </c>
      <c r="H612" t="s">
        <v>10576</v>
      </c>
      <c r="I612" t="s">
        <v>10592</v>
      </c>
      <c r="K612" t="s">
        <v>98</v>
      </c>
      <c r="L612">
        <v>2</v>
      </c>
      <c r="M612" t="s">
        <v>5400</v>
      </c>
      <c r="N612" t="s">
        <v>5401</v>
      </c>
      <c r="O612" t="s">
        <v>5402</v>
      </c>
      <c r="P612" t="s">
        <v>5403</v>
      </c>
      <c r="Q612" t="s">
        <v>5404</v>
      </c>
    </row>
    <row r="613" spans="1:17" x14ac:dyDescent="0.2">
      <c r="A613" t="s">
        <v>6627</v>
      </c>
      <c r="B613" t="s">
        <v>6628</v>
      </c>
      <c r="C613" t="s">
        <v>6629</v>
      </c>
      <c r="D613" t="b">
        <v>1</v>
      </c>
      <c r="E613" t="b">
        <v>0</v>
      </c>
      <c r="F613" t="s">
        <v>6630</v>
      </c>
      <c r="G613" t="s">
        <v>10621</v>
      </c>
      <c r="H613" t="s">
        <v>10616</v>
      </c>
      <c r="I613" t="s">
        <v>10592</v>
      </c>
      <c r="K613" t="s">
        <v>98</v>
      </c>
      <c r="L613">
        <v>2</v>
      </c>
      <c r="M613" t="s">
        <v>6631</v>
      </c>
      <c r="N613" t="s">
        <v>6632</v>
      </c>
      <c r="O613" t="s">
        <v>6633</v>
      </c>
      <c r="P613" t="s">
        <v>6634</v>
      </c>
      <c r="Q613" t="s">
        <v>6635</v>
      </c>
    </row>
    <row r="614" spans="1:17" x14ac:dyDescent="0.2">
      <c r="A614" t="s">
        <v>4525</v>
      </c>
      <c r="B614" t="s">
        <v>4526</v>
      </c>
      <c r="C614" t="s">
        <v>4527</v>
      </c>
      <c r="D614" t="b">
        <v>0</v>
      </c>
      <c r="E614" t="b">
        <v>0</v>
      </c>
      <c r="F614" t="s">
        <v>4528</v>
      </c>
      <c r="G614" t="s">
        <v>10621</v>
      </c>
      <c r="H614" t="s">
        <v>10586</v>
      </c>
      <c r="I614" t="s">
        <v>10592</v>
      </c>
      <c r="K614" t="s">
        <v>98</v>
      </c>
      <c r="L614">
        <v>2</v>
      </c>
      <c r="M614" t="s">
        <v>4432</v>
      </c>
      <c r="N614" t="s">
        <v>15</v>
      </c>
      <c r="O614" t="s">
        <v>4504</v>
      </c>
      <c r="P614" t="s">
        <v>4529</v>
      </c>
      <c r="Q614" t="s">
        <v>4530</v>
      </c>
    </row>
    <row r="615" spans="1:17" x14ac:dyDescent="0.2">
      <c r="A615" t="s">
        <v>6323</v>
      </c>
      <c r="B615" t="s">
        <v>6324</v>
      </c>
      <c r="C615" t="s">
        <v>6325</v>
      </c>
      <c r="D615" t="b">
        <v>1</v>
      </c>
      <c r="E615" t="b">
        <v>0</v>
      </c>
      <c r="G615" t="s">
        <v>10622</v>
      </c>
      <c r="H615" t="s">
        <v>10586</v>
      </c>
      <c r="I615" t="s">
        <v>10592</v>
      </c>
      <c r="K615" t="s">
        <v>98</v>
      </c>
      <c r="L615">
        <v>2</v>
      </c>
      <c r="M615" t="s">
        <v>6326</v>
      </c>
      <c r="N615" t="s">
        <v>6327</v>
      </c>
      <c r="O615" t="s">
        <v>6328</v>
      </c>
      <c r="P615" t="s">
        <v>6329</v>
      </c>
      <c r="Q615" t="s">
        <v>6330</v>
      </c>
    </row>
    <row r="616" spans="1:17" x14ac:dyDescent="0.2">
      <c r="A616" t="s">
        <v>6331</v>
      </c>
      <c r="B616" t="s">
        <v>6332</v>
      </c>
      <c r="C616" t="s">
        <v>6333</v>
      </c>
      <c r="D616" t="b">
        <v>1</v>
      </c>
      <c r="E616" t="b">
        <v>0</v>
      </c>
      <c r="F616" t="s">
        <v>4462</v>
      </c>
      <c r="G616" t="s">
        <v>10621</v>
      </c>
      <c r="H616" t="s">
        <v>10586</v>
      </c>
      <c r="I616" t="s">
        <v>10592</v>
      </c>
      <c r="K616" t="s">
        <v>98</v>
      </c>
      <c r="L616">
        <v>2</v>
      </c>
      <c r="M616" t="s">
        <v>6334</v>
      </c>
      <c r="N616" t="s">
        <v>6335</v>
      </c>
      <c r="O616" t="s">
        <v>6336</v>
      </c>
      <c r="P616" t="s">
        <v>6337</v>
      </c>
      <c r="Q616" t="s">
        <v>6338</v>
      </c>
    </row>
    <row r="617" spans="1:17" x14ac:dyDescent="0.2">
      <c r="A617" t="s">
        <v>6028</v>
      </c>
      <c r="B617" t="s">
        <v>6029</v>
      </c>
      <c r="C617" t="s">
        <v>6030</v>
      </c>
      <c r="D617" t="b">
        <v>1</v>
      </c>
      <c r="E617" t="b">
        <v>0</v>
      </c>
      <c r="F617" t="s">
        <v>6031</v>
      </c>
      <c r="G617" t="s">
        <v>10621</v>
      </c>
      <c r="H617" t="s">
        <v>10582</v>
      </c>
      <c r="I617" t="s">
        <v>10592</v>
      </c>
      <c r="K617" t="s">
        <v>98</v>
      </c>
      <c r="L617">
        <v>2</v>
      </c>
      <c r="M617" t="s">
        <v>6032</v>
      </c>
      <c r="N617" t="s">
        <v>6033</v>
      </c>
      <c r="O617" t="s">
        <v>4504</v>
      </c>
      <c r="P617" t="s">
        <v>6034</v>
      </c>
      <c r="Q617" t="s">
        <v>6035</v>
      </c>
    </row>
    <row r="618" spans="1:17" x14ac:dyDescent="0.2">
      <c r="A618" t="s">
        <v>5852</v>
      </c>
      <c r="B618" t="s">
        <v>5853</v>
      </c>
      <c r="C618" t="s">
        <v>5854</v>
      </c>
      <c r="D618" t="b">
        <v>1</v>
      </c>
      <c r="E618" t="b">
        <v>0</v>
      </c>
      <c r="F618" t="s">
        <v>4462</v>
      </c>
      <c r="G618" t="s">
        <v>10620</v>
      </c>
      <c r="H618" t="s">
        <v>10650</v>
      </c>
      <c r="I618" t="s">
        <v>10592</v>
      </c>
      <c r="K618" t="s">
        <v>98</v>
      </c>
      <c r="L618">
        <v>2</v>
      </c>
      <c r="M618" t="s">
        <v>5855</v>
      </c>
      <c r="N618" t="s">
        <v>5856</v>
      </c>
      <c r="O618" t="s">
        <v>5857</v>
      </c>
      <c r="P618" t="s">
        <v>5858</v>
      </c>
      <c r="Q618" t="s">
        <v>5859</v>
      </c>
    </row>
    <row r="619" spans="1:17" x14ac:dyDescent="0.2">
      <c r="A619" t="s">
        <v>7145</v>
      </c>
      <c r="B619" t="s">
        <v>7146</v>
      </c>
      <c r="C619" t="s">
        <v>7147</v>
      </c>
      <c r="D619" t="b">
        <v>0</v>
      </c>
      <c r="E619" t="b">
        <v>0</v>
      </c>
      <c r="F619" t="s">
        <v>7148</v>
      </c>
      <c r="G619" t="s">
        <v>10622</v>
      </c>
      <c r="H619" t="s">
        <v>10603</v>
      </c>
      <c r="I619" t="s">
        <v>553</v>
      </c>
      <c r="K619" t="s">
        <v>98</v>
      </c>
      <c r="L619">
        <v>2</v>
      </c>
      <c r="M619" t="s">
        <v>7149</v>
      </c>
      <c r="N619" t="s">
        <v>7150</v>
      </c>
      <c r="O619" t="s">
        <v>7151</v>
      </c>
      <c r="P619" t="s">
        <v>7152</v>
      </c>
      <c r="Q619" t="s">
        <v>7153</v>
      </c>
    </row>
    <row r="620" spans="1:17" x14ac:dyDescent="0.2">
      <c r="A620" t="s">
        <v>7306</v>
      </c>
      <c r="B620" t="s">
        <v>7307</v>
      </c>
      <c r="C620" t="s">
        <v>7308</v>
      </c>
      <c r="D620" t="b">
        <v>1</v>
      </c>
      <c r="E620" t="b">
        <v>0</v>
      </c>
      <c r="F620" t="s">
        <v>7309</v>
      </c>
      <c r="G620" t="s">
        <v>10620</v>
      </c>
      <c r="H620" t="s">
        <v>10611</v>
      </c>
      <c r="I620" t="s">
        <v>10592</v>
      </c>
      <c r="K620" t="s">
        <v>98</v>
      </c>
      <c r="L620">
        <v>2</v>
      </c>
      <c r="M620" t="s">
        <v>7310</v>
      </c>
      <c r="N620" t="s">
        <v>15</v>
      </c>
      <c r="O620" t="s">
        <v>4504</v>
      </c>
      <c r="P620" t="s">
        <v>16</v>
      </c>
      <c r="Q620" t="s">
        <v>7311</v>
      </c>
    </row>
    <row r="621" spans="1:17" x14ac:dyDescent="0.2">
      <c r="A621" t="s">
        <v>6757</v>
      </c>
      <c r="B621" t="s">
        <v>6758</v>
      </c>
      <c r="C621" t="s">
        <v>6759</v>
      </c>
      <c r="D621" t="b">
        <v>0</v>
      </c>
      <c r="E621" t="b">
        <v>0</v>
      </c>
      <c r="F621" t="s">
        <v>6760</v>
      </c>
      <c r="G621" t="s">
        <v>10622</v>
      </c>
      <c r="H621" t="s">
        <v>10651</v>
      </c>
      <c r="I621" t="s">
        <v>10639</v>
      </c>
      <c r="K621" t="s">
        <v>98</v>
      </c>
      <c r="L621">
        <v>2</v>
      </c>
      <c r="M621" t="s">
        <v>6761</v>
      </c>
      <c r="N621" t="s">
        <v>6762</v>
      </c>
      <c r="O621" t="s">
        <v>4504</v>
      </c>
      <c r="P621" t="s">
        <v>6763</v>
      </c>
      <c r="Q621" t="s">
        <v>6764</v>
      </c>
    </row>
    <row r="622" spans="1:17" x14ac:dyDescent="0.2">
      <c r="A622" t="s">
        <v>8347</v>
      </c>
      <c r="B622" t="s">
        <v>8348</v>
      </c>
      <c r="C622" t="s">
        <v>8349</v>
      </c>
      <c r="D622" t="b">
        <v>0</v>
      </c>
      <c r="E622" t="b">
        <v>0</v>
      </c>
      <c r="F622" t="s">
        <v>8350</v>
      </c>
      <c r="G622" t="s">
        <v>10622</v>
      </c>
      <c r="H622" t="s">
        <v>10611</v>
      </c>
      <c r="I622" t="s">
        <v>10592</v>
      </c>
      <c r="K622" t="s">
        <v>98</v>
      </c>
      <c r="L622">
        <v>2</v>
      </c>
      <c r="M622" t="s">
        <v>8351</v>
      </c>
      <c r="N622" t="s">
        <v>8352</v>
      </c>
      <c r="O622" t="s">
        <v>8353</v>
      </c>
      <c r="P622" t="s">
        <v>8354</v>
      </c>
      <c r="Q622" t="s">
        <v>7287</v>
      </c>
    </row>
    <row r="623" spans="1:17" x14ac:dyDescent="0.2">
      <c r="A623" t="s">
        <v>5212</v>
      </c>
      <c r="B623" t="s">
        <v>5213</v>
      </c>
      <c r="C623" t="s">
        <v>5214</v>
      </c>
      <c r="D623" t="b">
        <v>0</v>
      </c>
      <c r="E623" t="b">
        <v>0</v>
      </c>
      <c r="F623" t="s">
        <v>5215</v>
      </c>
      <c r="G623" t="s">
        <v>10626</v>
      </c>
      <c r="H623" t="s">
        <v>10602</v>
      </c>
      <c r="I623" t="s">
        <v>10592</v>
      </c>
      <c r="K623" t="s">
        <v>98</v>
      </c>
      <c r="L623">
        <v>2</v>
      </c>
      <c r="M623" t="s">
        <v>5216</v>
      </c>
      <c r="N623" t="s">
        <v>5217</v>
      </c>
      <c r="O623" t="s">
        <v>5218</v>
      </c>
      <c r="P623" t="s">
        <v>5219</v>
      </c>
      <c r="Q623" t="s">
        <v>5220</v>
      </c>
    </row>
    <row r="624" spans="1:17" x14ac:dyDescent="0.2">
      <c r="A624" t="s">
        <v>7154</v>
      </c>
      <c r="B624" t="s">
        <v>7155</v>
      </c>
      <c r="C624" t="s">
        <v>7156</v>
      </c>
      <c r="D624" t="b">
        <v>0</v>
      </c>
      <c r="E624" t="b">
        <v>0</v>
      </c>
      <c r="F624" t="s">
        <v>7157</v>
      </c>
      <c r="G624" t="s">
        <v>10628</v>
      </c>
      <c r="H624" t="s">
        <v>10611</v>
      </c>
      <c r="I624" t="s">
        <v>10592</v>
      </c>
      <c r="K624" t="s">
        <v>98</v>
      </c>
      <c r="L624">
        <v>2</v>
      </c>
      <c r="M624" t="s">
        <v>7158</v>
      </c>
      <c r="N624" t="s">
        <v>7159</v>
      </c>
      <c r="O624" t="s">
        <v>7160</v>
      </c>
      <c r="P624" t="s">
        <v>7161</v>
      </c>
      <c r="Q624" t="s">
        <v>7162</v>
      </c>
    </row>
    <row r="625" spans="1:17" x14ac:dyDescent="0.2">
      <c r="A625" t="s">
        <v>5565</v>
      </c>
      <c r="B625" t="s">
        <v>5566</v>
      </c>
      <c r="C625" t="s">
        <v>5567</v>
      </c>
      <c r="D625" t="b">
        <v>0</v>
      </c>
      <c r="E625" t="b">
        <v>0</v>
      </c>
      <c r="F625" t="s">
        <v>5568</v>
      </c>
      <c r="G625" t="s">
        <v>10622</v>
      </c>
      <c r="H625" t="s">
        <v>10602</v>
      </c>
      <c r="I625" t="s">
        <v>10592</v>
      </c>
      <c r="K625" t="s">
        <v>98</v>
      </c>
      <c r="L625">
        <v>2</v>
      </c>
      <c r="M625" t="s">
        <v>5569</v>
      </c>
      <c r="N625" t="s">
        <v>5570</v>
      </c>
      <c r="O625" t="s">
        <v>5571</v>
      </c>
      <c r="P625" t="s">
        <v>5572</v>
      </c>
      <c r="Q625" t="s">
        <v>5573</v>
      </c>
    </row>
    <row r="626" spans="1:17" x14ac:dyDescent="0.2">
      <c r="A626" t="s">
        <v>8201</v>
      </c>
      <c r="B626" t="s">
        <v>8202</v>
      </c>
      <c r="C626" t="s">
        <v>8203</v>
      </c>
      <c r="D626" t="b">
        <v>0</v>
      </c>
      <c r="E626" t="b">
        <v>0</v>
      </c>
      <c r="F626" t="s">
        <v>7157</v>
      </c>
      <c r="G626" t="s">
        <v>10629</v>
      </c>
      <c r="H626" t="s">
        <v>10611</v>
      </c>
      <c r="I626" t="s">
        <v>10592</v>
      </c>
      <c r="K626" t="s">
        <v>98</v>
      </c>
      <c r="L626">
        <v>2</v>
      </c>
      <c r="M626" t="s">
        <v>8204</v>
      </c>
      <c r="N626" t="s">
        <v>8205</v>
      </c>
      <c r="O626" t="s">
        <v>8206</v>
      </c>
      <c r="P626" t="s">
        <v>8207</v>
      </c>
      <c r="Q626" t="s">
        <v>8208</v>
      </c>
    </row>
    <row r="627" spans="1:17" x14ac:dyDescent="0.2">
      <c r="A627" t="s">
        <v>7213</v>
      </c>
      <c r="B627" t="s">
        <v>7214</v>
      </c>
      <c r="C627" t="s">
        <v>7215</v>
      </c>
      <c r="D627" t="b">
        <v>1</v>
      </c>
      <c r="E627" t="b">
        <v>0</v>
      </c>
      <c r="F627" t="s">
        <v>7216</v>
      </c>
      <c r="G627" t="s">
        <v>10621</v>
      </c>
      <c r="H627" t="s">
        <v>10650</v>
      </c>
      <c r="I627" t="s">
        <v>10592</v>
      </c>
      <c r="K627" t="s">
        <v>98</v>
      </c>
      <c r="L627">
        <v>2</v>
      </c>
      <c r="M627" t="s">
        <v>7217</v>
      </c>
      <c r="N627" t="s">
        <v>7218</v>
      </c>
      <c r="O627" t="s">
        <v>7219</v>
      </c>
      <c r="P627" t="s">
        <v>7220</v>
      </c>
      <c r="Q627" t="s">
        <v>7221</v>
      </c>
    </row>
    <row r="628" spans="1:17" x14ac:dyDescent="0.2">
      <c r="A628" t="s">
        <v>4465</v>
      </c>
      <c r="B628" t="s">
        <v>4466</v>
      </c>
      <c r="C628" t="s">
        <v>4467</v>
      </c>
      <c r="D628" t="b">
        <v>0</v>
      </c>
      <c r="E628" t="b">
        <v>0</v>
      </c>
      <c r="F628" t="s">
        <v>4468</v>
      </c>
      <c r="G628" t="s">
        <v>10629</v>
      </c>
      <c r="H628" t="s">
        <v>10579</v>
      </c>
      <c r="I628" t="s">
        <v>10612</v>
      </c>
      <c r="K628" t="s">
        <v>98</v>
      </c>
      <c r="L628">
        <v>2</v>
      </c>
      <c r="M628" t="s">
        <v>4432</v>
      </c>
      <c r="N628" t="s">
        <v>15</v>
      </c>
      <c r="O628" t="s">
        <v>4469</v>
      </c>
      <c r="P628" t="s">
        <v>16</v>
      </c>
      <c r="Q628" t="s">
        <v>4470</v>
      </c>
    </row>
    <row r="629" spans="1:17" x14ac:dyDescent="0.2">
      <c r="A629" t="s">
        <v>7254</v>
      </c>
      <c r="B629" t="s">
        <v>5091</v>
      </c>
      <c r="C629" t="s">
        <v>7255</v>
      </c>
      <c r="D629" t="b">
        <v>0</v>
      </c>
      <c r="E629" t="b">
        <v>0</v>
      </c>
      <c r="F629" t="s">
        <v>7256</v>
      </c>
      <c r="G629" t="s">
        <v>10626</v>
      </c>
      <c r="H629" t="s">
        <v>10579</v>
      </c>
      <c r="I629" t="s">
        <v>10612</v>
      </c>
      <c r="K629" t="s">
        <v>98</v>
      </c>
      <c r="L629">
        <v>2</v>
      </c>
      <c r="M629" t="s">
        <v>7257</v>
      </c>
      <c r="N629" t="s">
        <v>7258</v>
      </c>
      <c r="O629" t="s">
        <v>7259</v>
      </c>
      <c r="P629" t="s">
        <v>7260</v>
      </c>
      <c r="Q629" t="s">
        <v>7261</v>
      </c>
    </row>
    <row r="630" spans="1:17" x14ac:dyDescent="0.2">
      <c r="A630" t="s">
        <v>5161</v>
      </c>
      <c r="B630" t="s">
        <v>5162</v>
      </c>
      <c r="C630" t="s">
        <v>5163</v>
      </c>
      <c r="D630" t="b">
        <v>0</v>
      </c>
      <c r="E630" t="b">
        <v>0</v>
      </c>
      <c r="F630" t="s">
        <v>5164</v>
      </c>
      <c r="G630" t="s">
        <v>10629</v>
      </c>
      <c r="H630" t="s">
        <v>10581</v>
      </c>
      <c r="I630" t="s">
        <v>10592</v>
      </c>
      <c r="K630" t="s">
        <v>98</v>
      </c>
      <c r="L630">
        <v>2</v>
      </c>
      <c r="M630" t="s">
        <v>4432</v>
      </c>
      <c r="N630" t="s">
        <v>5165</v>
      </c>
      <c r="O630" t="s">
        <v>5166</v>
      </c>
      <c r="P630" t="s">
        <v>5167</v>
      </c>
      <c r="Q630" t="s">
        <v>5168</v>
      </c>
    </row>
    <row r="631" spans="1:17" x14ac:dyDescent="0.2">
      <c r="A631" t="s">
        <v>7246</v>
      </c>
      <c r="B631" t="s">
        <v>7247</v>
      </c>
      <c r="C631" t="s">
        <v>7248</v>
      </c>
      <c r="D631" t="b">
        <v>0</v>
      </c>
      <c r="E631" t="b">
        <v>0</v>
      </c>
      <c r="F631" t="s">
        <v>4628</v>
      </c>
      <c r="G631" t="s">
        <v>10626</v>
      </c>
      <c r="H631" t="s">
        <v>10585</v>
      </c>
      <c r="I631" t="s">
        <v>10592</v>
      </c>
      <c r="K631" t="s">
        <v>98</v>
      </c>
      <c r="L631">
        <v>2</v>
      </c>
      <c r="M631" t="s">
        <v>7249</v>
      </c>
      <c r="N631" t="s">
        <v>7250</v>
      </c>
      <c r="O631" t="s">
        <v>7251</v>
      </c>
      <c r="P631" t="s">
        <v>7252</v>
      </c>
      <c r="Q631" t="s">
        <v>7253</v>
      </c>
    </row>
    <row r="632" spans="1:17" x14ac:dyDescent="0.2">
      <c r="A632" t="s">
        <v>4453</v>
      </c>
      <c r="B632" t="s">
        <v>4454</v>
      </c>
      <c r="C632" t="s">
        <v>4455</v>
      </c>
      <c r="D632" t="b">
        <v>1</v>
      </c>
      <c r="E632" t="b">
        <v>0</v>
      </c>
      <c r="F632" t="s">
        <v>4456</v>
      </c>
      <c r="G632" t="s">
        <v>10629</v>
      </c>
      <c r="H632" t="s">
        <v>10579</v>
      </c>
      <c r="I632" t="s">
        <v>10612</v>
      </c>
      <c r="K632" t="s">
        <v>98</v>
      </c>
      <c r="L632">
        <v>2</v>
      </c>
      <c r="M632" t="s">
        <v>4432</v>
      </c>
      <c r="N632" t="s">
        <v>15</v>
      </c>
      <c r="O632" t="s">
        <v>4457</v>
      </c>
      <c r="P632" t="s">
        <v>16</v>
      </c>
      <c r="Q632" t="s">
        <v>4458</v>
      </c>
    </row>
    <row r="633" spans="1:17" x14ac:dyDescent="0.2">
      <c r="A633" t="s">
        <v>7336</v>
      </c>
      <c r="B633" t="s">
        <v>7337</v>
      </c>
      <c r="C633" t="s">
        <v>7338</v>
      </c>
      <c r="D633" t="b">
        <v>1</v>
      </c>
      <c r="E633" t="b">
        <v>0</v>
      </c>
      <c r="F633" t="s">
        <v>7339</v>
      </c>
      <c r="G633" t="s">
        <v>10621</v>
      </c>
      <c r="H633" t="s">
        <v>10585</v>
      </c>
      <c r="I633" t="s">
        <v>10592</v>
      </c>
      <c r="K633" t="s">
        <v>98</v>
      </c>
      <c r="L633">
        <v>2</v>
      </c>
      <c r="M633" t="s">
        <v>7340</v>
      </c>
      <c r="N633" t="s">
        <v>7341</v>
      </c>
      <c r="O633" t="s">
        <v>7342</v>
      </c>
      <c r="P633" t="s">
        <v>7343</v>
      </c>
      <c r="Q633" t="s">
        <v>7344</v>
      </c>
    </row>
    <row r="634" spans="1:17" x14ac:dyDescent="0.2">
      <c r="A634" t="s">
        <v>4615</v>
      </c>
      <c r="B634" t="s">
        <v>4616</v>
      </c>
      <c r="C634" t="s">
        <v>4617</v>
      </c>
      <c r="D634" t="b">
        <v>0</v>
      </c>
      <c r="E634" t="b">
        <v>0</v>
      </c>
      <c r="F634" t="s">
        <v>4618</v>
      </c>
      <c r="G634" t="s">
        <v>10620</v>
      </c>
      <c r="H634" t="s">
        <v>10585</v>
      </c>
      <c r="I634" t="s">
        <v>10592</v>
      </c>
      <c r="K634" t="s">
        <v>98</v>
      </c>
      <c r="L634">
        <v>2</v>
      </c>
      <c r="M634" t="s">
        <v>4432</v>
      </c>
      <c r="N634" t="s">
        <v>15</v>
      </c>
      <c r="O634" t="s">
        <v>4504</v>
      </c>
      <c r="P634" t="s">
        <v>16</v>
      </c>
      <c r="Q634" t="s">
        <v>4619</v>
      </c>
    </row>
    <row r="635" spans="1:17" x14ac:dyDescent="0.2">
      <c r="A635" t="s">
        <v>5443</v>
      </c>
      <c r="B635" t="s">
        <v>5444</v>
      </c>
      <c r="C635" t="s">
        <v>5445</v>
      </c>
      <c r="D635" t="b">
        <v>1</v>
      </c>
      <c r="E635" t="b">
        <v>0</v>
      </c>
      <c r="F635" t="s">
        <v>5446</v>
      </c>
      <c r="G635" t="s">
        <v>10620</v>
      </c>
      <c r="H635" t="s">
        <v>10576</v>
      </c>
      <c r="I635" t="s">
        <v>10592</v>
      </c>
      <c r="K635" t="s">
        <v>98</v>
      </c>
      <c r="L635">
        <v>2</v>
      </c>
      <c r="M635" t="s">
        <v>5447</v>
      </c>
      <c r="N635" t="s">
        <v>5448</v>
      </c>
      <c r="O635" t="s">
        <v>5449</v>
      </c>
      <c r="P635" t="s">
        <v>5450</v>
      </c>
      <c r="Q635" t="s">
        <v>5451</v>
      </c>
    </row>
    <row r="636" spans="1:17" x14ac:dyDescent="0.2">
      <c r="A636" t="s">
        <v>6889</v>
      </c>
      <c r="B636" t="s">
        <v>6890</v>
      </c>
      <c r="C636" t="s">
        <v>6891</v>
      </c>
      <c r="D636" t="b">
        <v>0</v>
      </c>
      <c r="E636" t="b">
        <v>0</v>
      </c>
      <c r="F636" t="s">
        <v>6760</v>
      </c>
      <c r="G636" t="s">
        <v>10622</v>
      </c>
      <c r="H636" t="s">
        <v>10580</v>
      </c>
      <c r="I636" t="s">
        <v>10592</v>
      </c>
      <c r="K636" t="s">
        <v>98</v>
      </c>
      <c r="L636">
        <v>2</v>
      </c>
      <c r="M636" t="s">
        <v>6892</v>
      </c>
      <c r="N636" t="s">
        <v>6893</v>
      </c>
      <c r="O636" t="s">
        <v>6894</v>
      </c>
      <c r="P636" t="s">
        <v>6895</v>
      </c>
      <c r="Q636" t="s">
        <v>6896</v>
      </c>
    </row>
    <row r="637" spans="1:17" x14ac:dyDescent="0.2">
      <c r="A637" t="s">
        <v>6571</v>
      </c>
      <c r="B637" t="s">
        <v>6572</v>
      </c>
      <c r="C637" t="s">
        <v>6573</v>
      </c>
      <c r="D637" t="b">
        <v>1</v>
      </c>
      <c r="E637" t="b">
        <v>0</v>
      </c>
      <c r="F637" t="s">
        <v>6121</v>
      </c>
      <c r="G637" t="s">
        <v>10622</v>
      </c>
      <c r="H637" t="s">
        <v>10580</v>
      </c>
      <c r="I637" t="s">
        <v>10592</v>
      </c>
      <c r="K637" t="s">
        <v>98</v>
      </c>
      <c r="L637">
        <v>2</v>
      </c>
      <c r="M637" t="s">
        <v>6574</v>
      </c>
      <c r="N637" t="s">
        <v>6575</v>
      </c>
      <c r="O637" t="s">
        <v>6576</v>
      </c>
      <c r="P637" t="s">
        <v>6577</v>
      </c>
      <c r="Q637" t="s">
        <v>6578</v>
      </c>
    </row>
    <row r="638" spans="1:17" x14ac:dyDescent="0.2">
      <c r="A638" t="s">
        <v>6973</v>
      </c>
      <c r="B638" t="s">
        <v>6974</v>
      </c>
      <c r="C638" t="s">
        <v>6975</v>
      </c>
      <c r="D638" t="b">
        <v>1</v>
      </c>
      <c r="E638" t="b">
        <v>0</v>
      </c>
      <c r="F638" t="s">
        <v>4462</v>
      </c>
      <c r="G638" t="s">
        <v>10622</v>
      </c>
      <c r="H638" t="s">
        <v>10580</v>
      </c>
      <c r="I638" t="s">
        <v>10592</v>
      </c>
      <c r="K638" t="s">
        <v>98</v>
      </c>
      <c r="L638">
        <v>2</v>
      </c>
      <c r="M638" t="s">
        <v>6976</v>
      </c>
      <c r="N638" t="s">
        <v>6977</v>
      </c>
      <c r="O638" t="s">
        <v>6978</v>
      </c>
      <c r="P638" t="s">
        <v>6979</v>
      </c>
      <c r="Q638" t="s">
        <v>6578</v>
      </c>
    </row>
    <row r="639" spans="1:17" x14ac:dyDescent="0.2">
      <c r="A639" t="s">
        <v>6771</v>
      </c>
      <c r="B639" t="s">
        <v>6772</v>
      </c>
      <c r="C639" t="s">
        <v>6773</v>
      </c>
      <c r="D639" t="b">
        <v>1</v>
      </c>
      <c r="E639" t="b">
        <v>0</v>
      </c>
      <c r="F639" t="s">
        <v>6760</v>
      </c>
      <c r="G639" t="s">
        <v>10622</v>
      </c>
      <c r="H639" t="s">
        <v>10580</v>
      </c>
      <c r="I639" t="s">
        <v>10592</v>
      </c>
      <c r="K639" t="s">
        <v>98</v>
      </c>
      <c r="L639">
        <v>2</v>
      </c>
      <c r="M639" t="s">
        <v>6774</v>
      </c>
      <c r="N639" t="s">
        <v>6775</v>
      </c>
      <c r="O639" t="s">
        <v>6776</v>
      </c>
      <c r="P639" t="s">
        <v>6777</v>
      </c>
      <c r="Q639" t="s">
        <v>6778</v>
      </c>
    </row>
    <row r="640" spans="1:17" x14ac:dyDescent="0.2">
      <c r="A640" t="s">
        <v>6867</v>
      </c>
      <c r="B640" t="s">
        <v>6868</v>
      </c>
      <c r="C640" t="s">
        <v>6869</v>
      </c>
      <c r="D640" t="b">
        <v>0</v>
      </c>
      <c r="E640" t="b">
        <v>0</v>
      </c>
      <c r="F640" t="s">
        <v>5338</v>
      </c>
      <c r="G640" t="s">
        <v>10622</v>
      </c>
      <c r="H640" t="s">
        <v>10611</v>
      </c>
      <c r="I640" t="s">
        <v>10592</v>
      </c>
      <c r="J640" t="s">
        <v>4450</v>
      </c>
      <c r="K640" t="s">
        <v>98</v>
      </c>
      <c r="L640">
        <v>2</v>
      </c>
      <c r="M640" t="s">
        <v>6870</v>
      </c>
      <c r="N640" t="s">
        <v>6871</v>
      </c>
      <c r="O640" t="s">
        <v>6872</v>
      </c>
      <c r="P640" t="s">
        <v>6873</v>
      </c>
      <c r="Q640" t="s">
        <v>5343</v>
      </c>
    </row>
    <row r="641" spans="1:17" x14ac:dyDescent="0.2">
      <c r="A641" t="s">
        <v>5335</v>
      </c>
      <c r="B641" t="s">
        <v>5336</v>
      </c>
      <c r="C641" t="s">
        <v>5337</v>
      </c>
      <c r="D641" t="b">
        <v>0</v>
      </c>
      <c r="E641" t="b">
        <v>0</v>
      </c>
      <c r="F641" t="s">
        <v>5338</v>
      </c>
      <c r="G641" t="s">
        <v>10622</v>
      </c>
      <c r="H641" t="s">
        <v>10611</v>
      </c>
      <c r="I641" t="s">
        <v>10592</v>
      </c>
      <c r="K641" t="s">
        <v>98</v>
      </c>
      <c r="L641">
        <v>2</v>
      </c>
      <c r="M641" t="s">
        <v>5339</v>
      </c>
      <c r="N641" t="s">
        <v>5340</v>
      </c>
      <c r="O641" t="s">
        <v>5341</v>
      </c>
      <c r="P641" t="s">
        <v>5342</v>
      </c>
      <c r="Q641" t="s">
        <v>5343</v>
      </c>
    </row>
    <row r="642" spans="1:17" x14ac:dyDescent="0.2">
      <c r="A642" t="s">
        <v>6555</v>
      </c>
      <c r="B642" t="s">
        <v>6556</v>
      </c>
      <c r="C642" t="s">
        <v>6557</v>
      </c>
      <c r="D642" t="b">
        <v>0</v>
      </c>
      <c r="E642" t="b">
        <v>0</v>
      </c>
      <c r="F642" t="s">
        <v>5338</v>
      </c>
      <c r="G642" t="s">
        <v>10622</v>
      </c>
      <c r="H642" t="s">
        <v>10611</v>
      </c>
      <c r="I642" t="s">
        <v>10592</v>
      </c>
      <c r="J642" t="s">
        <v>4450</v>
      </c>
      <c r="K642" t="s">
        <v>98</v>
      </c>
      <c r="L642">
        <v>2</v>
      </c>
      <c r="M642" t="s">
        <v>6558</v>
      </c>
      <c r="N642" t="s">
        <v>6559</v>
      </c>
      <c r="O642" t="s">
        <v>6560</v>
      </c>
      <c r="P642" t="s">
        <v>6561</v>
      </c>
      <c r="Q642" t="s">
        <v>5343</v>
      </c>
    </row>
    <row r="643" spans="1:17" x14ac:dyDescent="0.2">
      <c r="A643" t="s">
        <v>5379</v>
      </c>
      <c r="B643" t="s">
        <v>5380</v>
      </c>
      <c r="C643" t="s">
        <v>5381</v>
      </c>
      <c r="D643" t="b">
        <v>0</v>
      </c>
      <c r="E643" t="b">
        <v>0</v>
      </c>
      <c r="F643" t="s">
        <v>5382</v>
      </c>
      <c r="G643" t="s">
        <v>10622</v>
      </c>
      <c r="H643" t="s">
        <v>10586</v>
      </c>
      <c r="I643" t="s">
        <v>10592</v>
      </c>
      <c r="K643" t="s">
        <v>98</v>
      </c>
      <c r="L643">
        <v>2</v>
      </c>
      <c r="M643" t="s">
        <v>5383</v>
      </c>
      <c r="N643" t="s">
        <v>5384</v>
      </c>
      <c r="O643" t="s">
        <v>5385</v>
      </c>
      <c r="P643" t="s">
        <v>5386</v>
      </c>
      <c r="Q643" t="s">
        <v>5387</v>
      </c>
    </row>
    <row r="644" spans="1:17" x14ac:dyDescent="0.2">
      <c r="A644" t="s">
        <v>4838</v>
      </c>
      <c r="B644" t="s">
        <v>4839</v>
      </c>
      <c r="C644" t="s">
        <v>4840</v>
      </c>
      <c r="D644" t="b">
        <v>0</v>
      </c>
      <c r="E644" t="b">
        <v>0</v>
      </c>
      <c r="F644" t="s">
        <v>4841</v>
      </c>
      <c r="G644" t="s">
        <v>10628</v>
      </c>
      <c r="H644" t="s">
        <v>10589</v>
      </c>
      <c r="I644" t="s">
        <v>10612</v>
      </c>
      <c r="K644" t="s">
        <v>98</v>
      </c>
      <c r="L644">
        <v>2</v>
      </c>
      <c r="M644" t="s">
        <v>4432</v>
      </c>
      <c r="N644" t="s">
        <v>15</v>
      </c>
      <c r="O644" t="s">
        <v>4504</v>
      </c>
      <c r="P644" t="s">
        <v>16</v>
      </c>
      <c r="Q644" t="s">
        <v>4452</v>
      </c>
    </row>
    <row r="645" spans="1:17" x14ac:dyDescent="0.2">
      <c r="A645" t="s">
        <v>5748</v>
      </c>
      <c r="B645" t="s">
        <v>5749</v>
      </c>
      <c r="C645" t="s">
        <v>5750</v>
      </c>
      <c r="D645" t="b">
        <v>0</v>
      </c>
      <c r="E645" t="b">
        <v>0</v>
      </c>
      <c r="F645" t="s">
        <v>5751</v>
      </c>
      <c r="G645" t="s">
        <v>10622</v>
      </c>
      <c r="H645" t="s">
        <v>10611</v>
      </c>
      <c r="I645" t="s">
        <v>10592</v>
      </c>
      <c r="K645" t="s">
        <v>98</v>
      </c>
      <c r="L645">
        <v>2</v>
      </c>
      <c r="M645" t="s">
        <v>5752</v>
      </c>
      <c r="N645" t="s">
        <v>5753</v>
      </c>
      <c r="O645" t="s">
        <v>5754</v>
      </c>
      <c r="P645" t="s">
        <v>5755</v>
      </c>
      <c r="Q645" t="s">
        <v>5756</v>
      </c>
    </row>
    <row r="646" spans="1:17" x14ac:dyDescent="0.2">
      <c r="A646" t="s">
        <v>4610</v>
      </c>
      <c r="B646" t="s">
        <v>4611</v>
      </c>
      <c r="C646" t="s">
        <v>4612</v>
      </c>
      <c r="D646" t="b">
        <v>1</v>
      </c>
      <c r="E646" t="b">
        <v>0</v>
      </c>
      <c r="F646" t="s">
        <v>4613</v>
      </c>
      <c r="G646" t="s">
        <v>10622</v>
      </c>
      <c r="H646" t="s">
        <v>10582</v>
      </c>
      <c r="I646" t="s">
        <v>10592</v>
      </c>
      <c r="K646" t="s">
        <v>98</v>
      </c>
      <c r="L646">
        <v>2</v>
      </c>
      <c r="M646" t="s">
        <v>4432</v>
      </c>
      <c r="N646" t="s">
        <v>15</v>
      </c>
      <c r="O646" t="s">
        <v>4504</v>
      </c>
      <c r="P646" t="s">
        <v>16</v>
      </c>
      <c r="Q646" t="s">
        <v>4614</v>
      </c>
    </row>
    <row r="647" spans="1:17" x14ac:dyDescent="0.2">
      <c r="A647" t="s">
        <v>7422</v>
      </c>
      <c r="B647" t="s">
        <v>7423</v>
      </c>
      <c r="C647" t="s">
        <v>7424</v>
      </c>
      <c r="D647" t="b">
        <v>1</v>
      </c>
      <c r="E647" t="b">
        <v>0</v>
      </c>
      <c r="F647" t="s">
        <v>7425</v>
      </c>
      <c r="G647" t="s">
        <v>10621</v>
      </c>
      <c r="H647" t="s">
        <v>10582</v>
      </c>
      <c r="I647" t="s">
        <v>10592</v>
      </c>
      <c r="J647" t="s">
        <v>4450</v>
      </c>
      <c r="K647" t="s">
        <v>98</v>
      </c>
      <c r="L647">
        <v>2</v>
      </c>
      <c r="M647" t="s">
        <v>7426</v>
      </c>
      <c r="N647" t="s">
        <v>7427</v>
      </c>
      <c r="O647" t="s">
        <v>7428</v>
      </c>
      <c r="P647" t="s">
        <v>7429</v>
      </c>
      <c r="Q647" t="s">
        <v>7430</v>
      </c>
    </row>
    <row r="648" spans="1:17" x14ac:dyDescent="0.2">
      <c r="A648" t="s">
        <v>7872</v>
      </c>
      <c r="B648" t="s">
        <v>7873</v>
      </c>
      <c r="C648" t="s">
        <v>7874</v>
      </c>
      <c r="D648" t="b">
        <v>0</v>
      </c>
      <c r="E648" t="b">
        <v>0</v>
      </c>
      <c r="F648" t="s">
        <v>7875</v>
      </c>
      <c r="G648" t="s">
        <v>10624</v>
      </c>
      <c r="H648" t="s">
        <v>10583</v>
      </c>
      <c r="I648" t="s">
        <v>10592</v>
      </c>
      <c r="K648" t="s">
        <v>98</v>
      </c>
      <c r="L648">
        <v>2</v>
      </c>
      <c r="M648" t="s">
        <v>7876</v>
      </c>
      <c r="N648" t="s">
        <v>7877</v>
      </c>
      <c r="O648" t="s">
        <v>7878</v>
      </c>
      <c r="P648" t="s">
        <v>7879</v>
      </c>
      <c r="Q648" t="s">
        <v>7880</v>
      </c>
    </row>
    <row r="649" spans="1:17" x14ac:dyDescent="0.2">
      <c r="A649" t="s">
        <v>6835</v>
      </c>
      <c r="B649" t="s">
        <v>6836</v>
      </c>
      <c r="C649" t="s">
        <v>6837</v>
      </c>
      <c r="D649" t="b">
        <v>1</v>
      </c>
      <c r="E649" t="b">
        <v>0</v>
      </c>
      <c r="F649" t="s">
        <v>6838</v>
      </c>
      <c r="G649" t="s">
        <v>10621</v>
      </c>
      <c r="H649" t="s">
        <v>10582</v>
      </c>
      <c r="I649" t="s">
        <v>10592</v>
      </c>
      <c r="J649" t="s">
        <v>4450</v>
      </c>
      <c r="K649" t="s">
        <v>98</v>
      </c>
      <c r="L649">
        <v>2</v>
      </c>
      <c r="M649" t="s">
        <v>6839</v>
      </c>
      <c r="N649" t="s">
        <v>6840</v>
      </c>
      <c r="O649" t="s">
        <v>6841</v>
      </c>
      <c r="P649">
        <v>0</v>
      </c>
      <c r="Q649" t="s">
        <v>6842</v>
      </c>
    </row>
    <row r="650" spans="1:17" x14ac:dyDescent="0.2">
      <c r="A650" t="s">
        <v>7048</v>
      </c>
      <c r="B650" t="s">
        <v>7049</v>
      </c>
      <c r="C650" t="s">
        <v>7050</v>
      </c>
      <c r="D650" t="b">
        <v>0</v>
      </c>
      <c r="E650" t="b">
        <v>0</v>
      </c>
      <c r="F650" t="s">
        <v>7051</v>
      </c>
      <c r="G650" t="s">
        <v>10622</v>
      </c>
      <c r="H650" t="s">
        <v>10582</v>
      </c>
      <c r="I650" t="s">
        <v>10592</v>
      </c>
      <c r="J650" t="s">
        <v>4450</v>
      </c>
      <c r="K650" t="s">
        <v>98</v>
      </c>
      <c r="L650">
        <v>2</v>
      </c>
      <c r="M650" t="s">
        <v>7052</v>
      </c>
      <c r="N650" t="s">
        <v>7053</v>
      </c>
      <c r="O650" t="s">
        <v>7054</v>
      </c>
      <c r="P650">
        <v>0</v>
      </c>
      <c r="Q650" t="s">
        <v>7055</v>
      </c>
    </row>
    <row r="651" spans="1:17" x14ac:dyDescent="0.2">
      <c r="A651" t="s">
        <v>6740</v>
      </c>
      <c r="B651" t="s">
        <v>6741</v>
      </c>
      <c r="C651" t="s">
        <v>6742</v>
      </c>
      <c r="D651" t="b">
        <v>1</v>
      </c>
      <c r="E651" t="b">
        <v>0</v>
      </c>
      <c r="F651" t="s">
        <v>6743</v>
      </c>
      <c r="G651" t="s">
        <v>10624</v>
      </c>
      <c r="H651" t="s">
        <v>10582</v>
      </c>
      <c r="I651" t="s">
        <v>10592</v>
      </c>
      <c r="J651" t="s">
        <v>4450</v>
      </c>
      <c r="K651" t="s">
        <v>98</v>
      </c>
      <c r="L651">
        <v>2</v>
      </c>
      <c r="M651" t="s">
        <v>6744</v>
      </c>
      <c r="N651" t="s">
        <v>6745</v>
      </c>
      <c r="O651" t="s">
        <v>6746</v>
      </c>
      <c r="P651" t="s">
        <v>6747</v>
      </c>
      <c r="Q651" t="s">
        <v>6486</v>
      </c>
    </row>
    <row r="652" spans="1:17" x14ac:dyDescent="0.2">
      <c r="A652" t="s">
        <v>7614</v>
      </c>
      <c r="B652" t="s">
        <v>7615</v>
      </c>
      <c r="C652" t="s">
        <v>7616</v>
      </c>
      <c r="D652" t="b">
        <v>0</v>
      </c>
      <c r="E652" t="b">
        <v>0</v>
      </c>
      <c r="F652" t="s">
        <v>7617</v>
      </c>
      <c r="G652" t="s">
        <v>10627</v>
      </c>
      <c r="H652" t="s">
        <v>10580</v>
      </c>
      <c r="I652" t="s">
        <v>10612</v>
      </c>
      <c r="K652" t="s">
        <v>98</v>
      </c>
      <c r="L652">
        <v>2</v>
      </c>
      <c r="M652" t="s">
        <v>7618</v>
      </c>
      <c r="N652" t="s">
        <v>7619</v>
      </c>
      <c r="O652" t="s">
        <v>4504</v>
      </c>
      <c r="P652" t="s">
        <v>16</v>
      </c>
      <c r="Q652" t="s">
        <v>7620</v>
      </c>
    </row>
    <row r="653" spans="1:17" x14ac:dyDescent="0.2">
      <c r="A653" t="s">
        <v>7621</v>
      </c>
      <c r="B653" t="s">
        <v>7622</v>
      </c>
      <c r="C653" t="s">
        <v>7623</v>
      </c>
      <c r="D653" t="b">
        <v>0</v>
      </c>
      <c r="E653" t="b">
        <v>0</v>
      </c>
      <c r="F653" t="s">
        <v>7617</v>
      </c>
      <c r="G653" t="s">
        <v>10627</v>
      </c>
      <c r="H653" t="s">
        <v>10580</v>
      </c>
      <c r="I653" t="s">
        <v>10612</v>
      </c>
      <c r="K653" t="s">
        <v>98</v>
      </c>
      <c r="L653">
        <v>2</v>
      </c>
      <c r="M653" t="s">
        <v>7624</v>
      </c>
      <c r="N653" t="s">
        <v>7625</v>
      </c>
      <c r="O653" t="s">
        <v>4504</v>
      </c>
      <c r="P653" t="s">
        <v>16</v>
      </c>
      <c r="Q653" t="s">
        <v>7620</v>
      </c>
    </row>
    <row r="654" spans="1:17" x14ac:dyDescent="0.2">
      <c r="A654" t="s">
        <v>7626</v>
      </c>
      <c r="B654" t="s">
        <v>7627</v>
      </c>
      <c r="C654" t="s">
        <v>7628</v>
      </c>
      <c r="D654" t="b">
        <v>0</v>
      </c>
      <c r="E654" t="b">
        <v>0</v>
      </c>
      <c r="F654" t="s">
        <v>7617</v>
      </c>
      <c r="G654" t="s">
        <v>10627</v>
      </c>
      <c r="H654" t="s">
        <v>10580</v>
      </c>
      <c r="I654" t="s">
        <v>10612</v>
      </c>
      <c r="K654" t="s">
        <v>98</v>
      </c>
      <c r="L654">
        <v>2</v>
      </c>
      <c r="M654" t="s">
        <v>7629</v>
      </c>
      <c r="N654" t="s">
        <v>7630</v>
      </c>
      <c r="O654" t="s">
        <v>4504</v>
      </c>
      <c r="P654" t="s">
        <v>16</v>
      </c>
      <c r="Q654" t="s">
        <v>7620</v>
      </c>
    </row>
    <row r="655" spans="1:17" x14ac:dyDescent="0.2">
      <c r="A655" t="s">
        <v>7631</v>
      </c>
      <c r="B655" t="s">
        <v>7632</v>
      </c>
      <c r="C655" t="s">
        <v>7633</v>
      </c>
      <c r="D655" t="b">
        <v>0</v>
      </c>
      <c r="E655" t="b">
        <v>0</v>
      </c>
      <c r="F655" t="s">
        <v>7617</v>
      </c>
      <c r="G655" t="s">
        <v>10627</v>
      </c>
      <c r="H655" t="s">
        <v>10580</v>
      </c>
      <c r="I655" t="s">
        <v>10612</v>
      </c>
      <c r="K655" t="s">
        <v>98</v>
      </c>
      <c r="L655">
        <v>2</v>
      </c>
      <c r="M655" t="s">
        <v>7634</v>
      </c>
      <c r="N655" t="s">
        <v>7635</v>
      </c>
      <c r="O655" t="s">
        <v>4504</v>
      </c>
      <c r="P655" t="s">
        <v>16</v>
      </c>
      <c r="Q655" t="s">
        <v>7620</v>
      </c>
    </row>
    <row r="656" spans="1:17" x14ac:dyDescent="0.2">
      <c r="A656" t="s">
        <v>6348</v>
      </c>
      <c r="B656" t="s">
        <v>6349</v>
      </c>
      <c r="C656" t="s">
        <v>6350</v>
      </c>
      <c r="D656" t="b">
        <v>1</v>
      </c>
      <c r="E656" t="b">
        <v>0</v>
      </c>
      <c r="F656" t="s">
        <v>6351</v>
      </c>
      <c r="G656" t="s">
        <v>10621</v>
      </c>
      <c r="H656" t="s">
        <v>10587</v>
      </c>
      <c r="I656" t="s">
        <v>10592</v>
      </c>
      <c r="K656" t="s">
        <v>98</v>
      </c>
      <c r="L656">
        <v>2</v>
      </c>
      <c r="M656" t="s">
        <v>6352</v>
      </c>
      <c r="N656" t="s">
        <v>6353</v>
      </c>
      <c r="O656" t="s">
        <v>6354</v>
      </c>
      <c r="P656" t="s">
        <v>6355</v>
      </c>
      <c r="Q656" t="s">
        <v>6356</v>
      </c>
    </row>
    <row r="657" spans="1:17" x14ac:dyDescent="0.2">
      <c r="A657" t="s">
        <v>4636</v>
      </c>
      <c r="B657" t="s">
        <v>4637</v>
      </c>
      <c r="C657" t="s">
        <v>4638</v>
      </c>
      <c r="D657" t="b">
        <v>1</v>
      </c>
      <c r="E657" t="b">
        <v>0</v>
      </c>
      <c r="F657" t="s">
        <v>4639</v>
      </c>
      <c r="G657" t="s">
        <v>10621</v>
      </c>
      <c r="H657" t="s">
        <v>10587</v>
      </c>
      <c r="I657" t="s">
        <v>10592</v>
      </c>
      <c r="K657" t="s">
        <v>98</v>
      </c>
      <c r="L657">
        <v>2</v>
      </c>
      <c r="M657" t="s">
        <v>4432</v>
      </c>
      <c r="N657" t="s">
        <v>15</v>
      </c>
      <c r="O657" t="s">
        <v>4504</v>
      </c>
      <c r="P657" t="s">
        <v>16</v>
      </c>
      <c r="Q657" t="s">
        <v>4640</v>
      </c>
    </row>
    <row r="658" spans="1:17" x14ac:dyDescent="0.2">
      <c r="A658" t="s">
        <v>5184</v>
      </c>
      <c r="B658" t="s">
        <v>5185</v>
      </c>
      <c r="C658" t="s">
        <v>5186</v>
      </c>
      <c r="D658" t="b">
        <v>0</v>
      </c>
      <c r="E658" t="b">
        <v>0</v>
      </c>
      <c r="F658" t="s">
        <v>5187</v>
      </c>
      <c r="G658" t="s">
        <v>10627</v>
      </c>
      <c r="H658" t="s">
        <v>10582</v>
      </c>
      <c r="I658" t="s">
        <v>10592</v>
      </c>
      <c r="J658" t="s">
        <v>4634</v>
      </c>
      <c r="K658" t="s">
        <v>98</v>
      </c>
      <c r="L658">
        <v>2</v>
      </c>
      <c r="M658" t="s">
        <v>4432</v>
      </c>
      <c r="N658" t="s">
        <v>5188</v>
      </c>
      <c r="O658" t="s">
        <v>5189</v>
      </c>
      <c r="P658" t="s">
        <v>16</v>
      </c>
      <c r="Q658" t="s">
        <v>5190</v>
      </c>
    </row>
    <row r="659" spans="1:17" x14ac:dyDescent="0.2">
      <c r="A659" t="s">
        <v>5779</v>
      </c>
      <c r="B659" t="s">
        <v>5780</v>
      </c>
      <c r="C659" t="s">
        <v>5781</v>
      </c>
      <c r="D659" t="b">
        <v>0</v>
      </c>
      <c r="E659" t="b">
        <v>0</v>
      </c>
      <c r="F659" t="s">
        <v>5782</v>
      </c>
      <c r="G659" t="s">
        <v>10620</v>
      </c>
      <c r="H659" t="s">
        <v>10583</v>
      </c>
      <c r="I659" t="s">
        <v>10592</v>
      </c>
      <c r="K659" t="s">
        <v>98</v>
      </c>
      <c r="L659">
        <v>2</v>
      </c>
      <c r="M659" t="s">
        <v>5783</v>
      </c>
      <c r="N659" t="s">
        <v>5784</v>
      </c>
      <c r="O659" t="s">
        <v>5785</v>
      </c>
      <c r="P659" t="s">
        <v>5786</v>
      </c>
      <c r="Q659" t="s">
        <v>5787</v>
      </c>
    </row>
    <row r="660" spans="1:17" x14ac:dyDescent="0.2">
      <c r="A660" t="s">
        <v>5082</v>
      </c>
      <c r="B660" t="s">
        <v>5083</v>
      </c>
      <c r="C660" t="s">
        <v>5084</v>
      </c>
      <c r="D660" t="b">
        <v>0</v>
      </c>
      <c r="E660" t="b">
        <v>0</v>
      </c>
      <c r="F660" t="s">
        <v>5085</v>
      </c>
      <c r="G660" t="s">
        <v>10620</v>
      </c>
      <c r="H660" t="s">
        <v>10587</v>
      </c>
      <c r="I660" t="s">
        <v>10592</v>
      </c>
      <c r="K660" t="s">
        <v>98</v>
      </c>
      <c r="L660">
        <v>2</v>
      </c>
      <c r="M660" t="s">
        <v>4432</v>
      </c>
      <c r="N660" t="s">
        <v>5086</v>
      </c>
      <c r="O660" t="s">
        <v>5087</v>
      </c>
      <c r="P660" t="s">
        <v>5088</v>
      </c>
      <c r="Q660" t="s">
        <v>5089</v>
      </c>
    </row>
    <row r="661" spans="1:17" x14ac:dyDescent="0.2">
      <c r="A661" t="s">
        <v>7003</v>
      </c>
      <c r="B661" t="s">
        <v>7004</v>
      </c>
      <c r="C661" t="s">
        <v>7005</v>
      </c>
      <c r="D661" t="b">
        <v>0</v>
      </c>
      <c r="E661" t="b">
        <v>0</v>
      </c>
      <c r="F661" t="s">
        <v>7006</v>
      </c>
      <c r="G661" t="s">
        <v>10621</v>
      </c>
      <c r="H661" t="s">
        <v>10616</v>
      </c>
      <c r="I661" t="s">
        <v>10592</v>
      </c>
      <c r="K661" t="s">
        <v>98</v>
      </c>
      <c r="L661">
        <v>2</v>
      </c>
      <c r="M661" t="s">
        <v>7007</v>
      </c>
      <c r="N661" t="s">
        <v>7008</v>
      </c>
      <c r="O661" t="s">
        <v>7009</v>
      </c>
      <c r="P661" t="s">
        <v>7010</v>
      </c>
      <c r="Q661" t="s">
        <v>7011</v>
      </c>
    </row>
    <row r="662" spans="1:17" x14ac:dyDescent="0.2">
      <c r="A662" t="s">
        <v>4991</v>
      </c>
      <c r="B662" t="s">
        <v>4992</v>
      </c>
      <c r="C662" t="s">
        <v>4993</v>
      </c>
      <c r="D662" t="b">
        <v>0</v>
      </c>
      <c r="E662" t="b">
        <v>0</v>
      </c>
      <c r="F662" t="s">
        <v>4994</v>
      </c>
      <c r="G662" t="s">
        <v>10627</v>
      </c>
      <c r="H662" t="s">
        <v>10590</v>
      </c>
      <c r="I662" t="s">
        <v>10612</v>
      </c>
      <c r="K662" t="s">
        <v>98</v>
      </c>
      <c r="L662">
        <v>2</v>
      </c>
      <c r="M662" t="s">
        <v>4432</v>
      </c>
      <c r="N662" t="s">
        <v>15</v>
      </c>
      <c r="O662" t="s">
        <v>4504</v>
      </c>
      <c r="P662" t="s">
        <v>16</v>
      </c>
      <c r="Q662" t="s">
        <v>4452</v>
      </c>
    </row>
    <row r="663" spans="1:17" x14ac:dyDescent="0.2">
      <c r="A663" t="s">
        <v>6995</v>
      </c>
      <c r="B663" t="s">
        <v>6996</v>
      </c>
      <c r="C663" t="s">
        <v>6997</v>
      </c>
      <c r="D663" t="b">
        <v>0</v>
      </c>
      <c r="E663" t="b">
        <v>0</v>
      </c>
      <c r="F663" t="s">
        <v>4462</v>
      </c>
      <c r="G663" t="s">
        <v>10624</v>
      </c>
      <c r="H663" t="s">
        <v>10616</v>
      </c>
      <c r="I663" t="s">
        <v>10592</v>
      </c>
      <c r="K663" t="s">
        <v>98</v>
      </c>
      <c r="L663">
        <v>2</v>
      </c>
      <c r="M663" t="s">
        <v>6998</v>
      </c>
      <c r="N663" t="s">
        <v>6999</v>
      </c>
      <c r="O663" t="s">
        <v>7000</v>
      </c>
      <c r="P663" t="s">
        <v>7001</v>
      </c>
      <c r="Q663" t="s">
        <v>7002</v>
      </c>
    </row>
    <row r="664" spans="1:17" x14ac:dyDescent="0.2">
      <c r="A664" t="s">
        <v>6126</v>
      </c>
      <c r="B664" t="s">
        <v>6127</v>
      </c>
      <c r="C664" t="s">
        <v>6128</v>
      </c>
      <c r="D664" t="b">
        <v>0</v>
      </c>
      <c r="E664" t="b">
        <v>0</v>
      </c>
      <c r="F664" t="s">
        <v>4799</v>
      </c>
      <c r="G664" t="s">
        <v>10624</v>
      </c>
      <c r="H664" t="s">
        <v>10582</v>
      </c>
      <c r="I664" t="s">
        <v>10592</v>
      </c>
      <c r="J664" t="s">
        <v>4450</v>
      </c>
      <c r="K664" t="s">
        <v>98</v>
      </c>
      <c r="L664">
        <v>2</v>
      </c>
      <c r="M664" t="s">
        <v>6129</v>
      </c>
      <c r="N664" t="s">
        <v>6130</v>
      </c>
      <c r="O664" t="s">
        <v>6131</v>
      </c>
      <c r="P664" t="s">
        <v>6132</v>
      </c>
      <c r="Q664" t="s">
        <v>6133</v>
      </c>
    </row>
    <row r="665" spans="1:17" x14ac:dyDescent="0.2">
      <c r="A665" t="s">
        <v>4537</v>
      </c>
      <c r="B665" t="s">
        <v>4538</v>
      </c>
      <c r="C665" t="s">
        <v>4539</v>
      </c>
      <c r="D665" t="b">
        <v>1</v>
      </c>
      <c r="E665" t="b">
        <v>0</v>
      </c>
      <c r="F665" t="s">
        <v>4540</v>
      </c>
      <c r="G665" t="s">
        <v>10620</v>
      </c>
      <c r="H665" t="s">
        <v>10587</v>
      </c>
      <c r="I665" t="s">
        <v>10592</v>
      </c>
      <c r="K665" t="s">
        <v>98</v>
      </c>
      <c r="L665">
        <v>2</v>
      </c>
      <c r="M665" t="s">
        <v>4432</v>
      </c>
      <c r="N665" t="s">
        <v>15</v>
      </c>
      <c r="O665" t="s">
        <v>4504</v>
      </c>
      <c r="P665" t="s">
        <v>16</v>
      </c>
      <c r="Q665" t="s">
        <v>4541</v>
      </c>
    </row>
    <row r="666" spans="1:17" x14ac:dyDescent="0.2">
      <c r="A666" t="s">
        <v>6397</v>
      </c>
      <c r="B666" t="s">
        <v>6398</v>
      </c>
      <c r="C666" t="s">
        <v>6399</v>
      </c>
      <c r="D666" t="b">
        <v>1</v>
      </c>
      <c r="E666" t="b">
        <v>0</v>
      </c>
      <c r="F666" t="s">
        <v>6400</v>
      </c>
      <c r="G666" t="s">
        <v>10622</v>
      </c>
      <c r="H666" t="s">
        <v>10580</v>
      </c>
      <c r="I666" t="s">
        <v>10592</v>
      </c>
      <c r="K666" t="s">
        <v>98</v>
      </c>
      <c r="L666">
        <v>2</v>
      </c>
      <c r="M666" t="s">
        <v>6401</v>
      </c>
      <c r="N666" t="s">
        <v>6402</v>
      </c>
      <c r="O666" t="s">
        <v>6403</v>
      </c>
      <c r="P666" t="s">
        <v>6404</v>
      </c>
      <c r="Q666" t="s">
        <v>6405</v>
      </c>
    </row>
    <row r="667" spans="1:17" x14ac:dyDescent="0.2">
      <c r="A667" t="s">
        <v>5796</v>
      </c>
      <c r="B667" t="s">
        <v>5797</v>
      </c>
      <c r="C667" t="s">
        <v>5798</v>
      </c>
      <c r="D667" t="b">
        <v>0</v>
      </c>
      <c r="E667" t="b">
        <v>0</v>
      </c>
      <c r="F667" t="s">
        <v>5799</v>
      </c>
      <c r="G667" t="s">
        <v>10622</v>
      </c>
      <c r="H667" t="s">
        <v>10611</v>
      </c>
      <c r="I667" t="s">
        <v>10612</v>
      </c>
      <c r="K667" t="s">
        <v>98</v>
      </c>
      <c r="L667">
        <v>2</v>
      </c>
      <c r="M667" t="s">
        <v>5800</v>
      </c>
      <c r="N667" t="s">
        <v>15</v>
      </c>
      <c r="O667" t="s">
        <v>4504</v>
      </c>
      <c r="P667" t="s">
        <v>16</v>
      </c>
      <c r="Q667" t="s">
        <v>5801</v>
      </c>
    </row>
    <row r="668" spans="1:17" x14ac:dyDescent="0.2">
      <c r="A668" t="s">
        <v>5096</v>
      </c>
      <c r="B668" t="s">
        <v>5097</v>
      </c>
      <c r="C668" t="s">
        <v>5098</v>
      </c>
      <c r="D668" t="b">
        <v>1</v>
      </c>
      <c r="E668" t="b">
        <v>0</v>
      </c>
      <c r="F668" t="s">
        <v>5099</v>
      </c>
      <c r="G668" t="s">
        <v>10620</v>
      </c>
      <c r="H668" t="s">
        <v>10580</v>
      </c>
      <c r="I668" t="s">
        <v>10592</v>
      </c>
      <c r="K668" t="s">
        <v>98</v>
      </c>
      <c r="L668">
        <v>2</v>
      </c>
      <c r="M668" t="s">
        <v>4432</v>
      </c>
      <c r="N668" t="s">
        <v>5100</v>
      </c>
      <c r="O668" t="s">
        <v>5101</v>
      </c>
      <c r="P668" t="s">
        <v>16</v>
      </c>
      <c r="Q668" t="s">
        <v>5102</v>
      </c>
    </row>
    <row r="669" spans="1:17" x14ac:dyDescent="0.2">
      <c r="A669" t="s">
        <v>7108</v>
      </c>
      <c r="B669" t="s">
        <v>7109</v>
      </c>
      <c r="C669" t="s">
        <v>7110</v>
      </c>
      <c r="D669" t="b">
        <v>1</v>
      </c>
      <c r="E669" t="b">
        <v>0</v>
      </c>
      <c r="F669" t="s">
        <v>4639</v>
      </c>
      <c r="G669" t="s">
        <v>10622</v>
      </c>
      <c r="H669" t="s">
        <v>10611</v>
      </c>
      <c r="I669" t="s">
        <v>10592</v>
      </c>
      <c r="K669" t="s">
        <v>98</v>
      </c>
      <c r="L669">
        <v>2</v>
      </c>
      <c r="M669" t="s">
        <v>7111</v>
      </c>
      <c r="N669" t="s">
        <v>7112</v>
      </c>
      <c r="O669" t="s">
        <v>7113</v>
      </c>
      <c r="P669" t="s">
        <v>7114</v>
      </c>
      <c r="Q669" t="s">
        <v>7115</v>
      </c>
    </row>
    <row r="670" spans="1:17" x14ac:dyDescent="0.2">
      <c r="A670" t="s">
        <v>6083</v>
      </c>
      <c r="B670" t="s">
        <v>6084</v>
      </c>
      <c r="C670" t="s">
        <v>6085</v>
      </c>
      <c r="D670" t="b">
        <v>1</v>
      </c>
      <c r="E670" t="b">
        <v>0</v>
      </c>
      <c r="F670" t="s">
        <v>6086</v>
      </c>
      <c r="G670" t="s">
        <v>10621</v>
      </c>
      <c r="H670" t="s">
        <v>10586</v>
      </c>
      <c r="I670" t="s">
        <v>10592</v>
      </c>
      <c r="K670" t="s">
        <v>98</v>
      </c>
      <c r="L670">
        <v>2</v>
      </c>
      <c r="M670" t="s">
        <v>6087</v>
      </c>
      <c r="N670" t="s">
        <v>6088</v>
      </c>
      <c r="O670" t="s">
        <v>6089</v>
      </c>
      <c r="P670" t="s">
        <v>6090</v>
      </c>
      <c r="Q670" t="s">
        <v>6091</v>
      </c>
    </row>
    <row r="671" spans="1:17" x14ac:dyDescent="0.2">
      <c r="A671" t="s">
        <v>6934</v>
      </c>
      <c r="B671" t="s">
        <v>6797</v>
      </c>
      <c r="C671" t="s">
        <v>6935</v>
      </c>
      <c r="D671" t="b">
        <v>0</v>
      </c>
      <c r="E671" t="b">
        <v>0</v>
      </c>
      <c r="F671" t="s">
        <v>4628</v>
      </c>
      <c r="G671" t="s">
        <v>10624</v>
      </c>
      <c r="H671" t="s">
        <v>10650</v>
      </c>
      <c r="I671" t="s">
        <v>10592</v>
      </c>
      <c r="K671" t="s">
        <v>98</v>
      </c>
      <c r="L671">
        <v>2</v>
      </c>
      <c r="M671" t="s">
        <v>6936</v>
      </c>
      <c r="N671" t="s">
        <v>6937</v>
      </c>
      <c r="O671" t="s">
        <v>6938</v>
      </c>
      <c r="P671" t="s">
        <v>6939</v>
      </c>
      <c r="Q671" t="s">
        <v>6940</v>
      </c>
    </row>
    <row r="672" spans="1:17" x14ac:dyDescent="0.2">
      <c r="A672" t="s">
        <v>6796</v>
      </c>
      <c r="B672" t="s">
        <v>6797</v>
      </c>
      <c r="C672" t="s">
        <v>6798</v>
      </c>
      <c r="D672" t="b">
        <v>0</v>
      </c>
      <c r="E672" t="b">
        <v>0</v>
      </c>
      <c r="F672" t="s">
        <v>4628</v>
      </c>
      <c r="G672" t="s">
        <v>10624</v>
      </c>
      <c r="H672" t="s">
        <v>10650</v>
      </c>
      <c r="I672" t="s">
        <v>10592</v>
      </c>
      <c r="K672" t="s">
        <v>98</v>
      </c>
      <c r="L672">
        <v>2</v>
      </c>
      <c r="M672" t="s">
        <v>6799</v>
      </c>
      <c r="N672" t="s">
        <v>6800</v>
      </c>
      <c r="O672" t="s">
        <v>6801</v>
      </c>
      <c r="P672" t="s">
        <v>6802</v>
      </c>
      <c r="Q672" t="s">
        <v>6803</v>
      </c>
    </row>
    <row r="673" spans="1:18" x14ac:dyDescent="0.2">
      <c r="A673" t="s">
        <v>5843</v>
      </c>
      <c r="B673" t="s">
        <v>5844</v>
      </c>
      <c r="C673" t="s">
        <v>5845</v>
      </c>
      <c r="D673" t="b">
        <v>1</v>
      </c>
      <c r="E673" t="b">
        <v>0</v>
      </c>
      <c r="F673" t="s">
        <v>5846</v>
      </c>
      <c r="G673" t="s">
        <v>10620</v>
      </c>
      <c r="H673" t="s">
        <v>10579</v>
      </c>
      <c r="I673" t="s">
        <v>10612</v>
      </c>
      <c r="K673" t="s">
        <v>98</v>
      </c>
      <c r="L673">
        <v>2</v>
      </c>
      <c r="M673" t="s">
        <v>5847</v>
      </c>
      <c r="N673" t="s">
        <v>5848</v>
      </c>
      <c r="O673" t="s">
        <v>5849</v>
      </c>
      <c r="P673" t="s">
        <v>5850</v>
      </c>
      <c r="Q673" t="s">
        <v>5851</v>
      </c>
    </row>
    <row r="674" spans="1:18" x14ac:dyDescent="0.2">
      <c r="A674" t="s">
        <v>5898</v>
      </c>
      <c r="B674" t="s">
        <v>5899</v>
      </c>
      <c r="C674" t="s">
        <v>5900</v>
      </c>
      <c r="D674" t="b">
        <v>1</v>
      </c>
      <c r="E674" t="b">
        <v>0</v>
      </c>
      <c r="F674" t="s">
        <v>5901</v>
      </c>
      <c r="G674" t="s">
        <v>10620</v>
      </c>
      <c r="H674" t="s">
        <v>10650</v>
      </c>
      <c r="I674" t="s">
        <v>10592</v>
      </c>
      <c r="K674" t="s">
        <v>98</v>
      </c>
      <c r="L674">
        <v>2</v>
      </c>
      <c r="M674" t="s">
        <v>5902</v>
      </c>
      <c r="N674" t="s">
        <v>5903</v>
      </c>
      <c r="O674" t="s">
        <v>5904</v>
      </c>
      <c r="P674" t="s">
        <v>5905</v>
      </c>
      <c r="Q674" t="s">
        <v>5859</v>
      </c>
    </row>
    <row r="675" spans="1:18" x14ac:dyDescent="0.2">
      <c r="A675" t="s">
        <v>5816</v>
      </c>
      <c r="B675" t="s">
        <v>5817</v>
      </c>
      <c r="C675" t="s">
        <v>5818</v>
      </c>
      <c r="D675" t="b">
        <v>0</v>
      </c>
      <c r="E675" t="b">
        <v>0</v>
      </c>
      <c r="F675" t="s">
        <v>5819</v>
      </c>
      <c r="G675" t="s">
        <v>10620</v>
      </c>
      <c r="H675" t="s">
        <v>10616</v>
      </c>
      <c r="I675" t="s">
        <v>10592</v>
      </c>
      <c r="K675" t="s">
        <v>98</v>
      </c>
      <c r="L675">
        <v>2</v>
      </c>
      <c r="M675" t="s">
        <v>5820</v>
      </c>
      <c r="N675" t="s">
        <v>5821</v>
      </c>
      <c r="O675" t="s">
        <v>5822</v>
      </c>
      <c r="P675" t="s">
        <v>5823</v>
      </c>
      <c r="Q675" t="s">
        <v>5824</v>
      </c>
    </row>
    <row r="676" spans="1:18" x14ac:dyDescent="0.2">
      <c r="A676" t="s">
        <v>5609</v>
      </c>
      <c r="B676" t="s">
        <v>5610</v>
      </c>
      <c r="C676" t="s">
        <v>5611</v>
      </c>
      <c r="D676" t="b">
        <v>0</v>
      </c>
      <c r="E676" t="b">
        <v>0</v>
      </c>
      <c r="F676" t="s">
        <v>5612</v>
      </c>
      <c r="G676" t="s">
        <v>10622</v>
      </c>
      <c r="H676" t="s">
        <v>10616</v>
      </c>
      <c r="I676" t="s">
        <v>10592</v>
      </c>
      <c r="K676" t="s">
        <v>98</v>
      </c>
      <c r="L676">
        <v>2</v>
      </c>
      <c r="M676" t="s">
        <v>5613</v>
      </c>
      <c r="N676" t="s">
        <v>15</v>
      </c>
      <c r="O676" t="s">
        <v>4504</v>
      </c>
      <c r="P676" t="s">
        <v>16</v>
      </c>
      <c r="Q676" t="s">
        <v>5614</v>
      </c>
    </row>
    <row r="677" spans="1:18" x14ac:dyDescent="0.2">
      <c r="A677" t="s">
        <v>7081</v>
      </c>
      <c r="B677" t="s">
        <v>7082</v>
      </c>
      <c r="C677" t="s">
        <v>7083</v>
      </c>
      <c r="D677" t="b">
        <v>0</v>
      </c>
      <c r="E677" t="b">
        <v>0</v>
      </c>
      <c r="F677" t="s">
        <v>7084</v>
      </c>
      <c r="G677" t="s">
        <v>10627</v>
      </c>
      <c r="H677" t="s">
        <v>10616</v>
      </c>
      <c r="I677" t="s">
        <v>10592</v>
      </c>
      <c r="K677" t="s">
        <v>98</v>
      </c>
      <c r="L677">
        <v>2</v>
      </c>
      <c r="M677" t="s">
        <v>7085</v>
      </c>
      <c r="N677" t="s">
        <v>7086</v>
      </c>
      <c r="O677" t="s">
        <v>7087</v>
      </c>
      <c r="P677" t="s">
        <v>7088</v>
      </c>
      <c r="Q677" t="s">
        <v>7089</v>
      </c>
    </row>
    <row r="678" spans="1:18" x14ac:dyDescent="0.2">
      <c r="A678" t="s">
        <v>4446</v>
      </c>
      <c r="B678" t="s">
        <v>4447</v>
      </c>
      <c r="C678" t="s">
        <v>4448</v>
      </c>
      <c r="D678" t="b">
        <v>0</v>
      </c>
      <c r="E678" t="b">
        <v>0</v>
      </c>
      <c r="F678" t="s">
        <v>4449</v>
      </c>
      <c r="G678" t="s">
        <v>10623</v>
      </c>
      <c r="H678" t="s">
        <v>10616</v>
      </c>
      <c r="I678" t="s">
        <v>10592</v>
      </c>
      <c r="J678" t="s">
        <v>4450</v>
      </c>
      <c r="K678" t="s">
        <v>98</v>
      </c>
      <c r="L678">
        <v>2</v>
      </c>
      <c r="M678" t="s">
        <v>4432</v>
      </c>
      <c r="N678" t="s">
        <v>15</v>
      </c>
      <c r="O678" t="s">
        <v>4451</v>
      </c>
      <c r="P678" t="s">
        <v>16</v>
      </c>
      <c r="Q678" t="s">
        <v>4452</v>
      </c>
    </row>
    <row r="679" spans="1:18" x14ac:dyDescent="0.2">
      <c r="A679" t="s">
        <v>4531</v>
      </c>
      <c r="B679" t="s">
        <v>4532</v>
      </c>
      <c r="C679" t="s">
        <v>4533</v>
      </c>
      <c r="D679" t="b">
        <v>0</v>
      </c>
      <c r="E679" t="b">
        <v>0</v>
      </c>
      <c r="F679" t="s">
        <v>4534</v>
      </c>
      <c r="G679" t="s">
        <v>10620</v>
      </c>
      <c r="H679" t="s">
        <v>10611</v>
      </c>
      <c r="I679" t="s">
        <v>10592</v>
      </c>
      <c r="K679" t="s">
        <v>98</v>
      </c>
      <c r="L679">
        <v>2</v>
      </c>
      <c r="M679" t="s">
        <v>4432</v>
      </c>
      <c r="N679" t="s">
        <v>15</v>
      </c>
      <c r="O679" t="s">
        <v>4504</v>
      </c>
      <c r="P679" t="s">
        <v>4535</v>
      </c>
      <c r="Q679" t="s">
        <v>4536</v>
      </c>
    </row>
    <row r="680" spans="1:18" x14ac:dyDescent="0.2">
      <c r="A680" t="s">
        <v>5533</v>
      </c>
      <c r="B680" t="s">
        <v>5534</v>
      </c>
      <c r="C680" t="s">
        <v>5535</v>
      </c>
      <c r="D680" t="b">
        <v>1</v>
      </c>
      <c r="E680" t="b">
        <v>0</v>
      </c>
      <c r="F680" t="s">
        <v>5536</v>
      </c>
      <c r="G680" t="s">
        <v>10621</v>
      </c>
      <c r="H680" t="s">
        <v>10582</v>
      </c>
      <c r="I680" t="s">
        <v>10592</v>
      </c>
      <c r="K680" t="s">
        <v>98</v>
      </c>
      <c r="L680">
        <v>2</v>
      </c>
      <c r="M680" t="s">
        <v>5537</v>
      </c>
      <c r="N680" t="s">
        <v>5538</v>
      </c>
      <c r="O680" t="s">
        <v>5539</v>
      </c>
      <c r="P680" t="s">
        <v>5540</v>
      </c>
      <c r="Q680" t="s">
        <v>5541</v>
      </c>
    </row>
    <row r="681" spans="1:18" x14ac:dyDescent="0.2">
      <c r="A681" t="s">
        <v>5317</v>
      </c>
      <c r="B681" t="s">
        <v>5318</v>
      </c>
      <c r="C681" t="s">
        <v>5319</v>
      </c>
      <c r="D681" t="b">
        <v>0</v>
      </c>
      <c r="E681" t="b">
        <v>0</v>
      </c>
      <c r="F681" t="s">
        <v>5320</v>
      </c>
      <c r="G681" t="s">
        <v>10622</v>
      </c>
      <c r="H681" t="s">
        <v>10580</v>
      </c>
      <c r="I681" t="s">
        <v>10592</v>
      </c>
      <c r="K681" t="s">
        <v>98</v>
      </c>
      <c r="L681">
        <v>2</v>
      </c>
      <c r="M681" t="s">
        <v>5321</v>
      </c>
      <c r="N681" t="s">
        <v>5322</v>
      </c>
      <c r="O681" t="s">
        <v>5323</v>
      </c>
      <c r="P681" t="s">
        <v>5324</v>
      </c>
      <c r="Q681" t="s">
        <v>5325</v>
      </c>
    </row>
    <row r="682" spans="1:18" x14ac:dyDescent="0.2">
      <c r="A682" t="s">
        <v>6052</v>
      </c>
      <c r="B682" t="s">
        <v>6053</v>
      </c>
      <c r="C682" t="s">
        <v>6054</v>
      </c>
      <c r="D682" t="b">
        <v>0</v>
      </c>
      <c r="E682" t="b">
        <v>0</v>
      </c>
      <c r="F682" t="s">
        <v>6055</v>
      </c>
      <c r="G682" t="s">
        <v>10625</v>
      </c>
      <c r="H682" t="s">
        <v>10580</v>
      </c>
      <c r="I682" t="s">
        <v>10592</v>
      </c>
      <c r="J682" t="s">
        <v>4450</v>
      </c>
      <c r="K682" t="s">
        <v>98</v>
      </c>
      <c r="L682">
        <v>2</v>
      </c>
      <c r="M682" t="s">
        <v>6056</v>
      </c>
      <c r="N682" t="s">
        <v>6057</v>
      </c>
      <c r="O682" t="s">
        <v>6058</v>
      </c>
      <c r="P682" t="s">
        <v>6059</v>
      </c>
      <c r="Q682" t="s">
        <v>6060</v>
      </c>
    </row>
    <row r="683" spans="1:18" x14ac:dyDescent="0.2">
      <c r="A683" t="s">
        <v>6061</v>
      </c>
      <c r="B683" t="s">
        <v>6062</v>
      </c>
      <c r="C683" t="s">
        <v>6063</v>
      </c>
      <c r="D683" t="b">
        <v>0</v>
      </c>
      <c r="E683" t="b">
        <v>0</v>
      </c>
      <c r="F683" t="s">
        <v>5733</v>
      </c>
      <c r="G683" t="s">
        <v>10622</v>
      </c>
      <c r="H683" t="s">
        <v>10579</v>
      </c>
      <c r="I683" t="s">
        <v>10612</v>
      </c>
      <c r="K683" t="s">
        <v>98</v>
      </c>
      <c r="L683">
        <v>2</v>
      </c>
      <c r="M683" t="s">
        <v>6064</v>
      </c>
      <c r="N683" t="s">
        <v>6065</v>
      </c>
      <c r="O683" t="s">
        <v>4504</v>
      </c>
      <c r="P683" t="s">
        <v>16</v>
      </c>
      <c r="Q683" t="s">
        <v>6042</v>
      </c>
    </row>
    <row r="684" spans="1:18" x14ac:dyDescent="0.2">
      <c r="A684" t="s">
        <v>6254</v>
      </c>
      <c r="B684" t="s">
        <v>6255</v>
      </c>
      <c r="C684" t="s">
        <v>6256</v>
      </c>
      <c r="D684" t="b">
        <v>1</v>
      </c>
      <c r="E684" t="b">
        <v>0</v>
      </c>
      <c r="F684" t="s">
        <v>5491</v>
      </c>
      <c r="G684" t="s">
        <v>10620</v>
      </c>
      <c r="H684" t="s">
        <v>10583</v>
      </c>
      <c r="I684" t="s">
        <v>10592</v>
      </c>
      <c r="K684" t="s">
        <v>98</v>
      </c>
      <c r="L684">
        <v>2</v>
      </c>
      <c r="M684" t="s">
        <v>6257</v>
      </c>
      <c r="N684" t="s">
        <v>6258</v>
      </c>
      <c r="O684" t="s">
        <v>6259</v>
      </c>
      <c r="P684" t="s">
        <v>6260</v>
      </c>
      <c r="Q684" t="s">
        <v>6261</v>
      </c>
    </row>
    <row r="685" spans="1:18" x14ac:dyDescent="0.2">
      <c r="A685" t="s">
        <v>6537</v>
      </c>
      <c r="B685" t="s">
        <v>6538</v>
      </c>
      <c r="C685" t="s">
        <v>6539</v>
      </c>
      <c r="D685" t="b">
        <v>0</v>
      </c>
      <c r="E685" t="b">
        <v>0</v>
      </c>
      <c r="F685" t="s">
        <v>6540</v>
      </c>
      <c r="G685" t="s">
        <v>10626</v>
      </c>
      <c r="H685" t="s">
        <v>10651</v>
      </c>
      <c r="I685" t="s">
        <v>10639</v>
      </c>
      <c r="J685" t="s">
        <v>4450</v>
      </c>
      <c r="K685" t="s">
        <v>263</v>
      </c>
      <c r="L685">
        <v>2</v>
      </c>
      <c r="M685" t="s">
        <v>6541</v>
      </c>
      <c r="N685" t="s">
        <v>6542</v>
      </c>
      <c r="O685" t="s">
        <v>6543</v>
      </c>
      <c r="P685" t="s">
        <v>6544</v>
      </c>
      <c r="Q685" t="s">
        <v>6545</v>
      </c>
    </row>
    <row r="686" spans="1:18" x14ac:dyDescent="0.2">
      <c r="A686" t="s">
        <v>6804</v>
      </c>
      <c r="B686" t="s">
        <v>6805</v>
      </c>
      <c r="C686" t="s">
        <v>6806</v>
      </c>
      <c r="D686" t="b">
        <v>0</v>
      </c>
      <c r="E686" t="b">
        <v>0</v>
      </c>
      <c r="F686" t="s">
        <v>6540</v>
      </c>
      <c r="G686" t="s">
        <v>10626</v>
      </c>
      <c r="H686" t="s">
        <v>10651</v>
      </c>
      <c r="I686" t="s">
        <v>10639</v>
      </c>
      <c r="J686" t="s">
        <v>4450</v>
      </c>
      <c r="K686" t="s">
        <v>263</v>
      </c>
      <c r="L686">
        <v>2</v>
      </c>
      <c r="M686" t="s">
        <v>6807</v>
      </c>
      <c r="N686" t="s">
        <v>6808</v>
      </c>
      <c r="O686" t="s">
        <v>6809</v>
      </c>
      <c r="P686" t="s">
        <v>6810</v>
      </c>
      <c r="Q686" t="s">
        <v>6545</v>
      </c>
    </row>
    <row r="687" spans="1:18" x14ac:dyDescent="0.2">
      <c r="A687" t="s">
        <v>6689</v>
      </c>
      <c r="B687" t="s">
        <v>6690</v>
      </c>
      <c r="C687" t="s">
        <v>6691</v>
      </c>
      <c r="D687" t="b">
        <v>0</v>
      </c>
      <c r="E687" t="b">
        <v>0</v>
      </c>
      <c r="F687" t="s">
        <v>6540</v>
      </c>
      <c r="G687" t="s">
        <v>10626</v>
      </c>
      <c r="H687" t="s">
        <v>10651</v>
      </c>
      <c r="I687" t="s">
        <v>10639</v>
      </c>
      <c r="J687" t="s">
        <v>4450</v>
      </c>
      <c r="K687" t="s">
        <v>263</v>
      </c>
      <c r="L687">
        <v>2</v>
      </c>
      <c r="M687" t="s">
        <v>6692</v>
      </c>
      <c r="N687" t="s">
        <v>6693</v>
      </c>
      <c r="O687" t="s">
        <v>6694</v>
      </c>
      <c r="P687" t="s">
        <v>6695</v>
      </c>
      <c r="Q687" t="s">
        <v>6545</v>
      </c>
    </row>
    <row r="688" spans="1:18" x14ac:dyDescent="0.2">
      <c r="A688" t="s">
        <v>4592</v>
      </c>
      <c r="B688" t="s">
        <v>4593</v>
      </c>
      <c r="C688" t="s">
        <v>4594</v>
      </c>
      <c r="D688" t="b">
        <v>0</v>
      </c>
      <c r="E688" t="b">
        <v>0</v>
      </c>
      <c r="F688" t="s">
        <v>4595</v>
      </c>
      <c r="G688" t="s">
        <v>10628</v>
      </c>
      <c r="H688" t="s">
        <v>10616</v>
      </c>
      <c r="I688" t="s">
        <v>10592</v>
      </c>
      <c r="J688" t="s">
        <v>4546</v>
      </c>
      <c r="K688" t="s">
        <v>263</v>
      </c>
      <c r="L688">
        <v>2</v>
      </c>
      <c r="M688" t="s">
        <v>10325</v>
      </c>
      <c r="N688" t="s">
        <v>15</v>
      </c>
      <c r="O688" t="s">
        <v>4504</v>
      </c>
      <c r="P688" t="s">
        <v>16</v>
      </c>
      <c r="Q688" t="s">
        <v>10326</v>
      </c>
      <c r="R688" t="s">
        <v>10689</v>
      </c>
    </row>
    <row r="689" spans="1:18" x14ac:dyDescent="0.2">
      <c r="A689" t="s">
        <v>8527</v>
      </c>
      <c r="B689" t="s">
        <v>8528</v>
      </c>
      <c r="C689" t="s">
        <v>8529</v>
      </c>
      <c r="D689" t="b">
        <v>0</v>
      </c>
      <c r="E689" t="b">
        <v>0</v>
      </c>
      <c r="F689" t="s">
        <v>4568</v>
      </c>
      <c r="G689" t="s">
        <v>10628</v>
      </c>
      <c r="H689" t="s">
        <v>10640</v>
      </c>
      <c r="I689" t="s">
        <v>553</v>
      </c>
      <c r="J689" t="s">
        <v>4546</v>
      </c>
      <c r="K689" t="s">
        <v>263</v>
      </c>
      <c r="L689">
        <v>2</v>
      </c>
      <c r="M689" t="s">
        <v>10325</v>
      </c>
      <c r="N689" t="s">
        <v>15</v>
      </c>
      <c r="O689" t="s">
        <v>4504</v>
      </c>
      <c r="P689" t="s">
        <v>16</v>
      </c>
      <c r="Q689" t="s">
        <v>10326</v>
      </c>
      <c r="R689" t="s">
        <v>10689</v>
      </c>
    </row>
    <row r="690" spans="1:18" x14ac:dyDescent="0.2">
      <c r="A690" t="s">
        <v>8530</v>
      </c>
      <c r="B690" t="s">
        <v>8531</v>
      </c>
      <c r="C690" t="s">
        <v>8532</v>
      </c>
      <c r="D690" t="b">
        <v>0</v>
      </c>
      <c r="E690" t="b">
        <v>0</v>
      </c>
      <c r="F690" t="s">
        <v>4568</v>
      </c>
      <c r="G690" t="s">
        <v>10628</v>
      </c>
      <c r="H690" t="s">
        <v>10640</v>
      </c>
      <c r="I690" t="s">
        <v>553</v>
      </c>
      <c r="J690" t="s">
        <v>4546</v>
      </c>
      <c r="K690" t="s">
        <v>263</v>
      </c>
      <c r="L690">
        <v>2</v>
      </c>
      <c r="M690" t="s">
        <v>10325</v>
      </c>
      <c r="N690" t="s">
        <v>15</v>
      </c>
      <c r="O690" t="s">
        <v>4504</v>
      </c>
      <c r="P690" t="s">
        <v>16</v>
      </c>
      <c r="Q690" t="s">
        <v>10326</v>
      </c>
      <c r="R690" t="s">
        <v>10689</v>
      </c>
    </row>
    <row r="691" spans="1:18" x14ac:dyDescent="0.2">
      <c r="A691" t="s">
        <v>8533</v>
      </c>
      <c r="B691" t="s">
        <v>8534</v>
      </c>
      <c r="C691" t="s">
        <v>8535</v>
      </c>
      <c r="D691" t="b">
        <v>0</v>
      </c>
      <c r="E691" t="b">
        <v>0</v>
      </c>
      <c r="F691" t="s">
        <v>4568</v>
      </c>
      <c r="G691" t="s">
        <v>10628</v>
      </c>
      <c r="H691" t="s">
        <v>10640</v>
      </c>
      <c r="I691" t="s">
        <v>553</v>
      </c>
      <c r="J691" t="s">
        <v>4546</v>
      </c>
      <c r="K691" t="s">
        <v>263</v>
      </c>
      <c r="L691">
        <v>2</v>
      </c>
      <c r="M691" t="s">
        <v>10325</v>
      </c>
      <c r="N691" t="s">
        <v>15</v>
      </c>
      <c r="O691" t="s">
        <v>4504</v>
      </c>
      <c r="P691" t="s">
        <v>16</v>
      </c>
      <c r="Q691" t="s">
        <v>10326</v>
      </c>
      <c r="R691" t="s">
        <v>10689</v>
      </c>
    </row>
    <row r="692" spans="1:18" x14ac:dyDescent="0.2">
      <c r="A692" t="s">
        <v>8536</v>
      </c>
      <c r="B692" t="s">
        <v>8537</v>
      </c>
      <c r="C692" t="s">
        <v>8538</v>
      </c>
      <c r="D692" t="b">
        <v>0</v>
      </c>
      <c r="E692" t="b">
        <v>0</v>
      </c>
      <c r="F692" t="s">
        <v>4568</v>
      </c>
      <c r="G692" t="s">
        <v>10628</v>
      </c>
      <c r="H692" t="s">
        <v>10640</v>
      </c>
      <c r="I692" t="s">
        <v>553</v>
      </c>
      <c r="J692" t="s">
        <v>4546</v>
      </c>
      <c r="K692" t="s">
        <v>263</v>
      </c>
      <c r="L692">
        <v>2</v>
      </c>
      <c r="M692" t="s">
        <v>10325</v>
      </c>
      <c r="N692" t="s">
        <v>15</v>
      </c>
      <c r="O692" t="s">
        <v>4504</v>
      </c>
      <c r="P692" t="s">
        <v>16</v>
      </c>
      <c r="Q692" t="s">
        <v>10326</v>
      </c>
      <c r="R692" t="s">
        <v>10689</v>
      </c>
    </row>
    <row r="693" spans="1:18" x14ac:dyDescent="0.2">
      <c r="A693" t="s">
        <v>8539</v>
      </c>
      <c r="B693" t="s">
        <v>8540</v>
      </c>
      <c r="C693" t="s">
        <v>8541</v>
      </c>
      <c r="D693" t="b">
        <v>0</v>
      </c>
      <c r="E693" t="b">
        <v>0</v>
      </c>
      <c r="F693" t="s">
        <v>4568</v>
      </c>
      <c r="G693" t="s">
        <v>10628</v>
      </c>
      <c r="H693" t="s">
        <v>10640</v>
      </c>
      <c r="I693" t="s">
        <v>553</v>
      </c>
      <c r="J693" t="s">
        <v>4546</v>
      </c>
      <c r="K693" t="s">
        <v>263</v>
      </c>
      <c r="L693">
        <v>2</v>
      </c>
      <c r="M693" t="s">
        <v>10325</v>
      </c>
      <c r="N693" t="s">
        <v>15</v>
      </c>
      <c r="O693" t="s">
        <v>4504</v>
      </c>
      <c r="P693" t="s">
        <v>16</v>
      </c>
      <c r="Q693" t="s">
        <v>10326</v>
      </c>
      <c r="R693" t="s">
        <v>10689</v>
      </c>
    </row>
    <row r="694" spans="1:18" x14ac:dyDescent="0.2">
      <c r="A694" t="s">
        <v>8542</v>
      </c>
      <c r="B694" t="s">
        <v>8543</v>
      </c>
      <c r="C694" t="s">
        <v>8544</v>
      </c>
      <c r="D694" t="b">
        <v>0</v>
      </c>
      <c r="E694" t="b">
        <v>0</v>
      </c>
      <c r="F694" t="s">
        <v>4568</v>
      </c>
      <c r="G694" t="s">
        <v>10628</v>
      </c>
      <c r="H694" t="s">
        <v>10640</v>
      </c>
      <c r="I694" t="s">
        <v>553</v>
      </c>
      <c r="J694" t="s">
        <v>4546</v>
      </c>
      <c r="K694" t="s">
        <v>263</v>
      </c>
      <c r="L694">
        <v>2</v>
      </c>
      <c r="M694" t="s">
        <v>10325</v>
      </c>
      <c r="N694" t="s">
        <v>15</v>
      </c>
      <c r="O694" t="s">
        <v>4504</v>
      </c>
      <c r="P694" t="s">
        <v>16</v>
      </c>
      <c r="Q694" t="s">
        <v>10326</v>
      </c>
      <c r="R694" t="s">
        <v>10689</v>
      </c>
    </row>
    <row r="695" spans="1:18" x14ac:dyDescent="0.2">
      <c r="A695" t="s">
        <v>4596</v>
      </c>
      <c r="B695" t="s">
        <v>4597</v>
      </c>
      <c r="C695" t="s">
        <v>4598</v>
      </c>
      <c r="D695" t="b">
        <v>0</v>
      </c>
      <c r="E695" t="b">
        <v>0</v>
      </c>
      <c r="F695" t="s">
        <v>4568</v>
      </c>
      <c r="G695" t="s">
        <v>10628</v>
      </c>
      <c r="H695" t="s">
        <v>10616</v>
      </c>
      <c r="I695" t="s">
        <v>10592</v>
      </c>
      <c r="J695" t="s">
        <v>4546</v>
      </c>
      <c r="K695" t="s">
        <v>263</v>
      </c>
      <c r="L695">
        <v>2</v>
      </c>
      <c r="M695" t="s">
        <v>10325</v>
      </c>
      <c r="N695" t="s">
        <v>15</v>
      </c>
      <c r="O695" t="s">
        <v>4504</v>
      </c>
      <c r="P695" t="s">
        <v>16</v>
      </c>
      <c r="Q695" t="s">
        <v>10326</v>
      </c>
      <c r="R695" t="s">
        <v>10689</v>
      </c>
    </row>
    <row r="696" spans="1:18" x14ac:dyDescent="0.2">
      <c r="A696" t="s">
        <v>4565</v>
      </c>
      <c r="B696" t="s">
        <v>4566</v>
      </c>
      <c r="C696" t="s">
        <v>4567</v>
      </c>
      <c r="D696" t="b">
        <v>0</v>
      </c>
      <c r="E696" t="b">
        <v>0</v>
      </c>
      <c r="F696" t="s">
        <v>4568</v>
      </c>
      <c r="G696" t="s">
        <v>10628</v>
      </c>
      <c r="H696" t="s">
        <v>10616</v>
      </c>
      <c r="I696" t="s">
        <v>10592</v>
      </c>
      <c r="J696" t="s">
        <v>4546</v>
      </c>
      <c r="K696" t="s">
        <v>263</v>
      </c>
      <c r="L696">
        <v>2</v>
      </c>
      <c r="M696" t="s">
        <v>10325</v>
      </c>
      <c r="N696" t="s">
        <v>15</v>
      </c>
      <c r="O696" t="s">
        <v>4504</v>
      </c>
      <c r="P696" t="s">
        <v>16</v>
      </c>
      <c r="Q696" t="s">
        <v>10326</v>
      </c>
      <c r="R696" t="s">
        <v>10689</v>
      </c>
    </row>
    <row r="697" spans="1:18" x14ac:dyDescent="0.2">
      <c r="A697" t="s">
        <v>8545</v>
      </c>
      <c r="B697" t="s">
        <v>8546</v>
      </c>
      <c r="C697" t="s">
        <v>8547</v>
      </c>
      <c r="D697" t="b">
        <v>0</v>
      </c>
      <c r="E697" t="b">
        <v>0</v>
      </c>
      <c r="F697" t="s">
        <v>4568</v>
      </c>
      <c r="G697" t="s">
        <v>10628</v>
      </c>
      <c r="H697" t="s">
        <v>10640</v>
      </c>
      <c r="I697" t="s">
        <v>553</v>
      </c>
      <c r="J697" t="s">
        <v>4546</v>
      </c>
      <c r="K697" t="s">
        <v>263</v>
      </c>
      <c r="L697">
        <v>2</v>
      </c>
      <c r="M697" t="s">
        <v>10325</v>
      </c>
      <c r="N697" t="s">
        <v>15</v>
      </c>
      <c r="O697" t="s">
        <v>4504</v>
      </c>
      <c r="P697" t="s">
        <v>16</v>
      </c>
      <c r="Q697" t="s">
        <v>10326</v>
      </c>
      <c r="R697" t="s">
        <v>10689</v>
      </c>
    </row>
    <row r="698" spans="1:18" x14ac:dyDescent="0.2">
      <c r="A698" t="s">
        <v>8548</v>
      </c>
      <c r="B698" t="s">
        <v>8549</v>
      </c>
      <c r="C698" t="s">
        <v>8550</v>
      </c>
      <c r="D698" t="b">
        <v>0</v>
      </c>
      <c r="E698" t="b">
        <v>0</v>
      </c>
      <c r="F698" t="s">
        <v>4568</v>
      </c>
      <c r="G698" t="s">
        <v>10628</v>
      </c>
      <c r="H698" t="s">
        <v>10640</v>
      </c>
      <c r="I698" t="s">
        <v>553</v>
      </c>
      <c r="J698" t="s">
        <v>4546</v>
      </c>
      <c r="K698" t="s">
        <v>263</v>
      </c>
      <c r="L698">
        <v>2</v>
      </c>
      <c r="M698" t="s">
        <v>10325</v>
      </c>
      <c r="N698" t="s">
        <v>15</v>
      </c>
      <c r="O698" t="s">
        <v>4504</v>
      </c>
      <c r="P698" t="s">
        <v>16</v>
      </c>
      <c r="Q698" t="s">
        <v>10326</v>
      </c>
      <c r="R698" t="s">
        <v>10689</v>
      </c>
    </row>
    <row r="699" spans="1:18" x14ac:dyDescent="0.2">
      <c r="A699" t="s">
        <v>8551</v>
      </c>
      <c r="B699" t="s">
        <v>8552</v>
      </c>
      <c r="C699" t="s">
        <v>8553</v>
      </c>
      <c r="D699" t="b">
        <v>0</v>
      </c>
      <c r="E699" t="b">
        <v>0</v>
      </c>
      <c r="F699" t="s">
        <v>4568</v>
      </c>
      <c r="G699" t="s">
        <v>10628</v>
      </c>
      <c r="H699" t="s">
        <v>10640</v>
      </c>
      <c r="I699" t="s">
        <v>553</v>
      </c>
      <c r="J699" t="s">
        <v>4546</v>
      </c>
      <c r="K699" t="s">
        <v>263</v>
      </c>
      <c r="L699">
        <v>2</v>
      </c>
      <c r="M699" t="s">
        <v>10325</v>
      </c>
      <c r="N699" t="s">
        <v>15</v>
      </c>
      <c r="O699" t="s">
        <v>4504</v>
      </c>
      <c r="P699" t="s">
        <v>16</v>
      </c>
      <c r="Q699" t="s">
        <v>10326</v>
      </c>
      <c r="R699" t="s">
        <v>10689</v>
      </c>
    </row>
    <row r="700" spans="1:18" x14ac:dyDescent="0.2">
      <c r="A700" t="s">
        <v>8554</v>
      </c>
      <c r="B700" t="s">
        <v>8555</v>
      </c>
      <c r="C700" t="s">
        <v>8556</v>
      </c>
      <c r="D700" t="b">
        <v>0</v>
      </c>
      <c r="E700" t="b">
        <v>0</v>
      </c>
      <c r="F700" t="s">
        <v>4568</v>
      </c>
      <c r="G700" t="s">
        <v>10628</v>
      </c>
      <c r="H700" t="s">
        <v>10640</v>
      </c>
      <c r="I700" t="s">
        <v>553</v>
      </c>
      <c r="J700" t="s">
        <v>4546</v>
      </c>
      <c r="K700" t="s">
        <v>263</v>
      </c>
      <c r="L700">
        <v>2</v>
      </c>
      <c r="M700" t="s">
        <v>10325</v>
      </c>
      <c r="N700" t="s">
        <v>15</v>
      </c>
      <c r="O700" t="s">
        <v>4504</v>
      </c>
      <c r="P700" t="s">
        <v>16</v>
      </c>
      <c r="Q700" t="s">
        <v>10326</v>
      </c>
      <c r="R700" t="s">
        <v>10689</v>
      </c>
    </row>
    <row r="701" spans="1:18" x14ac:dyDescent="0.2">
      <c r="A701" t="s">
        <v>8557</v>
      </c>
      <c r="B701" t="s">
        <v>8558</v>
      </c>
      <c r="C701" t="s">
        <v>8559</v>
      </c>
      <c r="D701" t="b">
        <v>0</v>
      </c>
      <c r="E701" t="b">
        <v>0</v>
      </c>
      <c r="F701" t="s">
        <v>4568</v>
      </c>
      <c r="G701" t="s">
        <v>10628</v>
      </c>
      <c r="H701" t="s">
        <v>10640</v>
      </c>
      <c r="I701" t="s">
        <v>553</v>
      </c>
      <c r="J701" t="s">
        <v>4546</v>
      </c>
      <c r="K701" t="s">
        <v>263</v>
      </c>
      <c r="L701">
        <v>2</v>
      </c>
      <c r="M701" t="s">
        <v>10325</v>
      </c>
      <c r="N701" t="s">
        <v>15</v>
      </c>
      <c r="O701" t="s">
        <v>4504</v>
      </c>
      <c r="P701" t="s">
        <v>16</v>
      </c>
      <c r="Q701" t="s">
        <v>10326</v>
      </c>
      <c r="R701" t="s">
        <v>10689</v>
      </c>
    </row>
    <row r="702" spans="1:18" x14ac:dyDescent="0.2">
      <c r="A702" t="s">
        <v>8560</v>
      </c>
      <c r="B702" t="s">
        <v>8561</v>
      </c>
      <c r="C702" t="s">
        <v>8562</v>
      </c>
      <c r="D702" t="b">
        <v>0</v>
      </c>
      <c r="E702" t="b">
        <v>0</v>
      </c>
      <c r="F702" t="s">
        <v>4568</v>
      </c>
      <c r="G702" t="s">
        <v>10628</v>
      </c>
      <c r="H702" t="s">
        <v>10640</v>
      </c>
      <c r="I702" t="s">
        <v>553</v>
      </c>
      <c r="J702" t="s">
        <v>4546</v>
      </c>
      <c r="K702" t="s">
        <v>263</v>
      </c>
      <c r="L702">
        <v>2</v>
      </c>
      <c r="M702" t="s">
        <v>10325</v>
      </c>
      <c r="N702" t="s">
        <v>15</v>
      </c>
      <c r="O702" t="s">
        <v>4504</v>
      </c>
      <c r="P702" t="s">
        <v>16</v>
      </c>
      <c r="Q702" t="s">
        <v>10326</v>
      </c>
      <c r="R702" t="s">
        <v>10689</v>
      </c>
    </row>
    <row r="703" spans="1:18" x14ac:dyDescent="0.2">
      <c r="A703" t="s">
        <v>4599</v>
      </c>
      <c r="B703" t="s">
        <v>4600</v>
      </c>
      <c r="C703" t="s">
        <v>4601</v>
      </c>
      <c r="D703" t="b">
        <v>0</v>
      </c>
      <c r="E703" t="b">
        <v>0</v>
      </c>
      <c r="F703" t="s">
        <v>4568</v>
      </c>
      <c r="G703" t="s">
        <v>10628</v>
      </c>
      <c r="H703" t="s">
        <v>10616</v>
      </c>
      <c r="I703" t="s">
        <v>10592</v>
      </c>
      <c r="J703" t="s">
        <v>4546</v>
      </c>
      <c r="K703" t="s">
        <v>263</v>
      </c>
      <c r="L703">
        <v>2</v>
      </c>
      <c r="M703" t="s">
        <v>10325</v>
      </c>
      <c r="N703" t="s">
        <v>15</v>
      </c>
      <c r="O703" t="s">
        <v>4504</v>
      </c>
      <c r="P703" t="s">
        <v>16</v>
      </c>
      <c r="Q703" t="s">
        <v>10326</v>
      </c>
      <c r="R703" t="s">
        <v>10689</v>
      </c>
    </row>
    <row r="704" spans="1:18" x14ac:dyDescent="0.2">
      <c r="A704" t="s">
        <v>8563</v>
      </c>
      <c r="B704" t="s">
        <v>8564</v>
      </c>
      <c r="C704" t="s">
        <v>8565</v>
      </c>
      <c r="D704" t="b">
        <v>0</v>
      </c>
      <c r="E704" t="b">
        <v>0</v>
      </c>
      <c r="F704" t="s">
        <v>4568</v>
      </c>
      <c r="G704" t="s">
        <v>10628</v>
      </c>
      <c r="H704" t="s">
        <v>10640</v>
      </c>
      <c r="I704" t="s">
        <v>553</v>
      </c>
      <c r="J704" t="s">
        <v>4546</v>
      </c>
      <c r="K704" t="s">
        <v>263</v>
      </c>
      <c r="L704">
        <v>2</v>
      </c>
      <c r="M704" t="s">
        <v>10325</v>
      </c>
      <c r="N704" t="s">
        <v>15</v>
      </c>
      <c r="O704" t="s">
        <v>4504</v>
      </c>
      <c r="P704" t="s">
        <v>16</v>
      </c>
      <c r="Q704" t="s">
        <v>10326</v>
      </c>
      <c r="R704" t="s">
        <v>10689</v>
      </c>
    </row>
    <row r="705" spans="1:18" x14ac:dyDescent="0.2">
      <c r="A705" t="s">
        <v>8566</v>
      </c>
      <c r="B705" t="s">
        <v>8567</v>
      </c>
      <c r="C705" t="s">
        <v>8568</v>
      </c>
      <c r="D705" t="b">
        <v>0</v>
      </c>
      <c r="E705" t="b">
        <v>0</v>
      </c>
      <c r="F705" t="s">
        <v>4568</v>
      </c>
      <c r="G705" t="s">
        <v>10628</v>
      </c>
      <c r="H705" t="s">
        <v>10640</v>
      </c>
      <c r="I705" t="s">
        <v>553</v>
      </c>
      <c r="J705" t="s">
        <v>4546</v>
      </c>
      <c r="K705" t="s">
        <v>263</v>
      </c>
      <c r="L705">
        <v>2</v>
      </c>
      <c r="M705" t="s">
        <v>10325</v>
      </c>
      <c r="N705" t="s">
        <v>15</v>
      </c>
      <c r="O705" t="s">
        <v>4504</v>
      </c>
      <c r="P705" t="s">
        <v>16</v>
      </c>
      <c r="Q705" t="s">
        <v>10326</v>
      </c>
      <c r="R705" t="s">
        <v>10689</v>
      </c>
    </row>
    <row r="706" spans="1:18" x14ac:dyDescent="0.2">
      <c r="A706" t="s">
        <v>8569</v>
      </c>
      <c r="B706" t="s">
        <v>8570</v>
      </c>
      <c r="C706" t="s">
        <v>8571</v>
      </c>
      <c r="D706" t="b">
        <v>0</v>
      </c>
      <c r="E706" t="b">
        <v>0</v>
      </c>
      <c r="F706" t="s">
        <v>4568</v>
      </c>
      <c r="G706" t="s">
        <v>10628</v>
      </c>
      <c r="H706" t="s">
        <v>10640</v>
      </c>
      <c r="I706" t="s">
        <v>553</v>
      </c>
      <c r="J706" t="s">
        <v>4546</v>
      </c>
      <c r="K706" t="s">
        <v>263</v>
      </c>
      <c r="L706">
        <v>2</v>
      </c>
      <c r="M706" t="s">
        <v>10325</v>
      </c>
      <c r="N706" t="s">
        <v>15</v>
      </c>
      <c r="O706" t="s">
        <v>4504</v>
      </c>
      <c r="P706" t="s">
        <v>16</v>
      </c>
      <c r="Q706" t="s">
        <v>10326</v>
      </c>
      <c r="R706" t="s">
        <v>10689</v>
      </c>
    </row>
    <row r="707" spans="1:18" x14ac:dyDescent="0.2">
      <c r="A707" t="s">
        <v>8572</v>
      </c>
      <c r="B707" t="s">
        <v>8573</v>
      </c>
      <c r="C707" t="s">
        <v>8574</v>
      </c>
      <c r="D707" t="b">
        <v>0</v>
      </c>
      <c r="E707" t="b">
        <v>0</v>
      </c>
      <c r="F707" t="s">
        <v>4568</v>
      </c>
      <c r="G707" t="s">
        <v>10628</v>
      </c>
      <c r="H707" t="s">
        <v>10640</v>
      </c>
      <c r="I707" t="s">
        <v>553</v>
      </c>
      <c r="J707" t="s">
        <v>4546</v>
      </c>
      <c r="K707" t="s">
        <v>263</v>
      </c>
      <c r="L707">
        <v>2</v>
      </c>
      <c r="M707" t="s">
        <v>10325</v>
      </c>
      <c r="N707" t="s">
        <v>15</v>
      </c>
      <c r="O707" t="s">
        <v>4504</v>
      </c>
      <c r="P707" t="s">
        <v>16</v>
      </c>
      <c r="Q707" t="s">
        <v>10326</v>
      </c>
      <c r="R707" t="s">
        <v>10689</v>
      </c>
    </row>
    <row r="708" spans="1:18" x14ac:dyDescent="0.2">
      <c r="A708" t="s">
        <v>8575</v>
      </c>
      <c r="B708" t="s">
        <v>8576</v>
      </c>
      <c r="C708" t="s">
        <v>8577</v>
      </c>
      <c r="D708" t="b">
        <v>0</v>
      </c>
      <c r="E708" t="b">
        <v>0</v>
      </c>
      <c r="F708" t="s">
        <v>4568</v>
      </c>
      <c r="G708" t="s">
        <v>10628</v>
      </c>
      <c r="H708" t="s">
        <v>10640</v>
      </c>
      <c r="I708" t="s">
        <v>553</v>
      </c>
      <c r="J708" t="s">
        <v>4546</v>
      </c>
      <c r="K708" t="s">
        <v>263</v>
      </c>
      <c r="L708">
        <v>2</v>
      </c>
      <c r="M708" t="s">
        <v>10325</v>
      </c>
      <c r="N708" t="s">
        <v>15</v>
      </c>
      <c r="O708" t="s">
        <v>4504</v>
      </c>
      <c r="P708" t="s">
        <v>16</v>
      </c>
      <c r="Q708" t="s">
        <v>10326</v>
      </c>
      <c r="R708" t="s">
        <v>10689</v>
      </c>
    </row>
    <row r="709" spans="1:18" x14ac:dyDescent="0.2">
      <c r="A709" t="s">
        <v>8578</v>
      </c>
      <c r="B709" t="s">
        <v>8579</v>
      </c>
      <c r="C709" t="s">
        <v>8580</v>
      </c>
      <c r="D709" t="b">
        <v>0</v>
      </c>
      <c r="E709" t="b">
        <v>0</v>
      </c>
      <c r="F709" t="s">
        <v>4568</v>
      </c>
      <c r="G709" t="s">
        <v>10628</v>
      </c>
      <c r="H709" t="s">
        <v>10640</v>
      </c>
      <c r="I709" t="s">
        <v>553</v>
      </c>
      <c r="J709" t="s">
        <v>4546</v>
      </c>
      <c r="K709" t="s">
        <v>263</v>
      </c>
      <c r="L709">
        <v>2</v>
      </c>
      <c r="M709" t="s">
        <v>10325</v>
      </c>
      <c r="N709" t="s">
        <v>15</v>
      </c>
      <c r="O709" t="s">
        <v>4504</v>
      </c>
      <c r="P709" t="s">
        <v>16</v>
      </c>
      <c r="Q709" t="s">
        <v>10326</v>
      </c>
      <c r="R709" t="s">
        <v>10689</v>
      </c>
    </row>
    <row r="710" spans="1:18" x14ac:dyDescent="0.2">
      <c r="A710" t="s">
        <v>5130</v>
      </c>
      <c r="B710" t="s">
        <v>5131</v>
      </c>
      <c r="C710" t="s">
        <v>5009</v>
      </c>
      <c r="D710" t="b">
        <v>0</v>
      </c>
      <c r="E710" t="b">
        <v>0</v>
      </c>
      <c r="F710" t="s">
        <v>5010</v>
      </c>
      <c r="G710" t="s">
        <v>10620</v>
      </c>
      <c r="H710" t="s">
        <v>10590</v>
      </c>
      <c r="I710" t="s">
        <v>10607</v>
      </c>
      <c r="K710" t="s">
        <v>263</v>
      </c>
      <c r="L710">
        <v>2</v>
      </c>
      <c r="M710" t="s">
        <v>4432</v>
      </c>
      <c r="N710" t="s">
        <v>5132</v>
      </c>
      <c r="O710" t="s">
        <v>4504</v>
      </c>
      <c r="P710" t="s">
        <v>5133</v>
      </c>
      <c r="Q710" t="s">
        <v>5012</v>
      </c>
    </row>
    <row r="711" spans="1:18" x14ac:dyDescent="0.2">
      <c r="A711" t="s">
        <v>8588</v>
      </c>
      <c r="B711" t="s">
        <v>8589</v>
      </c>
      <c r="C711" t="s">
        <v>8590</v>
      </c>
      <c r="D711" t="b">
        <v>0</v>
      </c>
      <c r="E711" t="b">
        <v>0</v>
      </c>
      <c r="F711" t="s">
        <v>8591</v>
      </c>
      <c r="G711" t="s">
        <v>10623</v>
      </c>
      <c r="H711" t="s">
        <v>10589</v>
      </c>
      <c r="I711" t="s">
        <v>553</v>
      </c>
      <c r="K711" t="s">
        <v>263</v>
      </c>
      <c r="L711">
        <v>2</v>
      </c>
      <c r="M711" t="s">
        <v>10341</v>
      </c>
      <c r="N711" t="s">
        <v>15</v>
      </c>
      <c r="O711" t="s">
        <v>4504</v>
      </c>
      <c r="P711" t="s">
        <v>16</v>
      </c>
      <c r="Q711" t="s">
        <v>5914</v>
      </c>
    </row>
    <row r="712" spans="1:18" x14ac:dyDescent="0.2">
      <c r="A712" t="s">
        <v>4931</v>
      </c>
      <c r="B712" t="s">
        <v>4932</v>
      </c>
      <c r="C712" t="s">
        <v>4933</v>
      </c>
      <c r="D712" t="b">
        <v>0</v>
      </c>
      <c r="E712" t="b">
        <v>0</v>
      </c>
      <c r="F712" t="s">
        <v>4934</v>
      </c>
      <c r="G712" t="s">
        <v>10631</v>
      </c>
      <c r="H712" t="s">
        <v>10577</v>
      </c>
      <c r="I712" t="s">
        <v>10612</v>
      </c>
      <c r="J712" t="s">
        <v>4479</v>
      </c>
      <c r="K712" t="s">
        <v>263</v>
      </c>
      <c r="L712">
        <v>2</v>
      </c>
      <c r="M712" t="s">
        <v>4432</v>
      </c>
      <c r="N712" t="s">
        <v>15</v>
      </c>
      <c r="O712" t="s">
        <v>4504</v>
      </c>
      <c r="P712" t="s">
        <v>16</v>
      </c>
      <c r="Q712" t="s">
        <v>4452</v>
      </c>
    </row>
    <row r="713" spans="1:18" x14ac:dyDescent="0.2">
      <c r="A713" t="s">
        <v>7720</v>
      </c>
      <c r="B713" t="s">
        <v>8766</v>
      </c>
      <c r="C713" t="s">
        <v>7722</v>
      </c>
      <c r="D713" t="b">
        <v>0</v>
      </c>
      <c r="E713" t="b">
        <v>0</v>
      </c>
      <c r="F713" t="s">
        <v>8763</v>
      </c>
      <c r="G713" t="s">
        <v>10631</v>
      </c>
      <c r="H713" t="s">
        <v>10577</v>
      </c>
      <c r="I713" t="s">
        <v>10612</v>
      </c>
      <c r="J713" t="s">
        <v>4479</v>
      </c>
      <c r="K713" t="s">
        <v>263</v>
      </c>
      <c r="L713">
        <v>2</v>
      </c>
      <c r="M713" t="s">
        <v>10546</v>
      </c>
      <c r="N713" t="s">
        <v>15</v>
      </c>
      <c r="O713" t="s">
        <v>4504</v>
      </c>
      <c r="P713" t="s">
        <v>16</v>
      </c>
      <c r="Q713" t="s">
        <v>4452</v>
      </c>
    </row>
    <row r="714" spans="1:18" x14ac:dyDescent="0.2">
      <c r="A714" t="s">
        <v>4428</v>
      </c>
      <c r="B714" t="s">
        <v>4429</v>
      </c>
      <c r="C714" t="s">
        <v>4430</v>
      </c>
      <c r="D714" t="b">
        <v>0</v>
      </c>
      <c r="E714" t="b">
        <v>0</v>
      </c>
      <c r="F714" t="s">
        <v>4431</v>
      </c>
      <c r="G714" t="s">
        <v>10628</v>
      </c>
      <c r="H714" t="s">
        <v>10583</v>
      </c>
      <c r="I714" t="s">
        <v>10592</v>
      </c>
      <c r="K714" t="s">
        <v>263</v>
      </c>
      <c r="L714">
        <v>2</v>
      </c>
      <c r="M714" t="s">
        <v>4432</v>
      </c>
      <c r="N714" t="s">
        <v>4433</v>
      </c>
      <c r="O714" t="s">
        <v>4434</v>
      </c>
      <c r="P714" t="s">
        <v>4435</v>
      </c>
      <c r="Q714" t="s">
        <v>4436</v>
      </c>
    </row>
    <row r="715" spans="1:18" x14ac:dyDescent="0.2">
      <c r="A715" t="s">
        <v>4957</v>
      </c>
      <c r="B715" t="s">
        <v>4958</v>
      </c>
      <c r="C715" t="s">
        <v>4959</v>
      </c>
      <c r="D715" t="b">
        <v>0</v>
      </c>
      <c r="E715" t="b">
        <v>0</v>
      </c>
      <c r="F715" t="s">
        <v>4960</v>
      </c>
      <c r="G715" t="s">
        <v>10628</v>
      </c>
      <c r="H715" t="s">
        <v>10583</v>
      </c>
      <c r="I715" t="s">
        <v>553</v>
      </c>
      <c r="K715" t="s">
        <v>263</v>
      </c>
      <c r="L715">
        <v>2</v>
      </c>
      <c r="M715" t="s">
        <v>4432</v>
      </c>
      <c r="N715" t="s">
        <v>15</v>
      </c>
      <c r="O715" t="s">
        <v>4504</v>
      </c>
      <c r="P715" t="s">
        <v>16</v>
      </c>
      <c r="Q715" t="s">
        <v>4452</v>
      </c>
    </row>
    <row r="716" spans="1:18" x14ac:dyDescent="0.2">
      <c r="A716" t="s">
        <v>7709</v>
      </c>
      <c r="B716" t="s">
        <v>7710</v>
      </c>
      <c r="C716" t="s">
        <v>7711</v>
      </c>
      <c r="D716" t="b">
        <v>1</v>
      </c>
      <c r="E716" t="b">
        <v>0</v>
      </c>
      <c r="F716" t="s">
        <v>4568</v>
      </c>
      <c r="G716" t="s">
        <v>10620</v>
      </c>
      <c r="H716" t="s">
        <v>10640</v>
      </c>
      <c r="I716" t="s">
        <v>10592</v>
      </c>
      <c r="K716" t="s">
        <v>263</v>
      </c>
      <c r="L716">
        <v>2</v>
      </c>
      <c r="M716" t="s">
        <v>10325</v>
      </c>
      <c r="N716" t="s">
        <v>15</v>
      </c>
      <c r="O716" t="s">
        <v>4504</v>
      </c>
      <c r="P716" t="s">
        <v>16</v>
      </c>
      <c r="Q716" t="s">
        <v>10326</v>
      </c>
      <c r="R716" t="s">
        <v>10689</v>
      </c>
    </row>
    <row r="717" spans="1:18" x14ac:dyDescent="0.2">
      <c r="A717" t="s">
        <v>5542</v>
      </c>
      <c r="B717" t="s">
        <v>5543</v>
      </c>
      <c r="C717" t="s">
        <v>5544</v>
      </c>
      <c r="D717" t="b">
        <v>0</v>
      </c>
      <c r="E717" t="b">
        <v>0</v>
      </c>
      <c r="F717" t="s">
        <v>5545</v>
      </c>
      <c r="G717" t="s">
        <v>10626</v>
      </c>
      <c r="H717" t="s">
        <v>10589</v>
      </c>
      <c r="I717" t="s">
        <v>553</v>
      </c>
      <c r="K717" t="s">
        <v>263</v>
      </c>
      <c r="L717">
        <v>2</v>
      </c>
      <c r="M717" t="s">
        <v>5546</v>
      </c>
      <c r="N717" t="s">
        <v>5547</v>
      </c>
      <c r="O717" t="s">
        <v>4504</v>
      </c>
      <c r="P717" t="s">
        <v>16</v>
      </c>
      <c r="Q717" t="s">
        <v>5548</v>
      </c>
    </row>
    <row r="718" spans="1:18" x14ac:dyDescent="0.2">
      <c r="A718" t="s">
        <v>7272</v>
      </c>
      <c r="B718" t="s">
        <v>7273</v>
      </c>
      <c r="C718" t="s">
        <v>7274</v>
      </c>
      <c r="D718" t="b">
        <v>1</v>
      </c>
      <c r="E718" t="b">
        <v>0</v>
      </c>
      <c r="F718" t="s">
        <v>7275</v>
      </c>
      <c r="G718" t="s">
        <v>10625</v>
      </c>
      <c r="H718" t="s">
        <v>10581</v>
      </c>
      <c r="I718" t="s">
        <v>10617</v>
      </c>
      <c r="J718" t="s">
        <v>4450</v>
      </c>
      <c r="K718" t="s">
        <v>263</v>
      </c>
      <c r="L718">
        <v>2</v>
      </c>
      <c r="M718" t="s">
        <v>7276</v>
      </c>
      <c r="N718" t="s">
        <v>7277</v>
      </c>
      <c r="O718" t="s">
        <v>7278</v>
      </c>
      <c r="P718" t="s">
        <v>7279</v>
      </c>
      <c r="Q718" t="s">
        <v>7280</v>
      </c>
    </row>
    <row r="719" spans="1:18" x14ac:dyDescent="0.2">
      <c r="A719" t="s">
        <v>4459</v>
      </c>
      <c r="B719" t="s">
        <v>4460</v>
      </c>
      <c r="C719" t="s">
        <v>4461</v>
      </c>
      <c r="D719" t="b">
        <v>0</v>
      </c>
      <c r="E719" t="b">
        <v>0</v>
      </c>
      <c r="F719" t="s">
        <v>4462</v>
      </c>
      <c r="G719" t="s">
        <v>10629</v>
      </c>
      <c r="H719" t="s">
        <v>10581</v>
      </c>
      <c r="I719" t="s">
        <v>10592</v>
      </c>
      <c r="K719" t="s">
        <v>263</v>
      </c>
      <c r="L719">
        <v>2</v>
      </c>
      <c r="M719" t="s">
        <v>4432</v>
      </c>
      <c r="N719" t="s">
        <v>15</v>
      </c>
      <c r="O719" t="s">
        <v>4463</v>
      </c>
      <c r="P719" t="s">
        <v>16</v>
      </c>
      <c r="Q719" t="s">
        <v>4464</v>
      </c>
    </row>
    <row r="720" spans="1:18" x14ac:dyDescent="0.2">
      <c r="A720" t="s">
        <v>7448</v>
      </c>
      <c r="B720" t="s">
        <v>7449</v>
      </c>
      <c r="C720" t="s">
        <v>7450</v>
      </c>
      <c r="D720" t="b">
        <v>0</v>
      </c>
      <c r="E720" t="b">
        <v>0</v>
      </c>
      <c r="F720" t="s">
        <v>7451</v>
      </c>
      <c r="G720" t="s">
        <v>10621</v>
      </c>
      <c r="H720" t="s">
        <v>10581</v>
      </c>
      <c r="I720" t="s">
        <v>10592</v>
      </c>
      <c r="K720" t="s">
        <v>263</v>
      </c>
      <c r="L720">
        <v>2</v>
      </c>
      <c r="M720" t="s">
        <v>7452</v>
      </c>
      <c r="N720" t="s">
        <v>7453</v>
      </c>
      <c r="O720" t="s">
        <v>7454</v>
      </c>
      <c r="P720" t="s">
        <v>7455</v>
      </c>
      <c r="Q720" t="s">
        <v>7456</v>
      </c>
    </row>
    <row r="721" spans="1:17" x14ac:dyDescent="0.2">
      <c r="A721" t="s">
        <v>5488</v>
      </c>
      <c r="B721" t="s">
        <v>5489</v>
      </c>
      <c r="C721" t="s">
        <v>5490</v>
      </c>
      <c r="D721" t="b">
        <v>1</v>
      </c>
      <c r="E721" t="b">
        <v>0</v>
      </c>
      <c r="F721" t="s">
        <v>5491</v>
      </c>
      <c r="G721" t="s">
        <v>10620</v>
      </c>
      <c r="H721" t="s">
        <v>10583</v>
      </c>
      <c r="I721" t="s">
        <v>10592</v>
      </c>
      <c r="K721" t="s">
        <v>263</v>
      </c>
      <c r="L721">
        <v>2</v>
      </c>
      <c r="M721" t="s">
        <v>5492</v>
      </c>
      <c r="N721" t="s">
        <v>5493</v>
      </c>
      <c r="O721" t="s">
        <v>5494</v>
      </c>
      <c r="P721" t="s">
        <v>5495</v>
      </c>
      <c r="Q721" t="s">
        <v>5496</v>
      </c>
    </row>
    <row r="722" spans="1:17" x14ac:dyDescent="0.2">
      <c r="A722" t="s">
        <v>4773</v>
      </c>
      <c r="B722" t="s">
        <v>4774</v>
      </c>
      <c r="C722" t="s">
        <v>4775</v>
      </c>
      <c r="D722" t="b">
        <v>0</v>
      </c>
      <c r="E722" t="b">
        <v>0</v>
      </c>
      <c r="F722" t="s">
        <v>4776</v>
      </c>
      <c r="G722" t="s">
        <v>10623</v>
      </c>
      <c r="H722" t="s">
        <v>10579</v>
      </c>
      <c r="I722" t="s">
        <v>10612</v>
      </c>
      <c r="K722" t="s">
        <v>263</v>
      </c>
      <c r="L722">
        <v>2</v>
      </c>
      <c r="M722" t="s">
        <v>4432</v>
      </c>
      <c r="N722" t="s">
        <v>15</v>
      </c>
      <c r="O722" t="s">
        <v>4504</v>
      </c>
      <c r="P722" t="s">
        <v>16</v>
      </c>
      <c r="Q722" t="s">
        <v>4452</v>
      </c>
    </row>
    <row r="723" spans="1:17" x14ac:dyDescent="0.2">
      <c r="A723" t="s">
        <v>6902</v>
      </c>
      <c r="B723" t="s">
        <v>6903</v>
      </c>
      <c r="C723" t="s">
        <v>6904</v>
      </c>
      <c r="D723" t="b">
        <v>1</v>
      </c>
      <c r="E723" t="b">
        <v>0</v>
      </c>
      <c r="F723" t="s">
        <v>6905</v>
      </c>
      <c r="G723" t="s">
        <v>10627</v>
      </c>
      <c r="H723" t="s">
        <v>10583</v>
      </c>
      <c r="I723" t="s">
        <v>10617</v>
      </c>
      <c r="J723" t="s">
        <v>4450</v>
      </c>
      <c r="K723" t="s">
        <v>263</v>
      </c>
      <c r="L723">
        <v>2</v>
      </c>
      <c r="M723" t="s">
        <v>6906</v>
      </c>
      <c r="N723" t="s">
        <v>6907</v>
      </c>
      <c r="O723" t="s">
        <v>4504</v>
      </c>
      <c r="P723" t="s">
        <v>6908</v>
      </c>
      <c r="Q723" t="s">
        <v>6909</v>
      </c>
    </row>
    <row r="724" spans="1:17" x14ac:dyDescent="0.2">
      <c r="A724" t="s">
        <v>7732</v>
      </c>
      <c r="B724" t="s">
        <v>8757</v>
      </c>
      <c r="C724" t="s">
        <v>7734</v>
      </c>
      <c r="D724" t="b">
        <v>0</v>
      </c>
      <c r="E724" t="b">
        <v>0</v>
      </c>
      <c r="F724" t="s">
        <v>4942</v>
      </c>
      <c r="G724" t="s">
        <v>10631</v>
      </c>
      <c r="H724" t="s">
        <v>10577</v>
      </c>
      <c r="I724" t="s">
        <v>10593</v>
      </c>
      <c r="J724" t="s">
        <v>4479</v>
      </c>
      <c r="K724" t="s">
        <v>263</v>
      </c>
      <c r="L724">
        <v>2</v>
      </c>
      <c r="M724" t="s">
        <v>10462</v>
      </c>
      <c r="N724" t="s">
        <v>15</v>
      </c>
      <c r="O724" t="s">
        <v>10544</v>
      </c>
      <c r="P724">
        <v>0</v>
      </c>
      <c r="Q724" t="s">
        <v>4452</v>
      </c>
    </row>
    <row r="725" spans="1:17" x14ac:dyDescent="0.2">
      <c r="A725" t="s">
        <v>10438</v>
      </c>
      <c r="B725" t="s">
        <v>8722</v>
      </c>
      <c r="C725" t="s">
        <v>8723</v>
      </c>
      <c r="D725" t="b">
        <v>0</v>
      </c>
      <c r="E725" t="b">
        <v>0</v>
      </c>
      <c r="F725" t="s">
        <v>8724</v>
      </c>
      <c r="G725" t="s">
        <v>10631</v>
      </c>
      <c r="H725" t="s">
        <v>10579</v>
      </c>
      <c r="I725" t="s">
        <v>10612</v>
      </c>
      <c r="K725" t="s">
        <v>263</v>
      </c>
      <c r="L725">
        <v>2</v>
      </c>
      <c r="M725" t="s">
        <v>10526</v>
      </c>
      <c r="N725" t="s">
        <v>15</v>
      </c>
      <c r="O725" t="s">
        <v>10527</v>
      </c>
      <c r="P725" t="s">
        <v>10439</v>
      </c>
      <c r="Q725" t="s">
        <v>7493</v>
      </c>
    </row>
    <row r="726" spans="1:17" x14ac:dyDescent="0.2">
      <c r="A726" t="s">
        <v>4777</v>
      </c>
      <c r="B726" t="s">
        <v>4778</v>
      </c>
      <c r="C726" t="s">
        <v>4779</v>
      </c>
      <c r="D726" t="b">
        <v>0</v>
      </c>
      <c r="E726" t="b">
        <v>0</v>
      </c>
      <c r="F726" t="s">
        <v>4780</v>
      </c>
      <c r="G726" t="s">
        <v>10623</v>
      </c>
      <c r="H726" t="s">
        <v>10578</v>
      </c>
      <c r="I726" t="s">
        <v>10612</v>
      </c>
      <c r="K726" t="s">
        <v>263</v>
      </c>
      <c r="L726">
        <v>2</v>
      </c>
      <c r="M726" t="s">
        <v>4432</v>
      </c>
      <c r="N726" t="s">
        <v>15</v>
      </c>
      <c r="O726" t="s">
        <v>4504</v>
      </c>
      <c r="P726" t="s">
        <v>16</v>
      </c>
      <c r="Q726" t="s">
        <v>4452</v>
      </c>
    </row>
    <row r="727" spans="1:17" x14ac:dyDescent="0.2">
      <c r="A727" t="s">
        <v>4899</v>
      </c>
      <c r="B727" t="s">
        <v>4900</v>
      </c>
      <c r="C727" t="s">
        <v>4901</v>
      </c>
      <c r="D727" t="b">
        <v>0</v>
      </c>
      <c r="E727" t="b">
        <v>0</v>
      </c>
      <c r="F727" t="s">
        <v>4902</v>
      </c>
      <c r="G727" t="s">
        <v>10631</v>
      </c>
      <c r="H727" t="s">
        <v>10577</v>
      </c>
      <c r="I727" t="s">
        <v>10593</v>
      </c>
      <c r="J727" t="s">
        <v>4479</v>
      </c>
      <c r="K727" t="s">
        <v>263</v>
      </c>
      <c r="L727">
        <v>2</v>
      </c>
      <c r="M727" t="s">
        <v>4432</v>
      </c>
      <c r="N727" t="s">
        <v>15</v>
      </c>
      <c r="O727" t="s">
        <v>4504</v>
      </c>
      <c r="P727" t="s">
        <v>16</v>
      </c>
      <c r="Q727" t="s">
        <v>4452</v>
      </c>
    </row>
    <row r="728" spans="1:17" x14ac:dyDescent="0.2">
      <c r="A728" t="s">
        <v>6748</v>
      </c>
      <c r="B728" t="s">
        <v>6749</v>
      </c>
      <c r="C728" t="s">
        <v>6750</v>
      </c>
      <c r="D728" t="b">
        <v>0</v>
      </c>
      <c r="E728" t="b">
        <v>0</v>
      </c>
      <c r="F728" t="s">
        <v>6751</v>
      </c>
      <c r="G728" t="s">
        <v>10627</v>
      </c>
      <c r="H728" t="s">
        <v>10583</v>
      </c>
      <c r="I728" t="s">
        <v>10617</v>
      </c>
      <c r="K728" t="s">
        <v>263</v>
      </c>
      <c r="L728">
        <v>2</v>
      </c>
      <c r="M728" t="s">
        <v>6752</v>
      </c>
      <c r="N728" t="s">
        <v>6753</v>
      </c>
      <c r="O728" t="s">
        <v>6754</v>
      </c>
      <c r="P728" t="s">
        <v>6755</v>
      </c>
      <c r="Q728" t="s">
        <v>6756</v>
      </c>
    </row>
    <row r="729" spans="1:17" x14ac:dyDescent="0.2">
      <c r="A729" t="s">
        <v>10505</v>
      </c>
      <c r="B729" t="s">
        <v>9432</v>
      </c>
      <c r="C729" t="s">
        <v>9433</v>
      </c>
      <c r="D729" t="b">
        <v>0</v>
      </c>
      <c r="E729" t="b">
        <v>0</v>
      </c>
      <c r="F729" t="s">
        <v>8731</v>
      </c>
      <c r="G729" t="s">
        <v>10631</v>
      </c>
      <c r="H729" t="s">
        <v>10577</v>
      </c>
      <c r="I729" t="s">
        <v>10593</v>
      </c>
      <c r="J729" t="s">
        <v>4479</v>
      </c>
      <c r="K729" t="s">
        <v>263</v>
      </c>
      <c r="L729">
        <v>2</v>
      </c>
      <c r="M729" t="s">
        <v>4432</v>
      </c>
      <c r="N729" t="s">
        <v>15</v>
      </c>
      <c r="O729" t="s">
        <v>4504</v>
      </c>
      <c r="P729" t="s">
        <v>16</v>
      </c>
      <c r="Q729" t="s">
        <v>4452</v>
      </c>
    </row>
    <row r="730" spans="1:17" x14ac:dyDescent="0.2">
      <c r="A730" t="s">
        <v>7885</v>
      </c>
      <c r="B730" t="s">
        <v>7886</v>
      </c>
      <c r="C730" t="s">
        <v>7887</v>
      </c>
      <c r="D730" t="b">
        <v>0</v>
      </c>
      <c r="E730" t="b">
        <v>0</v>
      </c>
      <c r="F730" t="s">
        <v>7888</v>
      </c>
      <c r="G730" t="s">
        <v>10629</v>
      </c>
      <c r="H730" t="s">
        <v>10579</v>
      </c>
      <c r="I730" t="s">
        <v>10612</v>
      </c>
      <c r="K730" t="s">
        <v>263</v>
      </c>
      <c r="L730">
        <v>2</v>
      </c>
      <c r="M730" t="s">
        <v>7889</v>
      </c>
      <c r="N730" t="s">
        <v>7890</v>
      </c>
      <c r="O730" t="s">
        <v>4504</v>
      </c>
      <c r="P730" t="s">
        <v>16</v>
      </c>
      <c r="Q730" t="s">
        <v>7891</v>
      </c>
    </row>
    <row r="731" spans="1:17" x14ac:dyDescent="0.2">
      <c r="A731" t="s">
        <v>10434</v>
      </c>
      <c r="B731" t="s">
        <v>8725</v>
      </c>
      <c r="C731" t="s">
        <v>8726</v>
      </c>
      <c r="D731" t="b">
        <v>0</v>
      </c>
      <c r="E731" t="b">
        <v>0</v>
      </c>
      <c r="F731" t="s">
        <v>8727</v>
      </c>
      <c r="G731" t="s">
        <v>10631</v>
      </c>
      <c r="H731" t="s">
        <v>10577</v>
      </c>
      <c r="I731" t="s">
        <v>10593</v>
      </c>
      <c r="K731" t="s">
        <v>263</v>
      </c>
      <c r="L731">
        <v>2</v>
      </c>
      <c r="M731" t="s">
        <v>10528</v>
      </c>
      <c r="N731" t="s">
        <v>15</v>
      </c>
      <c r="O731" t="s">
        <v>10529</v>
      </c>
      <c r="P731" t="s">
        <v>10435</v>
      </c>
      <c r="Q731" t="s">
        <v>7493</v>
      </c>
    </row>
    <row r="732" spans="1:17" x14ac:dyDescent="0.2">
      <c r="A732" t="s">
        <v>5694</v>
      </c>
      <c r="B732" t="s">
        <v>5695</v>
      </c>
      <c r="C732" t="s">
        <v>5696</v>
      </c>
      <c r="D732" t="b">
        <v>1</v>
      </c>
      <c r="E732" t="b">
        <v>0</v>
      </c>
      <c r="F732" t="s">
        <v>5697</v>
      </c>
      <c r="G732" t="s">
        <v>10621</v>
      </c>
      <c r="H732" t="s">
        <v>10579</v>
      </c>
      <c r="I732" t="s">
        <v>10612</v>
      </c>
      <c r="K732" t="s">
        <v>263</v>
      </c>
      <c r="L732">
        <v>2</v>
      </c>
      <c r="M732" t="s">
        <v>5698</v>
      </c>
      <c r="N732" t="s">
        <v>5699</v>
      </c>
      <c r="O732" t="s">
        <v>5700</v>
      </c>
      <c r="P732" t="s">
        <v>5701</v>
      </c>
      <c r="Q732" t="s">
        <v>5702</v>
      </c>
    </row>
    <row r="733" spans="1:17" x14ac:dyDescent="0.2">
      <c r="A733" t="s">
        <v>4781</v>
      </c>
      <c r="B733" t="s">
        <v>4782</v>
      </c>
      <c r="C733" t="s">
        <v>4783</v>
      </c>
      <c r="D733" t="b">
        <v>0</v>
      </c>
      <c r="E733" t="b">
        <v>0</v>
      </c>
      <c r="F733" t="s">
        <v>4784</v>
      </c>
      <c r="G733" t="s">
        <v>10623</v>
      </c>
      <c r="H733" t="s">
        <v>10583</v>
      </c>
      <c r="I733" t="s">
        <v>10612</v>
      </c>
      <c r="K733" t="s">
        <v>263</v>
      </c>
      <c r="L733">
        <v>2</v>
      </c>
      <c r="M733" t="s">
        <v>4432</v>
      </c>
      <c r="N733" t="s">
        <v>15</v>
      </c>
      <c r="O733" t="s">
        <v>4504</v>
      </c>
      <c r="P733" t="s">
        <v>16</v>
      </c>
      <c r="Q733" t="s">
        <v>4452</v>
      </c>
    </row>
    <row r="734" spans="1:17" x14ac:dyDescent="0.2">
      <c r="A734" t="s">
        <v>5238</v>
      </c>
      <c r="B734" t="s">
        <v>5239</v>
      </c>
      <c r="C734" t="s">
        <v>5240</v>
      </c>
      <c r="D734" t="b">
        <v>0</v>
      </c>
      <c r="E734" t="b">
        <v>0</v>
      </c>
      <c r="F734" t="s">
        <v>4540</v>
      </c>
      <c r="G734" t="s">
        <v>10636</v>
      </c>
      <c r="H734" t="s">
        <v>10584</v>
      </c>
      <c r="I734" t="s">
        <v>10592</v>
      </c>
      <c r="K734" t="s">
        <v>263</v>
      </c>
      <c r="L734">
        <v>2</v>
      </c>
      <c r="M734" t="s">
        <v>5241</v>
      </c>
      <c r="N734" t="s">
        <v>5242</v>
      </c>
      <c r="O734" t="s">
        <v>5243</v>
      </c>
      <c r="P734" t="s">
        <v>5244</v>
      </c>
      <c r="Q734" t="s">
        <v>5245</v>
      </c>
    </row>
    <row r="735" spans="1:17" x14ac:dyDescent="0.2">
      <c r="A735" t="s">
        <v>6134</v>
      </c>
      <c r="B735" t="s">
        <v>6135</v>
      </c>
      <c r="C735" t="s">
        <v>6136</v>
      </c>
      <c r="D735" t="b">
        <v>1</v>
      </c>
      <c r="E735" t="b">
        <v>0</v>
      </c>
      <c r="F735" t="s">
        <v>6137</v>
      </c>
      <c r="G735" t="s">
        <v>10625</v>
      </c>
      <c r="H735" t="s">
        <v>10585</v>
      </c>
      <c r="I735" t="s">
        <v>10592</v>
      </c>
      <c r="K735" t="s">
        <v>263</v>
      </c>
      <c r="L735">
        <v>2</v>
      </c>
      <c r="M735" t="s">
        <v>6138</v>
      </c>
      <c r="N735" t="s">
        <v>6139</v>
      </c>
      <c r="O735" t="s">
        <v>6140</v>
      </c>
      <c r="P735" t="s">
        <v>6141</v>
      </c>
      <c r="Q735" t="s">
        <v>6142</v>
      </c>
    </row>
    <row r="736" spans="1:17" x14ac:dyDescent="0.2">
      <c r="A736" t="s">
        <v>5169</v>
      </c>
      <c r="B736" t="s">
        <v>5170</v>
      </c>
      <c r="C736" t="s">
        <v>5171</v>
      </c>
      <c r="D736" t="b">
        <v>0</v>
      </c>
      <c r="E736" t="b">
        <v>0</v>
      </c>
      <c r="F736" t="s">
        <v>5172</v>
      </c>
      <c r="G736" t="s">
        <v>10626</v>
      </c>
      <c r="H736" t="s">
        <v>10590</v>
      </c>
      <c r="I736" t="s">
        <v>10607</v>
      </c>
      <c r="K736" t="s">
        <v>263</v>
      </c>
      <c r="L736">
        <v>2</v>
      </c>
      <c r="M736" t="s">
        <v>4432</v>
      </c>
      <c r="N736" t="s">
        <v>5173</v>
      </c>
      <c r="O736" t="s">
        <v>4504</v>
      </c>
      <c r="P736" t="s">
        <v>5174</v>
      </c>
      <c r="Q736" t="s">
        <v>5175</v>
      </c>
    </row>
    <row r="737" spans="1:18" x14ac:dyDescent="0.2">
      <c r="A737" t="s">
        <v>4646</v>
      </c>
      <c r="B737" t="s">
        <v>4647</v>
      </c>
      <c r="C737" t="s">
        <v>4648</v>
      </c>
      <c r="D737" t="b">
        <v>1</v>
      </c>
      <c r="E737" t="b">
        <v>0</v>
      </c>
      <c r="F737" t="s">
        <v>4649</v>
      </c>
      <c r="G737" t="s">
        <v>10627</v>
      </c>
      <c r="H737" t="s">
        <v>10579</v>
      </c>
      <c r="I737" t="s">
        <v>10612</v>
      </c>
      <c r="K737" t="s">
        <v>263</v>
      </c>
      <c r="L737">
        <v>2</v>
      </c>
      <c r="M737" t="s">
        <v>10325</v>
      </c>
      <c r="N737" t="s">
        <v>15</v>
      </c>
      <c r="O737" t="s">
        <v>4504</v>
      </c>
      <c r="P737" t="s">
        <v>16</v>
      </c>
      <c r="Q737" t="s">
        <v>10326</v>
      </c>
      <c r="R737" t="s">
        <v>10691</v>
      </c>
    </row>
    <row r="738" spans="1:18" x14ac:dyDescent="0.2">
      <c r="A738" t="s">
        <v>8606</v>
      </c>
      <c r="B738" t="s">
        <v>8607</v>
      </c>
      <c r="C738" t="s">
        <v>8608</v>
      </c>
      <c r="D738" t="b">
        <v>0</v>
      </c>
      <c r="E738" t="b">
        <v>0</v>
      </c>
      <c r="F738" t="s">
        <v>8609</v>
      </c>
      <c r="G738" t="s">
        <v>10623</v>
      </c>
      <c r="H738" t="s">
        <v>10611</v>
      </c>
      <c r="I738" t="s">
        <v>553</v>
      </c>
      <c r="K738" t="s">
        <v>263</v>
      </c>
      <c r="L738">
        <v>2</v>
      </c>
      <c r="M738" t="s">
        <v>4432</v>
      </c>
      <c r="N738" t="s">
        <v>15</v>
      </c>
      <c r="O738" t="s">
        <v>4504</v>
      </c>
      <c r="P738" t="s">
        <v>16</v>
      </c>
      <c r="Q738" t="s">
        <v>4452</v>
      </c>
    </row>
    <row r="739" spans="1:18" x14ac:dyDescent="0.2">
      <c r="A739" t="s">
        <v>10443</v>
      </c>
      <c r="B739" t="s">
        <v>9296</v>
      </c>
      <c r="C739" t="s">
        <v>9297</v>
      </c>
      <c r="D739" t="b">
        <v>0</v>
      </c>
      <c r="E739" t="b">
        <v>0</v>
      </c>
      <c r="F739" t="s">
        <v>7794</v>
      </c>
      <c r="G739" t="s">
        <v>10631</v>
      </c>
      <c r="H739" t="s">
        <v>10577</v>
      </c>
      <c r="I739" t="s">
        <v>10593</v>
      </c>
      <c r="J739" t="s">
        <v>4479</v>
      </c>
      <c r="K739" t="s">
        <v>263</v>
      </c>
      <c r="L739">
        <v>2</v>
      </c>
      <c r="M739" t="s">
        <v>9297</v>
      </c>
      <c r="N739" t="s">
        <v>10409</v>
      </c>
      <c r="O739" t="s">
        <v>15</v>
      </c>
      <c r="P739" t="s">
        <v>4504</v>
      </c>
      <c r="Q739" t="s">
        <v>16</v>
      </c>
    </row>
    <row r="740" spans="1:18" x14ac:dyDescent="0.2">
      <c r="A740" t="s">
        <v>7502</v>
      </c>
      <c r="B740" t="s">
        <v>7503</v>
      </c>
      <c r="C740" t="s">
        <v>7504</v>
      </c>
      <c r="D740" t="b">
        <v>0</v>
      </c>
      <c r="E740" t="b">
        <v>0</v>
      </c>
      <c r="F740" t="s">
        <v>7505</v>
      </c>
      <c r="G740" t="s">
        <v>10631</v>
      </c>
      <c r="H740" t="s">
        <v>10577</v>
      </c>
      <c r="I740" t="s">
        <v>10612</v>
      </c>
      <c r="J740" t="s">
        <v>4479</v>
      </c>
      <c r="K740" t="s">
        <v>263</v>
      </c>
      <c r="L740">
        <v>2</v>
      </c>
      <c r="M740" t="s">
        <v>7506</v>
      </c>
      <c r="N740" t="s">
        <v>15</v>
      </c>
      <c r="O740" t="s">
        <v>7507</v>
      </c>
      <c r="P740" t="s">
        <v>16</v>
      </c>
      <c r="Q740" t="s">
        <v>4452</v>
      </c>
    </row>
    <row r="741" spans="1:18" x14ac:dyDescent="0.2">
      <c r="A741" t="s">
        <v>7502</v>
      </c>
      <c r="B741" t="s">
        <v>9298</v>
      </c>
      <c r="C741" t="s">
        <v>9299</v>
      </c>
      <c r="D741" t="b">
        <v>0</v>
      </c>
      <c r="E741" t="b">
        <v>0</v>
      </c>
      <c r="F741" t="s">
        <v>7505</v>
      </c>
      <c r="G741" t="s">
        <v>10631</v>
      </c>
      <c r="H741" t="s">
        <v>10577</v>
      </c>
      <c r="I741" t="s">
        <v>10612</v>
      </c>
      <c r="J741" t="s">
        <v>4479</v>
      </c>
      <c r="K741" t="s">
        <v>263</v>
      </c>
      <c r="L741">
        <v>2</v>
      </c>
      <c r="M741" t="s">
        <v>9299</v>
      </c>
      <c r="N741" t="s">
        <v>10410</v>
      </c>
      <c r="O741" t="s">
        <v>15</v>
      </c>
      <c r="P741" t="s">
        <v>4504</v>
      </c>
      <c r="Q741" t="s">
        <v>16</v>
      </c>
    </row>
    <row r="742" spans="1:18" x14ac:dyDescent="0.2">
      <c r="A742" t="s">
        <v>8314</v>
      </c>
      <c r="B742" t="s">
        <v>8315</v>
      </c>
      <c r="C742" t="s">
        <v>8316</v>
      </c>
      <c r="D742" t="b">
        <v>0</v>
      </c>
      <c r="E742" t="b">
        <v>0</v>
      </c>
      <c r="F742" t="s">
        <v>5926</v>
      </c>
      <c r="G742" t="s">
        <v>10627</v>
      </c>
      <c r="H742" t="s">
        <v>10650</v>
      </c>
      <c r="I742" t="s">
        <v>10592</v>
      </c>
      <c r="J742" t="s">
        <v>4450</v>
      </c>
      <c r="K742" t="s">
        <v>263</v>
      </c>
      <c r="L742">
        <v>2</v>
      </c>
      <c r="M742" t="s">
        <v>8317</v>
      </c>
      <c r="N742" t="s">
        <v>8318</v>
      </c>
      <c r="O742" t="s">
        <v>8319</v>
      </c>
      <c r="P742" t="s">
        <v>8320</v>
      </c>
      <c r="Q742" t="s">
        <v>8321</v>
      </c>
      <c r="R742" t="s">
        <v>10656</v>
      </c>
    </row>
    <row r="743" spans="1:18" x14ac:dyDescent="0.2">
      <c r="A743" t="s">
        <v>5961</v>
      </c>
      <c r="B743" t="s">
        <v>5962</v>
      </c>
      <c r="C743" t="s">
        <v>4967</v>
      </c>
      <c r="D743" t="b">
        <v>0</v>
      </c>
      <c r="E743" t="b">
        <v>0</v>
      </c>
      <c r="F743" t="s">
        <v>4462</v>
      </c>
      <c r="G743" t="s">
        <v>10626</v>
      </c>
      <c r="H743" t="s">
        <v>10590</v>
      </c>
      <c r="I743" t="s">
        <v>10617</v>
      </c>
      <c r="J743" t="s">
        <v>4450</v>
      </c>
      <c r="K743" t="s">
        <v>263</v>
      </c>
      <c r="L743">
        <v>2</v>
      </c>
      <c r="M743" t="s">
        <v>5963</v>
      </c>
      <c r="N743" t="s">
        <v>5964</v>
      </c>
      <c r="O743" t="s">
        <v>4504</v>
      </c>
      <c r="P743" t="s">
        <v>16</v>
      </c>
      <c r="Q743" t="s">
        <v>5965</v>
      </c>
    </row>
    <row r="744" spans="1:18" x14ac:dyDescent="0.2">
      <c r="A744" t="s">
        <v>9486</v>
      </c>
      <c r="B744" t="s">
        <v>9487</v>
      </c>
      <c r="C744" t="s">
        <v>9488</v>
      </c>
      <c r="D744" t="b">
        <v>0</v>
      </c>
      <c r="E744" t="b">
        <v>0</v>
      </c>
      <c r="F744" t="s">
        <v>4628</v>
      </c>
      <c r="G744" t="s">
        <v>10623</v>
      </c>
      <c r="H744" t="s">
        <v>10579</v>
      </c>
      <c r="I744" t="s">
        <v>10612</v>
      </c>
      <c r="K744" t="s">
        <v>263</v>
      </c>
      <c r="L744">
        <v>2</v>
      </c>
      <c r="M744" t="s">
        <v>4432</v>
      </c>
      <c r="N744" t="s">
        <v>15</v>
      </c>
      <c r="O744" t="s">
        <v>4504</v>
      </c>
      <c r="P744" t="s">
        <v>16</v>
      </c>
      <c r="Q744" t="s">
        <v>4452</v>
      </c>
    </row>
    <row r="745" spans="1:18" x14ac:dyDescent="0.2">
      <c r="A745" t="s">
        <v>7099</v>
      </c>
      <c r="B745" t="s">
        <v>7100</v>
      </c>
      <c r="C745" t="s">
        <v>7101</v>
      </c>
      <c r="D745" t="b">
        <v>0</v>
      </c>
      <c r="E745" t="b">
        <v>0</v>
      </c>
      <c r="F745" t="s">
        <v>7102</v>
      </c>
      <c r="G745" t="s">
        <v>10628</v>
      </c>
      <c r="H745" t="s">
        <v>10611</v>
      </c>
      <c r="I745" t="s">
        <v>10592</v>
      </c>
      <c r="J745" t="s">
        <v>4441</v>
      </c>
      <c r="K745" t="s">
        <v>263</v>
      </c>
      <c r="L745">
        <v>2</v>
      </c>
      <c r="M745" t="s">
        <v>7103</v>
      </c>
      <c r="N745" t="s">
        <v>7104</v>
      </c>
      <c r="O745" t="s">
        <v>7105</v>
      </c>
      <c r="P745" t="s">
        <v>7106</v>
      </c>
      <c r="Q745" t="s">
        <v>7107</v>
      </c>
    </row>
    <row r="746" spans="1:18" x14ac:dyDescent="0.2">
      <c r="A746" t="s">
        <v>4907</v>
      </c>
      <c r="B746" t="s">
        <v>4908</v>
      </c>
      <c r="C746" t="s">
        <v>4909</v>
      </c>
      <c r="D746" t="b">
        <v>0</v>
      </c>
      <c r="E746" t="b">
        <v>0</v>
      </c>
      <c r="F746" t="s">
        <v>4902</v>
      </c>
      <c r="G746" t="s">
        <v>10631</v>
      </c>
      <c r="H746" t="s">
        <v>10577</v>
      </c>
      <c r="I746" t="s">
        <v>10593</v>
      </c>
      <c r="J746" t="s">
        <v>4479</v>
      </c>
      <c r="K746" t="s">
        <v>263</v>
      </c>
      <c r="L746">
        <v>2</v>
      </c>
      <c r="M746" t="s">
        <v>4432</v>
      </c>
      <c r="N746" t="s">
        <v>15</v>
      </c>
      <c r="O746" t="s">
        <v>4504</v>
      </c>
      <c r="P746" t="s">
        <v>16</v>
      </c>
      <c r="Q746" t="s">
        <v>4452</v>
      </c>
    </row>
    <row r="747" spans="1:18" x14ac:dyDescent="0.2">
      <c r="A747" t="s">
        <v>6811</v>
      </c>
      <c r="B747" t="s">
        <v>6812</v>
      </c>
      <c r="C747" t="s">
        <v>6813</v>
      </c>
      <c r="D747" t="b">
        <v>1</v>
      </c>
      <c r="E747" t="b">
        <v>0</v>
      </c>
      <c r="F747" t="s">
        <v>4639</v>
      </c>
      <c r="G747" t="s">
        <v>10624</v>
      </c>
      <c r="H747" t="s">
        <v>10583</v>
      </c>
      <c r="I747" t="s">
        <v>553</v>
      </c>
      <c r="J747" t="s">
        <v>4450</v>
      </c>
      <c r="K747" t="s">
        <v>263</v>
      </c>
      <c r="L747">
        <v>2</v>
      </c>
      <c r="M747" t="s">
        <v>6814</v>
      </c>
      <c r="N747" t="s">
        <v>6815</v>
      </c>
      <c r="O747" t="s">
        <v>6816</v>
      </c>
      <c r="P747" t="s">
        <v>6817</v>
      </c>
      <c r="Q747" t="s">
        <v>6818</v>
      </c>
    </row>
    <row r="748" spans="1:18" x14ac:dyDescent="0.2">
      <c r="A748" t="s">
        <v>6010</v>
      </c>
      <c r="B748" t="s">
        <v>6011</v>
      </c>
      <c r="C748" t="s">
        <v>6003</v>
      </c>
      <c r="D748" t="b">
        <v>0</v>
      </c>
      <c r="E748" t="b">
        <v>0</v>
      </c>
      <c r="F748" t="s">
        <v>6012</v>
      </c>
      <c r="G748" t="s">
        <v>10620</v>
      </c>
      <c r="H748" t="s">
        <v>10583</v>
      </c>
      <c r="I748" t="s">
        <v>10639</v>
      </c>
      <c r="K748" t="s">
        <v>263</v>
      </c>
      <c r="L748">
        <v>2</v>
      </c>
      <c r="M748" t="s">
        <v>6005</v>
      </c>
      <c r="N748" t="s">
        <v>6006</v>
      </c>
      <c r="O748" t="s">
        <v>6007</v>
      </c>
      <c r="P748" t="s">
        <v>6008</v>
      </c>
      <c r="Q748" t="s">
        <v>6009</v>
      </c>
    </row>
    <row r="749" spans="1:18" x14ac:dyDescent="0.2">
      <c r="A749" t="s">
        <v>4785</v>
      </c>
      <c r="B749" t="s">
        <v>4786</v>
      </c>
      <c r="C749" t="s">
        <v>4787</v>
      </c>
      <c r="D749" t="b">
        <v>0</v>
      </c>
      <c r="E749" t="b">
        <v>0</v>
      </c>
      <c r="F749" t="s">
        <v>4788</v>
      </c>
      <c r="G749" t="s">
        <v>10623</v>
      </c>
      <c r="H749" t="s">
        <v>10579</v>
      </c>
      <c r="I749" t="s">
        <v>10612</v>
      </c>
      <c r="K749" t="s">
        <v>263</v>
      </c>
      <c r="L749">
        <v>2</v>
      </c>
      <c r="M749" t="s">
        <v>4432</v>
      </c>
      <c r="N749" t="s">
        <v>15</v>
      </c>
      <c r="O749" t="s">
        <v>4504</v>
      </c>
      <c r="P749" t="s">
        <v>16</v>
      </c>
      <c r="Q749" t="s">
        <v>4452</v>
      </c>
    </row>
    <row r="750" spans="1:18" x14ac:dyDescent="0.2">
      <c r="A750" t="s">
        <v>4939</v>
      </c>
      <c r="B750" t="s">
        <v>4940</v>
      </c>
      <c r="C750" t="s">
        <v>4941</v>
      </c>
      <c r="D750" t="b">
        <v>0</v>
      </c>
      <c r="E750" t="b">
        <v>0</v>
      </c>
      <c r="F750" t="s">
        <v>4942</v>
      </c>
      <c r="G750" t="s">
        <v>10623</v>
      </c>
      <c r="H750" t="s">
        <v>10579</v>
      </c>
      <c r="I750" t="s">
        <v>10612</v>
      </c>
      <c r="K750" t="s">
        <v>263</v>
      </c>
      <c r="L750">
        <v>2</v>
      </c>
      <c r="M750" t="s">
        <v>4432</v>
      </c>
      <c r="N750" t="s">
        <v>15</v>
      </c>
      <c r="O750" t="s">
        <v>4504</v>
      </c>
      <c r="P750" t="s">
        <v>16</v>
      </c>
      <c r="Q750" t="s">
        <v>4452</v>
      </c>
    </row>
    <row r="751" spans="1:18" x14ac:dyDescent="0.2">
      <c r="A751" t="s">
        <v>9914</v>
      </c>
      <c r="B751" t="s">
        <v>6367</v>
      </c>
      <c r="C751" t="s">
        <v>6368</v>
      </c>
      <c r="D751" t="b">
        <v>1</v>
      </c>
      <c r="E751" t="b">
        <v>0</v>
      </c>
      <c r="F751" t="s">
        <v>6369</v>
      </c>
      <c r="G751" t="s">
        <v>10635</v>
      </c>
      <c r="H751" t="s">
        <v>10581</v>
      </c>
      <c r="I751" t="s">
        <v>10617</v>
      </c>
      <c r="K751" t="s">
        <v>263</v>
      </c>
      <c r="L751">
        <v>2</v>
      </c>
      <c r="M751" t="s">
        <v>6370</v>
      </c>
      <c r="N751" t="s">
        <v>6371</v>
      </c>
      <c r="O751" t="s">
        <v>6372</v>
      </c>
      <c r="P751" t="s">
        <v>6373</v>
      </c>
      <c r="Q751" t="s">
        <v>6374</v>
      </c>
    </row>
    <row r="752" spans="1:18" x14ac:dyDescent="0.2">
      <c r="A752" t="s">
        <v>6375</v>
      </c>
      <c r="B752" t="s">
        <v>6376</v>
      </c>
      <c r="C752" t="s">
        <v>6377</v>
      </c>
      <c r="D752" t="b">
        <v>0</v>
      </c>
      <c r="E752" t="b">
        <v>0</v>
      </c>
      <c r="F752" t="s">
        <v>5733</v>
      </c>
      <c r="G752" t="s">
        <v>10620</v>
      </c>
      <c r="H752" t="s">
        <v>10581</v>
      </c>
      <c r="I752" t="s">
        <v>10609</v>
      </c>
      <c r="K752" t="s">
        <v>263</v>
      </c>
      <c r="L752">
        <v>2</v>
      </c>
      <c r="M752" t="s">
        <v>6378</v>
      </c>
      <c r="N752" t="s">
        <v>6379</v>
      </c>
      <c r="O752" t="s">
        <v>4504</v>
      </c>
      <c r="P752" t="s">
        <v>16</v>
      </c>
      <c r="Q752" t="s">
        <v>6042</v>
      </c>
    </row>
    <row r="753" spans="1:18" x14ac:dyDescent="0.2">
      <c r="A753" t="s">
        <v>4650</v>
      </c>
      <c r="B753" t="s">
        <v>4651</v>
      </c>
      <c r="C753" t="s">
        <v>4652</v>
      </c>
      <c r="D753" t="b">
        <v>1</v>
      </c>
      <c r="E753" t="b">
        <v>0</v>
      </c>
      <c r="F753" t="s">
        <v>4649</v>
      </c>
      <c r="G753" t="s">
        <v>10627</v>
      </c>
      <c r="H753" t="s">
        <v>10579</v>
      </c>
      <c r="I753" t="s">
        <v>10612</v>
      </c>
      <c r="K753" t="s">
        <v>263</v>
      </c>
      <c r="L753">
        <v>2</v>
      </c>
      <c r="M753" t="s">
        <v>10325</v>
      </c>
      <c r="N753" t="s">
        <v>15</v>
      </c>
      <c r="O753" t="s">
        <v>4504</v>
      </c>
      <c r="P753" t="s">
        <v>16</v>
      </c>
      <c r="Q753" t="s">
        <v>10326</v>
      </c>
      <c r="R753" t="s">
        <v>10691</v>
      </c>
    </row>
    <row r="754" spans="1:18" x14ac:dyDescent="0.2">
      <c r="A754" t="s">
        <v>4653</v>
      </c>
      <c r="B754" t="s">
        <v>4654</v>
      </c>
      <c r="C754" t="s">
        <v>4655</v>
      </c>
      <c r="D754" t="b">
        <v>1</v>
      </c>
      <c r="E754" t="b">
        <v>0</v>
      </c>
      <c r="F754" t="s">
        <v>4649</v>
      </c>
      <c r="G754" t="s">
        <v>10627</v>
      </c>
      <c r="H754" t="s">
        <v>10579</v>
      </c>
      <c r="I754" t="s">
        <v>10612</v>
      </c>
      <c r="K754" t="s">
        <v>263</v>
      </c>
      <c r="L754">
        <v>2</v>
      </c>
      <c r="M754" t="s">
        <v>10325</v>
      </c>
      <c r="N754" t="s">
        <v>15</v>
      </c>
      <c r="O754" t="s">
        <v>4504</v>
      </c>
      <c r="P754" t="s">
        <v>16</v>
      </c>
      <c r="Q754" t="s">
        <v>10326</v>
      </c>
      <c r="R754" t="s">
        <v>10691</v>
      </c>
    </row>
    <row r="755" spans="1:18" x14ac:dyDescent="0.2">
      <c r="A755" t="s">
        <v>9965</v>
      </c>
      <c r="B755" t="s">
        <v>9523</v>
      </c>
      <c r="C755" t="s">
        <v>9524</v>
      </c>
      <c r="D755" t="b">
        <v>0</v>
      </c>
      <c r="E755" t="b">
        <v>0</v>
      </c>
      <c r="F755" t="s">
        <v>4462</v>
      </c>
      <c r="G755" t="s">
        <v>10626</v>
      </c>
      <c r="H755" t="s">
        <v>10598</v>
      </c>
      <c r="I755" t="s">
        <v>10617</v>
      </c>
      <c r="J755" t="s">
        <v>4450</v>
      </c>
      <c r="K755" t="s">
        <v>263</v>
      </c>
      <c r="L755">
        <v>2</v>
      </c>
      <c r="M755" t="s">
        <v>10063</v>
      </c>
      <c r="N755" t="s">
        <v>9522</v>
      </c>
      <c r="O755" t="s">
        <v>4504</v>
      </c>
      <c r="P755" t="s">
        <v>16</v>
      </c>
      <c r="Q755" t="s">
        <v>5228</v>
      </c>
    </row>
    <row r="756" spans="1:18" x14ac:dyDescent="0.2">
      <c r="A756" t="s">
        <v>10445</v>
      </c>
      <c r="B756" t="s">
        <v>9338</v>
      </c>
      <c r="C756" t="s">
        <v>9339</v>
      </c>
      <c r="D756" t="b">
        <v>0</v>
      </c>
      <c r="E756" t="b">
        <v>0</v>
      </c>
      <c r="F756" t="s">
        <v>5417</v>
      </c>
      <c r="G756" t="s">
        <v>10630</v>
      </c>
      <c r="H756" t="s">
        <v>10577</v>
      </c>
      <c r="I756" t="s">
        <v>10612</v>
      </c>
      <c r="J756" t="s">
        <v>4479</v>
      </c>
      <c r="K756" t="s">
        <v>263</v>
      </c>
      <c r="L756">
        <v>2</v>
      </c>
      <c r="M756" t="s">
        <v>10553</v>
      </c>
      <c r="N756" t="s">
        <v>15</v>
      </c>
      <c r="O756" t="s">
        <v>4504</v>
      </c>
      <c r="P756" t="s">
        <v>7752</v>
      </c>
      <c r="Q756" t="s">
        <v>4452</v>
      </c>
    </row>
    <row r="757" spans="1:18" x14ac:dyDescent="0.2">
      <c r="A757" t="s">
        <v>6519</v>
      </c>
      <c r="B757" t="s">
        <v>6520</v>
      </c>
      <c r="C757" t="s">
        <v>6521</v>
      </c>
      <c r="D757" t="b">
        <v>0</v>
      </c>
      <c r="E757" t="b">
        <v>0</v>
      </c>
      <c r="F757" t="s">
        <v>6522</v>
      </c>
      <c r="G757" t="s">
        <v>10627</v>
      </c>
      <c r="H757" t="s">
        <v>10581</v>
      </c>
      <c r="I757" t="s">
        <v>10617</v>
      </c>
      <c r="K757" t="s">
        <v>263</v>
      </c>
      <c r="L757">
        <v>2</v>
      </c>
      <c r="M757" t="s">
        <v>6523</v>
      </c>
      <c r="N757" t="s">
        <v>6524</v>
      </c>
      <c r="O757" t="s">
        <v>6525</v>
      </c>
      <c r="P757" t="s">
        <v>6526</v>
      </c>
      <c r="Q757" t="s">
        <v>6527</v>
      </c>
    </row>
    <row r="758" spans="1:18" x14ac:dyDescent="0.2">
      <c r="A758" t="s">
        <v>6109</v>
      </c>
      <c r="B758" t="s">
        <v>6110</v>
      </c>
      <c r="C758" t="s">
        <v>6111</v>
      </c>
      <c r="D758" t="b">
        <v>1</v>
      </c>
      <c r="E758" t="b">
        <v>0</v>
      </c>
      <c r="F758" t="s">
        <v>6112</v>
      </c>
      <c r="G758" t="s">
        <v>10624</v>
      </c>
      <c r="H758" t="s">
        <v>10582</v>
      </c>
      <c r="I758" t="s">
        <v>10592</v>
      </c>
      <c r="K758" t="s">
        <v>263</v>
      </c>
      <c r="L758">
        <v>2</v>
      </c>
      <c r="M758" t="s">
        <v>6113</v>
      </c>
      <c r="N758" t="s">
        <v>6114</v>
      </c>
      <c r="O758" t="s">
        <v>6115</v>
      </c>
      <c r="P758" t="s">
        <v>6116</v>
      </c>
      <c r="Q758" t="s">
        <v>6117</v>
      </c>
    </row>
    <row r="759" spans="1:18" x14ac:dyDescent="0.2">
      <c r="A759" t="s">
        <v>10444</v>
      </c>
      <c r="B759" t="s">
        <v>9300</v>
      </c>
      <c r="C759" t="s">
        <v>9301</v>
      </c>
      <c r="D759" t="b">
        <v>0</v>
      </c>
      <c r="E759" t="b">
        <v>0</v>
      </c>
      <c r="F759" t="s">
        <v>7794</v>
      </c>
      <c r="G759" t="s">
        <v>10631</v>
      </c>
      <c r="H759" t="s">
        <v>10577</v>
      </c>
      <c r="I759" t="s">
        <v>10593</v>
      </c>
      <c r="J759" t="s">
        <v>4479</v>
      </c>
      <c r="K759" t="s">
        <v>263</v>
      </c>
      <c r="L759">
        <v>2</v>
      </c>
      <c r="M759" t="s">
        <v>9301</v>
      </c>
      <c r="N759" t="s">
        <v>10411</v>
      </c>
      <c r="O759" t="s">
        <v>15</v>
      </c>
      <c r="P759" t="s">
        <v>4504</v>
      </c>
      <c r="Q759" t="s">
        <v>16</v>
      </c>
    </row>
    <row r="760" spans="1:18" x14ac:dyDescent="0.2">
      <c r="A760" t="s">
        <v>4656</v>
      </c>
      <c r="B760" t="s">
        <v>4657</v>
      </c>
      <c r="C760" t="s">
        <v>4658</v>
      </c>
      <c r="D760" t="b">
        <v>0</v>
      </c>
      <c r="E760" t="b">
        <v>0</v>
      </c>
      <c r="F760" t="s">
        <v>4659</v>
      </c>
      <c r="G760" t="s">
        <v>10623</v>
      </c>
      <c r="H760" t="s">
        <v>10615</v>
      </c>
      <c r="I760" t="s">
        <v>10614</v>
      </c>
      <c r="K760" t="s">
        <v>263</v>
      </c>
      <c r="L760">
        <v>2</v>
      </c>
      <c r="M760" t="s">
        <v>4432</v>
      </c>
      <c r="N760" t="s">
        <v>15</v>
      </c>
      <c r="O760" t="s">
        <v>4504</v>
      </c>
      <c r="P760" t="s">
        <v>16</v>
      </c>
      <c r="Q760" t="s">
        <v>4452</v>
      </c>
    </row>
    <row r="761" spans="1:18" x14ac:dyDescent="0.2">
      <c r="A761" t="s">
        <v>6897</v>
      </c>
      <c r="B761" t="s">
        <v>6482</v>
      </c>
      <c r="C761" t="s">
        <v>6898</v>
      </c>
      <c r="D761" t="b">
        <v>1</v>
      </c>
      <c r="E761" t="b">
        <v>0</v>
      </c>
      <c r="F761" t="s">
        <v>4540</v>
      </c>
      <c r="G761" t="s">
        <v>10624</v>
      </c>
      <c r="H761" t="s">
        <v>10590</v>
      </c>
      <c r="I761" t="s">
        <v>10617</v>
      </c>
      <c r="K761" t="s">
        <v>263</v>
      </c>
      <c r="L761">
        <v>2</v>
      </c>
      <c r="M761" t="s">
        <v>6899</v>
      </c>
      <c r="N761" t="s">
        <v>6900</v>
      </c>
      <c r="O761" t="s">
        <v>6901</v>
      </c>
      <c r="P761">
        <v>0</v>
      </c>
      <c r="Q761" t="s">
        <v>6125</v>
      </c>
    </row>
    <row r="762" spans="1:18" x14ac:dyDescent="0.2">
      <c r="A762" t="s">
        <v>4969</v>
      </c>
      <c r="B762" t="s">
        <v>4970</v>
      </c>
      <c r="C762" t="s">
        <v>4971</v>
      </c>
      <c r="D762" t="b">
        <v>0</v>
      </c>
      <c r="E762" t="b">
        <v>0</v>
      </c>
      <c r="F762" t="s">
        <v>4972</v>
      </c>
      <c r="G762" t="s">
        <v>10623</v>
      </c>
      <c r="H762" t="s">
        <v>10616</v>
      </c>
      <c r="I762" t="s">
        <v>10606</v>
      </c>
      <c r="K762" t="s">
        <v>263</v>
      </c>
      <c r="L762">
        <v>2</v>
      </c>
      <c r="M762" t="s">
        <v>4432</v>
      </c>
      <c r="N762" t="s">
        <v>15</v>
      </c>
      <c r="O762" t="s">
        <v>4504</v>
      </c>
      <c r="P762" t="s">
        <v>16</v>
      </c>
      <c r="Q762" t="s">
        <v>4452</v>
      </c>
    </row>
    <row r="763" spans="1:18" x14ac:dyDescent="0.2">
      <c r="A763" t="s">
        <v>4542</v>
      </c>
      <c r="B763" t="s">
        <v>4543</v>
      </c>
      <c r="C763" t="s">
        <v>4544</v>
      </c>
      <c r="D763" t="b">
        <v>0</v>
      </c>
      <c r="E763" t="b">
        <v>0</v>
      </c>
      <c r="F763" t="s">
        <v>4545</v>
      </c>
      <c r="G763" t="s">
        <v>10620</v>
      </c>
      <c r="H763" t="s">
        <v>10641</v>
      </c>
      <c r="I763" t="s">
        <v>10592</v>
      </c>
      <c r="J763" t="s">
        <v>4546</v>
      </c>
      <c r="K763" t="s">
        <v>263</v>
      </c>
      <c r="L763">
        <v>2</v>
      </c>
      <c r="M763" t="s">
        <v>10325</v>
      </c>
      <c r="N763" t="s">
        <v>15</v>
      </c>
      <c r="O763" t="s">
        <v>4504</v>
      </c>
      <c r="P763" t="s">
        <v>16</v>
      </c>
      <c r="Q763" t="s">
        <v>10326</v>
      </c>
      <c r="R763" t="s">
        <v>10691</v>
      </c>
    </row>
    <row r="764" spans="1:18" x14ac:dyDescent="0.2">
      <c r="A764" t="s">
        <v>4547</v>
      </c>
      <c r="B764" t="s">
        <v>4548</v>
      </c>
      <c r="C764" t="s">
        <v>4549</v>
      </c>
      <c r="D764" t="b">
        <v>0</v>
      </c>
      <c r="E764" t="b">
        <v>0</v>
      </c>
      <c r="F764" t="s">
        <v>4545</v>
      </c>
      <c r="G764" t="s">
        <v>10620</v>
      </c>
      <c r="H764" t="s">
        <v>10641</v>
      </c>
      <c r="I764" t="s">
        <v>10592</v>
      </c>
      <c r="J764" t="s">
        <v>4546</v>
      </c>
      <c r="K764" t="s">
        <v>263</v>
      </c>
      <c r="L764">
        <v>2</v>
      </c>
      <c r="M764" t="s">
        <v>10325</v>
      </c>
      <c r="N764" t="s">
        <v>15</v>
      </c>
      <c r="O764" t="s">
        <v>4504</v>
      </c>
      <c r="P764" t="s">
        <v>16</v>
      </c>
      <c r="Q764" t="s">
        <v>10326</v>
      </c>
      <c r="R764" t="s">
        <v>10691</v>
      </c>
    </row>
    <row r="765" spans="1:18" x14ac:dyDescent="0.2">
      <c r="A765" t="s">
        <v>4550</v>
      </c>
      <c r="B765" t="s">
        <v>4551</v>
      </c>
      <c r="C765" t="s">
        <v>4552</v>
      </c>
      <c r="D765" t="b">
        <v>0</v>
      </c>
      <c r="E765" t="b">
        <v>0</v>
      </c>
      <c r="F765" t="s">
        <v>4545</v>
      </c>
      <c r="G765" t="s">
        <v>10620</v>
      </c>
      <c r="H765" t="s">
        <v>10641</v>
      </c>
      <c r="I765" t="s">
        <v>10592</v>
      </c>
      <c r="J765" t="s">
        <v>4546</v>
      </c>
      <c r="K765" t="s">
        <v>263</v>
      </c>
      <c r="L765">
        <v>2</v>
      </c>
      <c r="M765" t="s">
        <v>10325</v>
      </c>
      <c r="N765" t="s">
        <v>15</v>
      </c>
      <c r="O765" t="s">
        <v>4504</v>
      </c>
      <c r="P765" t="s">
        <v>16</v>
      </c>
      <c r="Q765" t="s">
        <v>10326</v>
      </c>
      <c r="R765" t="s">
        <v>10691</v>
      </c>
    </row>
    <row r="766" spans="1:18" x14ac:dyDescent="0.2">
      <c r="A766" t="s">
        <v>4553</v>
      </c>
      <c r="B766" t="s">
        <v>4554</v>
      </c>
      <c r="C766" t="s">
        <v>4555</v>
      </c>
      <c r="D766" t="b">
        <v>0</v>
      </c>
      <c r="E766" t="b">
        <v>0</v>
      </c>
      <c r="F766" t="s">
        <v>4545</v>
      </c>
      <c r="G766" t="s">
        <v>10620</v>
      </c>
      <c r="H766" t="s">
        <v>10641</v>
      </c>
      <c r="I766" t="s">
        <v>10592</v>
      </c>
      <c r="J766" t="s">
        <v>4546</v>
      </c>
      <c r="K766" t="s">
        <v>263</v>
      </c>
      <c r="L766">
        <v>2</v>
      </c>
      <c r="M766" t="s">
        <v>10325</v>
      </c>
      <c r="N766" t="s">
        <v>15</v>
      </c>
      <c r="O766" t="s">
        <v>4504</v>
      </c>
      <c r="P766" t="s">
        <v>16</v>
      </c>
      <c r="Q766" t="s">
        <v>10326</v>
      </c>
      <c r="R766" t="s">
        <v>10691</v>
      </c>
    </row>
    <row r="767" spans="1:18" x14ac:dyDescent="0.2">
      <c r="A767" t="s">
        <v>4556</v>
      </c>
      <c r="B767" t="s">
        <v>4557</v>
      </c>
      <c r="C767" t="s">
        <v>4558</v>
      </c>
      <c r="D767" t="b">
        <v>0</v>
      </c>
      <c r="E767" t="b">
        <v>0</v>
      </c>
      <c r="F767" t="s">
        <v>4545</v>
      </c>
      <c r="G767" t="s">
        <v>10620</v>
      </c>
      <c r="H767" t="s">
        <v>10641</v>
      </c>
      <c r="I767" t="s">
        <v>10592</v>
      </c>
      <c r="J767" t="s">
        <v>4546</v>
      </c>
      <c r="K767" t="s">
        <v>263</v>
      </c>
      <c r="L767">
        <v>2</v>
      </c>
      <c r="M767" t="s">
        <v>10325</v>
      </c>
      <c r="N767" t="s">
        <v>15</v>
      </c>
      <c r="O767" t="s">
        <v>4504</v>
      </c>
      <c r="P767" t="s">
        <v>16</v>
      </c>
      <c r="Q767" t="s">
        <v>10326</v>
      </c>
      <c r="R767" t="s">
        <v>10691</v>
      </c>
    </row>
    <row r="768" spans="1:18" x14ac:dyDescent="0.2">
      <c r="A768" t="s">
        <v>4559</v>
      </c>
      <c r="B768" t="s">
        <v>4560</v>
      </c>
      <c r="C768" t="s">
        <v>4561</v>
      </c>
      <c r="D768" t="b">
        <v>0</v>
      </c>
      <c r="E768" t="b">
        <v>0</v>
      </c>
      <c r="F768" t="s">
        <v>4545</v>
      </c>
      <c r="G768" t="s">
        <v>10620</v>
      </c>
      <c r="H768" t="s">
        <v>10641</v>
      </c>
      <c r="I768" t="s">
        <v>10592</v>
      </c>
      <c r="J768" t="s">
        <v>4546</v>
      </c>
      <c r="K768" t="s">
        <v>263</v>
      </c>
      <c r="L768">
        <v>2</v>
      </c>
      <c r="M768" t="s">
        <v>10325</v>
      </c>
      <c r="N768" t="s">
        <v>15</v>
      </c>
      <c r="O768" t="s">
        <v>4504</v>
      </c>
      <c r="P768" t="s">
        <v>16</v>
      </c>
      <c r="Q768" t="s">
        <v>10326</v>
      </c>
      <c r="R768" t="s">
        <v>10691</v>
      </c>
    </row>
    <row r="769" spans="1:18" x14ac:dyDescent="0.2">
      <c r="A769" t="s">
        <v>4562</v>
      </c>
      <c r="B769" t="s">
        <v>4563</v>
      </c>
      <c r="C769" t="s">
        <v>4564</v>
      </c>
      <c r="D769" t="b">
        <v>0</v>
      </c>
      <c r="E769" t="b">
        <v>0</v>
      </c>
      <c r="F769" t="s">
        <v>4545</v>
      </c>
      <c r="G769" t="s">
        <v>10620</v>
      </c>
      <c r="H769" t="s">
        <v>10641</v>
      </c>
      <c r="I769" t="s">
        <v>10592</v>
      </c>
      <c r="J769" t="s">
        <v>4546</v>
      </c>
      <c r="K769" t="s">
        <v>263</v>
      </c>
      <c r="L769">
        <v>2</v>
      </c>
      <c r="M769" t="s">
        <v>10325</v>
      </c>
      <c r="N769" t="s">
        <v>15</v>
      </c>
      <c r="O769" t="s">
        <v>4504</v>
      </c>
      <c r="P769" t="s">
        <v>16</v>
      </c>
      <c r="Q769" t="s">
        <v>10326</v>
      </c>
      <c r="R769" t="s">
        <v>10691</v>
      </c>
    </row>
    <row r="770" spans="1:18" x14ac:dyDescent="0.2">
      <c r="A770" t="s">
        <v>5966</v>
      </c>
      <c r="B770" t="s">
        <v>5967</v>
      </c>
      <c r="C770" t="s">
        <v>5968</v>
      </c>
      <c r="D770" t="b">
        <v>0</v>
      </c>
      <c r="E770" t="b">
        <v>0</v>
      </c>
      <c r="F770" t="s">
        <v>5969</v>
      </c>
      <c r="G770" t="s">
        <v>10627</v>
      </c>
      <c r="H770" t="s">
        <v>10641</v>
      </c>
      <c r="I770" t="s">
        <v>553</v>
      </c>
      <c r="K770" t="s">
        <v>263</v>
      </c>
      <c r="L770">
        <v>2</v>
      </c>
      <c r="M770" t="s">
        <v>5970</v>
      </c>
      <c r="N770" t="s">
        <v>5971</v>
      </c>
      <c r="O770" t="s">
        <v>5972</v>
      </c>
      <c r="P770" t="s">
        <v>5973</v>
      </c>
      <c r="Q770" t="s">
        <v>5974</v>
      </c>
    </row>
    <row r="771" spans="1:18" x14ac:dyDescent="0.2">
      <c r="A771" t="s">
        <v>7175</v>
      </c>
      <c r="B771" t="s">
        <v>7176</v>
      </c>
      <c r="C771" t="s">
        <v>7177</v>
      </c>
      <c r="D771" t="b">
        <v>0</v>
      </c>
      <c r="E771" t="b">
        <v>0</v>
      </c>
      <c r="F771" t="s">
        <v>7178</v>
      </c>
      <c r="G771" t="s">
        <v>10627</v>
      </c>
      <c r="H771" t="s">
        <v>10578</v>
      </c>
      <c r="I771" t="s">
        <v>10592</v>
      </c>
      <c r="K771" t="s">
        <v>263</v>
      </c>
      <c r="L771">
        <v>2</v>
      </c>
      <c r="M771" t="s">
        <v>7179</v>
      </c>
      <c r="N771" t="s">
        <v>7180</v>
      </c>
      <c r="O771" t="s">
        <v>7181</v>
      </c>
      <c r="P771" t="s">
        <v>7182</v>
      </c>
      <c r="Q771" t="s">
        <v>7183</v>
      </c>
    </row>
    <row r="772" spans="1:18" x14ac:dyDescent="0.2">
      <c r="A772" t="s">
        <v>4973</v>
      </c>
      <c r="B772" t="s">
        <v>4974</v>
      </c>
      <c r="C772" t="s">
        <v>4975</v>
      </c>
      <c r="D772" t="b">
        <v>0</v>
      </c>
      <c r="E772" t="b">
        <v>0</v>
      </c>
      <c r="F772" t="s">
        <v>4976</v>
      </c>
      <c r="G772" t="s">
        <v>10623</v>
      </c>
      <c r="H772" t="s">
        <v>10598</v>
      </c>
      <c r="I772" t="s">
        <v>553</v>
      </c>
      <c r="J772" t="s">
        <v>4450</v>
      </c>
      <c r="K772" t="s">
        <v>263</v>
      </c>
      <c r="L772">
        <v>2</v>
      </c>
      <c r="M772" t="s">
        <v>4432</v>
      </c>
      <c r="N772" t="s">
        <v>15</v>
      </c>
      <c r="O772" t="s">
        <v>4504</v>
      </c>
      <c r="P772" t="s">
        <v>16</v>
      </c>
      <c r="Q772" t="s">
        <v>4452</v>
      </c>
    </row>
    <row r="773" spans="1:18" x14ac:dyDescent="0.2">
      <c r="A773" t="s">
        <v>7778</v>
      </c>
      <c r="B773" t="s">
        <v>7779</v>
      </c>
      <c r="C773" t="s">
        <v>7780</v>
      </c>
      <c r="D773" t="b">
        <v>0</v>
      </c>
      <c r="E773" t="b">
        <v>0</v>
      </c>
      <c r="F773" t="s">
        <v>4902</v>
      </c>
      <c r="G773" t="s">
        <v>10631</v>
      </c>
      <c r="H773" t="s">
        <v>10577</v>
      </c>
      <c r="I773" t="s">
        <v>10593</v>
      </c>
      <c r="J773" t="s">
        <v>4479</v>
      </c>
      <c r="K773" t="s">
        <v>263</v>
      </c>
      <c r="L773">
        <v>2</v>
      </c>
      <c r="M773" t="s">
        <v>7781</v>
      </c>
      <c r="N773" t="s">
        <v>15</v>
      </c>
      <c r="O773" t="s">
        <v>4504</v>
      </c>
      <c r="P773" t="s">
        <v>16</v>
      </c>
      <c r="Q773" t="s">
        <v>4452</v>
      </c>
    </row>
    <row r="774" spans="1:18" x14ac:dyDescent="0.2">
      <c r="A774" t="s">
        <v>4977</v>
      </c>
      <c r="B774" t="s">
        <v>4978</v>
      </c>
      <c r="C774" t="s">
        <v>4979</v>
      </c>
      <c r="D774" t="b">
        <v>1</v>
      </c>
      <c r="E774" t="b">
        <v>0</v>
      </c>
      <c r="F774" t="s">
        <v>4772</v>
      </c>
      <c r="G774" t="s">
        <v>10623</v>
      </c>
      <c r="H774" t="s">
        <v>10590</v>
      </c>
      <c r="I774" t="s">
        <v>10606</v>
      </c>
      <c r="J774" t="s">
        <v>4450</v>
      </c>
      <c r="K774" t="s">
        <v>263</v>
      </c>
      <c r="L774">
        <v>2</v>
      </c>
      <c r="M774" t="s">
        <v>4432</v>
      </c>
      <c r="N774" t="s">
        <v>15</v>
      </c>
      <c r="O774" t="s">
        <v>4504</v>
      </c>
      <c r="P774" t="s">
        <v>16</v>
      </c>
      <c r="Q774" t="s">
        <v>4452</v>
      </c>
    </row>
    <row r="775" spans="1:18" x14ac:dyDescent="0.2">
      <c r="A775" t="s">
        <v>9496</v>
      </c>
      <c r="B775" t="s">
        <v>9497</v>
      </c>
      <c r="C775" t="s">
        <v>9498</v>
      </c>
      <c r="D775" t="b">
        <v>0</v>
      </c>
      <c r="E775" t="b">
        <v>0</v>
      </c>
      <c r="F775" t="s">
        <v>9499</v>
      </c>
      <c r="G775" t="s">
        <v>10623</v>
      </c>
      <c r="H775" t="s">
        <v>10577</v>
      </c>
      <c r="I775" t="s">
        <v>553</v>
      </c>
      <c r="J775" t="s">
        <v>4450</v>
      </c>
      <c r="K775" t="s">
        <v>263</v>
      </c>
      <c r="L775">
        <v>2</v>
      </c>
      <c r="M775" t="s">
        <v>4432</v>
      </c>
      <c r="N775" t="s">
        <v>15</v>
      </c>
      <c r="O775" t="s">
        <v>4504</v>
      </c>
      <c r="P775" t="s">
        <v>10442</v>
      </c>
      <c r="Q775" t="s">
        <v>10441</v>
      </c>
      <c r="R775" t="s">
        <v>10721</v>
      </c>
    </row>
    <row r="776" spans="1:18" x14ac:dyDescent="0.2">
      <c r="A776" t="s">
        <v>9464</v>
      </c>
      <c r="B776" t="s">
        <v>9465</v>
      </c>
      <c r="C776" t="s">
        <v>9466</v>
      </c>
      <c r="D776" t="b">
        <v>0</v>
      </c>
      <c r="E776" t="b">
        <v>0</v>
      </c>
      <c r="F776" t="s">
        <v>9467</v>
      </c>
      <c r="G776" t="s">
        <v>10631</v>
      </c>
      <c r="H776" t="s">
        <v>10577</v>
      </c>
      <c r="I776" t="s">
        <v>10593</v>
      </c>
      <c r="J776" t="s">
        <v>4479</v>
      </c>
      <c r="K776" t="s">
        <v>263</v>
      </c>
      <c r="L776">
        <v>2</v>
      </c>
      <c r="M776" t="s">
        <v>4432</v>
      </c>
      <c r="N776" t="s">
        <v>15</v>
      </c>
      <c r="O776" t="s">
        <v>4504</v>
      </c>
      <c r="P776" t="s">
        <v>16</v>
      </c>
      <c r="Q776" t="s">
        <v>4452</v>
      </c>
    </row>
    <row r="777" spans="1:18" x14ac:dyDescent="0.2">
      <c r="A777" t="s">
        <v>7486</v>
      </c>
      <c r="B777" t="s">
        <v>8730</v>
      </c>
      <c r="C777" t="s">
        <v>7488</v>
      </c>
      <c r="D777" t="b">
        <v>0</v>
      </c>
      <c r="E777" t="b">
        <v>0</v>
      </c>
      <c r="F777" t="s">
        <v>8731</v>
      </c>
      <c r="G777" t="s">
        <v>10631</v>
      </c>
      <c r="H777" t="s">
        <v>10577</v>
      </c>
      <c r="I777" t="s">
        <v>10612</v>
      </c>
      <c r="J777" t="s">
        <v>4479</v>
      </c>
      <c r="K777" t="s">
        <v>263</v>
      </c>
      <c r="L777">
        <v>2</v>
      </c>
      <c r="M777" t="s">
        <v>10532</v>
      </c>
      <c r="N777" t="s">
        <v>15</v>
      </c>
      <c r="O777" t="s">
        <v>10533</v>
      </c>
      <c r="P777" t="s">
        <v>7492</v>
      </c>
      <c r="Q777" t="s">
        <v>7493</v>
      </c>
    </row>
    <row r="778" spans="1:18" x14ac:dyDescent="0.2">
      <c r="A778" t="s">
        <v>7907</v>
      </c>
      <c r="B778" t="s">
        <v>7908</v>
      </c>
      <c r="C778" t="s">
        <v>7909</v>
      </c>
      <c r="D778" t="b">
        <v>0</v>
      </c>
      <c r="E778" t="b">
        <v>0</v>
      </c>
      <c r="F778" t="s">
        <v>4462</v>
      </c>
      <c r="G778" t="s">
        <v>10629</v>
      </c>
      <c r="H778" t="s">
        <v>10601</v>
      </c>
      <c r="I778" t="s">
        <v>10617</v>
      </c>
      <c r="K778" t="s">
        <v>263</v>
      </c>
      <c r="L778">
        <v>2</v>
      </c>
      <c r="M778" t="s">
        <v>7910</v>
      </c>
      <c r="N778" t="s">
        <v>7911</v>
      </c>
      <c r="O778" t="s">
        <v>4504</v>
      </c>
      <c r="P778" t="s">
        <v>16</v>
      </c>
      <c r="Q778" t="s">
        <v>7912</v>
      </c>
    </row>
    <row r="779" spans="1:18" x14ac:dyDescent="0.2">
      <c r="A779" t="s">
        <v>5470</v>
      </c>
      <c r="B779" t="s">
        <v>5471</v>
      </c>
      <c r="C779" t="s">
        <v>5472</v>
      </c>
      <c r="D779" t="b">
        <v>0</v>
      </c>
      <c r="E779" t="b">
        <v>0</v>
      </c>
      <c r="F779" t="s">
        <v>5473</v>
      </c>
      <c r="G779" t="s">
        <v>10627</v>
      </c>
      <c r="H779" t="s">
        <v>10583</v>
      </c>
      <c r="I779" t="s">
        <v>10639</v>
      </c>
      <c r="K779" t="s">
        <v>263</v>
      </c>
      <c r="L779">
        <v>2</v>
      </c>
      <c r="M779" t="s">
        <v>5474</v>
      </c>
      <c r="N779" t="s">
        <v>5475</v>
      </c>
      <c r="O779" t="s">
        <v>5476</v>
      </c>
      <c r="P779" t="s">
        <v>5477</v>
      </c>
      <c r="Q779" t="s">
        <v>5478</v>
      </c>
    </row>
    <row r="780" spans="1:18" x14ac:dyDescent="0.2">
      <c r="A780" t="s">
        <v>7892</v>
      </c>
      <c r="B780" t="s">
        <v>7893</v>
      </c>
      <c r="C780" t="s">
        <v>7894</v>
      </c>
      <c r="D780" t="b">
        <v>0</v>
      </c>
      <c r="E780" t="b">
        <v>0</v>
      </c>
      <c r="F780" t="s">
        <v>7895</v>
      </c>
      <c r="G780" t="s">
        <v>10629</v>
      </c>
      <c r="H780" t="s">
        <v>10601</v>
      </c>
      <c r="I780" t="s">
        <v>10617</v>
      </c>
      <c r="K780" t="s">
        <v>263</v>
      </c>
      <c r="L780">
        <v>2</v>
      </c>
      <c r="M780" t="s">
        <v>7896</v>
      </c>
      <c r="N780" t="s">
        <v>7897</v>
      </c>
      <c r="O780" t="s">
        <v>4504</v>
      </c>
      <c r="P780" t="s">
        <v>7898</v>
      </c>
      <c r="Q780" t="s">
        <v>7899</v>
      </c>
    </row>
    <row r="781" spans="1:18" x14ac:dyDescent="0.2">
      <c r="A781" t="s">
        <v>5054</v>
      </c>
      <c r="B781" t="s">
        <v>5055</v>
      </c>
      <c r="C781" t="s">
        <v>5056</v>
      </c>
      <c r="D781" t="b">
        <v>0</v>
      </c>
      <c r="E781" t="b">
        <v>0</v>
      </c>
      <c r="F781" t="s">
        <v>4628</v>
      </c>
      <c r="G781" t="s">
        <v>10628</v>
      </c>
      <c r="H781" t="s">
        <v>10588</v>
      </c>
      <c r="I781" t="s">
        <v>10592</v>
      </c>
      <c r="K781" t="s">
        <v>263</v>
      </c>
      <c r="L781">
        <v>2</v>
      </c>
      <c r="M781" t="s">
        <v>4432</v>
      </c>
      <c r="N781" t="s">
        <v>5057</v>
      </c>
      <c r="O781" t="s">
        <v>5058</v>
      </c>
      <c r="P781" t="s">
        <v>16</v>
      </c>
      <c r="Q781" t="s">
        <v>5059</v>
      </c>
    </row>
    <row r="782" spans="1:18" x14ac:dyDescent="0.2">
      <c r="A782" t="s">
        <v>5878</v>
      </c>
      <c r="B782" t="s">
        <v>5879</v>
      </c>
      <c r="C782" t="s">
        <v>5880</v>
      </c>
      <c r="D782" t="b">
        <v>0</v>
      </c>
      <c r="E782" t="b">
        <v>0</v>
      </c>
      <c r="F782" t="s">
        <v>5660</v>
      </c>
      <c r="G782" t="s">
        <v>10627</v>
      </c>
      <c r="H782" t="s">
        <v>10603</v>
      </c>
      <c r="I782" t="s">
        <v>10592</v>
      </c>
      <c r="K782" t="s">
        <v>263</v>
      </c>
      <c r="L782">
        <v>2</v>
      </c>
      <c r="M782" t="s">
        <v>5881</v>
      </c>
      <c r="N782" t="s">
        <v>5882</v>
      </c>
      <c r="O782" t="s">
        <v>5883</v>
      </c>
      <c r="P782" t="s">
        <v>5884</v>
      </c>
      <c r="Q782" t="s">
        <v>5885</v>
      </c>
    </row>
    <row r="783" spans="1:18" x14ac:dyDescent="0.2">
      <c r="A783" t="s">
        <v>5657</v>
      </c>
      <c r="B783" t="s">
        <v>5658</v>
      </c>
      <c r="C783" t="s">
        <v>5659</v>
      </c>
      <c r="D783" t="b">
        <v>0</v>
      </c>
      <c r="E783" t="b">
        <v>0</v>
      </c>
      <c r="F783" t="s">
        <v>5660</v>
      </c>
      <c r="G783" t="s">
        <v>10627</v>
      </c>
      <c r="H783" t="s">
        <v>10603</v>
      </c>
      <c r="I783" t="s">
        <v>10592</v>
      </c>
      <c r="K783" t="s">
        <v>263</v>
      </c>
      <c r="L783">
        <v>2</v>
      </c>
      <c r="M783" t="s">
        <v>5661</v>
      </c>
      <c r="N783" t="s">
        <v>5662</v>
      </c>
      <c r="O783" t="s">
        <v>5663</v>
      </c>
      <c r="P783" t="s">
        <v>5664</v>
      </c>
      <c r="Q783" t="s">
        <v>5665</v>
      </c>
    </row>
    <row r="784" spans="1:18" x14ac:dyDescent="0.2">
      <c r="A784" t="s">
        <v>5675</v>
      </c>
      <c r="B784" t="s">
        <v>5676</v>
      </c>
      <c r="C784" t="s">
        <v>5668</v>
      </c>
      <c r="D784" t="b">
        <v>0</v>
      </c>
      <c r="E784" t="b">
        <v>0</v>
      </c>
      <c r="F784" t="s">
        <v>5677</v>
      </c>
      <c r="G784" t="s">
        <v>10627</v>
      </c>
      <c r="H784" t="s">
        <v>10601</v>
      </c>
      <c r="I784" t="s">
        <v>553</v>
      </c>
      <c r="K784" t="s">
        <v>263</v>
      </c>
      <c r="L784">
        <v>2</v>
      </c>
      <c r="M784" t="s">
        <v>5670</v>
      </c>
      <c r="N784" t="s">
        <v>5671</v>
      </c>
      <c r="O784" t="s">
        <v>5672</v>
      </c>
      <c r="P784" t="s">
        <v>5673</v>
      </c>
      <c r="Q784" t="s">
        <v>5674</v>
      </c>
    </row>
    <row r="785" spans="1:18" x14ac:dyDescent="0.2">
      <c r="A785" t="s">
        <v>4789</v>
      </c>
      <c r="B785" t="s">
        <v>4790</v>
      </c>
      <c r="C785" t="s">
        <v>4791</v>
      </c>
      <c r="D785" t="b">
        <v>0</v>
      </c>
      <c r="E785" t="b">
        <v>0</v>
      </c>
      <c r="F785" t="s">
        <v>4462</v>
      </c>
      <c r="G785" t="s">
        <v>10623</v>
      </c>
      <c r="H785" t="s">
        <v>10579</v>
      </c>
      <c r="I785" t="s">
        <v>10612</v>
      </c>
      <c r="K785" t="s">
        <v>263</v>
      </c>
      <c r="L785">
        <v>2</v>
      </c>
      <c r="M785" t="s">
        <v>4432</v>
      </c>
      <c r="N785" t="s">
        <v>15</v>
      </c>
      <c r="O785" t="s">
        <v>4504</v>
      </c>
      <c r="P785" t="s">
        <v>16</v>
      </c>
      <c r="Q785" t="s">
        <v>4452</v>
      </c>
    </row>
    <row r="786" spans="1:18" x14ac:dyDescent="0.2">
      <c r="A786" t="s">
        <v>5272</v>
      </c>
      <c r="B786" t="s">
        <v>5273</v>
      </c>
      <c r="C786" t="s">
        <v>5274</v>
      </c>
      <c r="D786" t="b">
        <v>0</v>
      </c>
      <c r="E786" t="b">
        <v>0</v>
      </c>
      <c r="F786" t="s">
        <v>5275</v>
      </c>
      <c r="G786" t="s">
        <v>10627</v>
      </c>
      <c r="H786" t="s">
        <v>10611</v>
      </c>
      <c r="I786" t="s">
        <v>10592</v>
      </c>
      <c r="K786" t="s">
        <v>263</v>
      </c>
      <c r="L786">
        <v>2</v>
      </c>
      <c r="M786" t="s">
        <v>5276</v>
      </c>
      <c r="N786" t="s">
        <v>5277</v>
      </c>
      <c r="O786" t="s">
        <v>5278</v>
      </c>
      <c r="P786" t="s">
        <v>5279</v>
      </c>
      <c r="Q786" t="s">
        <v>5280</v>
      </c>
    </row>
    <row r="787" spans="1:18" x14ac:dyDescent="0.2">
      <c r="A787" t="s">
        <v>5506</v>
      </c>
      <c r="B787" t="s">
        <v>5507</v>
      </c>
      <c r="C787" t="s">
        <v>5508</v>
      </c>
      <c r="D787" t="b">
        <v>0</v>
      </c>
      <c r="E787" t="b">
        <v>0</v>
      </c>
      <c r="F787" t="s">
        <v>5509</v>
      </c>
      <c r="G787" t="s">
        <v>10627</v>
      </c>
      <c r="H787" t="s">
        <v>10579</v>
      </c>
      <c r="I787" t="s">
        <v>10612</v>
      </c>
      <c r="K787" t="s">
        <v>263</v>
      </c>
      <c r="L787">
        <v>2</v>
      </c>
      <c r="M787" t="s">
        <v>5510</v>
      </c>
      <c r="N787" t="s">
        <v>5511</v>
      </c>
      <c r="O787" t="s">
        <v>5512</v>
      </c>
      <c r="P787" t="s">
        <v>5513</v>
      </c>
      <c r="Q787" t="s">
        <v>5514</v>
      </c>
    </row>
    <row r="788" spans="1:18" x14ac:dyDescent="0.2">
      <c r="A788" t="s">
        <v>5703</v>
      </c>
      <c r="B788" t="s">
        <v>5704</v>
      </c>
      <c r="C788" t="s">
        <v>5705</v>
      </c>
      <c r="D788" t="b">
        <v>0</v>
      </c>
      <c r="E788" t="b">
        <v>0</v>
      </c>
      <c r="F788" t="s">
        <v>5706</v>
      </c>
      <c r="G788" t="s">
        <v>10629</v>
      </c>
      <c r="H788" t="s">
        <v>10611</v>
      </c>
      <c r="I788" t="s">
        <v>10592</v>
      </c>
      <c r="K788" t="s">
        <v>263</v>
      </c>
      <c r="L788">
        <v>2</v>
      </c>
      <c r="M788" t="s">
        <v>5707</v>
      </c>
      <c r="N788" t="s">
        <v>5708</v>
      </c>
      <c r="O788" t="s">
        <v>5709</v>
      </c>
      <c r="P788" t="s">
        <v>5710</v>
      </c>
      <c r="Q788" t="s">
        <v>5711</v>
      </c>
    </row>
    <row r="789" spans="1:18" x14ac:dyDescent="0.2">
      <c r="A789" t="s">
        <v>6438</v>
      </c>
      <c r="B789" t="s">
        <v>6439</v>
      </c>
      <c r="C789" t="s">
        <v>6440</v>
      </c>
      <c r="D789" t="b">
        <v>0</v>
      </c>
      <c r="E789" t="b">
        <v>0</v>
      </c>
      <c r="F789" t="s">
        <v>6441</v>
      </c>
      <c r="G789" t="s">
        <v>10626</v>
      </c>
      <c r="H789" t="s">
        <v>10580</v>
      </c>
      <c r="I789" t="s">
        <v>10592</v>
      </c>
      <c r="K789" t="s">
        <v>263</v>
      </c>
      <c r="L789">
        <v>2</v>
      </c>
      <c r="M789" t="s">
        <v>6442</v>
      </c>
      <c r="N789" t="s">
        <v>6443</v>
      </c>
      <c r="O789" t="s">
        <v>6444</v>
      </c>
      <c r="P789" t="s">
        <v>6445</v>
      </c>
      <c r="Q789" t="s">
        <v>6446</v>
      </c>
    </row>
    <row r="790" spans="1:18" x14ac:dyDescent="0.2">
      <c r="A790" t="s">
        <v>4664</v>
      </c>
      <c r="B790" t="s">
        <v>4665</v>
      </c>
      <c r="C790" t="s">
        <v>4666</v>
      </c>
      <c r="D790" t="b">
        <v>1</v>
      </c>
      <c r="E790" t="b">
        <v>0</v>
      </c>
      <c r="F790" t="s">
        <v>4462</v>
      </c>
      <c r="G790" t="s">
        <v>10623</v>
      </c>
      <c r="H790" t="s">
        <v>10579</v>
      </c>
      <c r="I790" t="s">
        <v>10612</v>
      </c>
      <c r="K790" t="s">
        <v>263</v>
      </c>
      <c r="L790">
        <v>2</v>
      </c>
      <c r="M790" t="s">
        <v>10325</v>
      </c>
      <c r="N790" t="s">
        <v>15</v>
      </c>
      <c r="O790" t="s">
        <v>4504</v>
      </c>
      <c r="P790" t="s">
        <v>16</v>
      </c>
      <c r="Q790" t="s">
        <v>10326</v>
      </c>
      <c r="R790" t="s">
        <v>10691</v>
      </c>
    </row>
    <row r="791" spans="1:18" x14ac:dyDescent="0.2">
      <c r="A791" t="s">
        <v>4667</v>
      </c>
      <c r="B791" t="s">
        <v>4668</v>
      </c>
      <c r="C791" t="s">
        <v>4669</v>
      </c>
      <c r="D791" t="b">
        <v>1</v>
      </c>
      <c r="E791" t="b">
        <v>0</v>
      </c>
      <c r="F791" t="s">
        <v>4670</v>
      </c>
      <c r="G791" t="s">
        <v>10627</v>
      </c>
      <c r="H791" t="s">
        <v>10579</v>
      </c>
      <c r="I791" t="s">
        <v>10612</v>
      </c>
      <c r="K791" t="s">
        <v>263</v>
      </c>
      <c r="L791">
        <v>2</v>
      </c>
      <c r="M791" t="s">
        <v>10325</v>
      </c>
      <c r="N791" t="s">
        <v>15</v>
      </c>
      <c r="O791" t="s">
        <v>4504</v>
      </c>
      <c r="P791" t="s">
        <v>16</v>
      </c>
      <c r="Q791" t="s">
        <v>10326</v>
      </c>
      <c r="R791" t="s">
        <v>10691</v>
      </c>
    </row>
    <row r="792" spans="1:18" x14ac:dyDescent="0.2">
      <c r="A792" t="s">
        <v>4671</v>
      </c>
      <c r="B792" t="s">
        <v>4665</v>
      </c>
      <c r="C792" t="s">
        <v>4672</v>
      </c>
      <c r="D792" t="b">
        <v>1</v>
      </c>
      <c r="E792" t="b">
        <v>0</v>
      </c>
      <c r="F792" t="s">
        <v>4462</v>
      </c>
      <c r="G792" t="s">
        <v>10623</v>
      </c>
      <c r="H792" t="s">
        <v>10579</v>
      </c>
      <c r="I792" t="s">
        <v>10612</v>
      </c>
      <c r="K792" t="s">
        <v>263</v>
      </c>
      <c r="L792">
        <v>2</v>
      </c>
      <c r="M792" t="s">
        <v>10325</v>
      </c>
      <c r="N792" t="s">
        <v>15</v>
      </c>
      <c r="O792" t="s">
        <v>4504</v>
      </c>
      <c r="P792" t="s">
        <v>16</v>
      </c>
      <c r="Q792" t="s">
        <v>10326</v>
      </c>
      <c r="R792" t="s">
        <v>10691</v>
      </c>
    </row>
    <row r="793" spans="1:18" x14ac:dyDescent="0.2">
      <c r="A793" t="s">
        <v>4673</v>
      </c>
      <c r="B793" t="s">
        <v>4674</v>
      </c>
      <c r="C793" t="s">
        <v>4675</v>
      </c>
      <c r="D793" t="b">
        <v>1</v>
      </c>
      <c r="E793" t="b">
        <v>0</v>
      </c>
      <c r="F793" t="s">
        <v>4670</v>
      </c>
      <c r="G793" t="s">
        <v>10627</v>
      </c>
      <c r="H793" t="s">
        <v>10579</v>
      </c>
      <c r="I793" t="s">
        <v>10612</v>
      </c>
      <c r="K793" t="s">
        <v>263</v>
      </c>
      <c r="L793">
        <v>2</v>
      </c>
      <c r="M793" t="s">
        <v>10325</v>
      </c>
      <c r="N793" t="s">
        <v>15</v>
      </c>
      <c r="O793" t="s">
        <v>4504</v>
      </c>
      <c r="P793" t="s">
        <v>16</v>
      </c>
      <c r="Q793" t="s">
        <v>10326</v>
      </c>
      <c r="R793" t="s">
        <v>10691</v>
      </c>
    </row>
    <row r="794" spans="1:18" x14ac:dyDescent="0.2">
      <c r="A794" t="s">
        <v>4676</v>
      </c>
      <c r="B794" t="s">
        <v>4665</v>
      </c>
      <c r="C794" t="s">
        <v>4677</v>
      </c>
      <c r="D794" t="b">
        <v>1</v>
      </c>
      <c r="E794" t="b">
        <v>0</v>
      </c>
      <c r="F794" t="s">
        <v>4462</v>
      </c>
      <c r="G794" t="s">
        <v>10623</v>
      </c>
      <c r="H794" t="s">
        <v>10579</v>
      </c>
      <c r="I794" t="s">
        <v>10612</v>
      </c>
      <c r="K794" t="s">
        <v>263</v>
      </c>
      <c r="L794">
        <v>2</v>
      </c>
      <c r="M794" t="s">
        <v>10325</v>
      </c>
      <c r="N794" t="s">
        <v>15</v>
      </c>
      <c r="O794" t="s">
        <v>4504</v>
      </c>
      <c r="P794" t="s">
        <v>16</v>
      </c>
      <c r="Q794" t="s">
        <v>10326</v>
      </c>
      <c r="R794" t="s">
        <v>10691</v>
      </c>
    </row>
    <row r="795" spans="1:18" x14ac:dyDescent="0.2">
      <c r="A795" t="s">
        <v>4678</v>
      </c>
      <c r="B795" t="s">
        <v>4679</v>
      </c>
      <c r="C795" t="s">
        <v>4680</v>
      </c>
      <c r="D795" t="b">
        <v>1</v>
      </c>
      <c r="E795" t="b">
        <v>0</v>
      </c>
      <c r="F795" t="s">
        <v>4670</v>
      </c>
      <c r="G795" t="s">
        <v>10627</v>
      </c>
      <c r="H795" t="s">
        <v>10579</v>
      </c>
      <c r="I795" t="s">
        <v>10612</v>
      </c>
      <c r="K795" t="s">
        <v>263</v>
      </c>
      <c r="L795">
        <v>2</v>
      </c>
      <c r="M795" t="s">
        <v>10325</v>
      </c>
      <c r="N795" t="s">
        <v>15</v>
      </c>
      <c r="O795" t="s">
        <v>4504</v>
      </c>
      <c r="P795" t="s">
        <v>16</v>
      </c>
      <c r="Q795" t="s">
        <v>10326</v>
      </c>
      <c r="R795" t="s">
        <v>10691</v>
      </c>
    </row>
    <row r="796" spans="1:18" x14ac:dyDescent="0.2">
      <c r="A796" t="s">
        <v>4681</v>
      </c>
      <c r="B796" t="s">
        <v>4682</v>
      </c>
      <c r="C796" t="s">
        <v>4683</v>
      </c>
      <c r="D796" t="b">
        <v>1</v>
      </c>
      <c r="E796" t="b">
        <v>0</v>
      </c>
      <c r="F796" t="s">
        <v>4649</v>
      </c>
      <c r="G796" t="s">
        <v>10627</v>
      </c>
      <c r="H796" t="s">
        <v>10579</v>
      </c>
      <c r="I796" t="s">
        <v>10612</v>
      </c>
      <c r="K796" t="s">
        <v>263</v>
      </c>
      <c r="L796">
        <v>2</v>
      </c>
      <c r="M796" t="s">
        <v>10325</v>
      </c>
      <c r="N796" t="s">
        <v>15</v>
      </c>
      <c r="O796" t="s">
        <v>4504</v>
      </c>
      <c r="P796" t="s">
        <v>16</v>
      </c>
      <c r="Q796" t="s">
        <v>10326</v>
      </c>
      <c r="R796" t="s">
        <v>10691</v>
      </c>
    </row>
    <row r="797" spans="1:18" x14ac:dyDescent="0.2">
      <c r="A797" t="s">
        <v>4684</v>
      </c>
      <c r="B797" t="s">
        <v>4685</v>
      </c>
      <c r="C797" t="s">
        <v>4686</v>
      </c>
      <c r="D797" t="b">
        <v>1</v>
      </c>
      <c r="E797" t="b">
        <v>0</v>
      </c>
      <c r="F797" t="s">
        <v>4649</v>
      </c>
      <c r="G797" t="s">
        <v>10627</v>
      </c>
      <c r="H797" t="s">
        <v>10579</v>
      </c>
      <c r="I797" t="s">
        <v>10612</v>
      </c>
      <c r="J797" t="s">
        <v>4546</v>
      </c>
      <c r="K797" t="s">
        <v>263</v>
      </c>
      <c r="L797">
        <v>2</v>
      </c>
      <c r="M797" t="s">
        <v>10325</v>
      </c>
      <c r="N797" t="s">
        <v>15</v>
      </c>
      <c r="O797" t="s">
        <v>4504</v>
      </c>
      <c r="P797" t="s">
        <v>16</v>
      </c>
      <c r="Q797" t="s">
        <v>10326</v>
      </c>
      <c r="R797" t="s">
        <v>10691</v>
      </c>
    </row>
    <row r="798" spans="1:18" x14ac:dyDescent="0.2">
      <c r="A798" t="s">
        <v>7791</v>
      </c>
      <c r="B798" t="s">
        <v>7792</v>
      </c>
      <c r="C798" t="s">
        <v>7793</v>
      </c>
      <c r="D798" t="b">
        <v>0</v>
      </c>
      <c r="E798" t="b">
        <v>0</v>
      </c>
      <c r="F798" t="s">
        <v>7794</v>
      </c>
      <c r="G798" t="s">
        <v>10631</v>
      </c>
      <c r="H798" t="s">
        <v>10577</v>
      </c>
      <c r="I798" t="s">
        <v>10593</v>
      </c>
      <c r="J798" t="s">
        <v>4479</v>
      </c>
      <c r="K798" t="s">
        <v>263</v>
      </c>
      <c r="L798">
        <v>2</v>
      </c>
      <c r="M798" t="s">
        <v>7795</v>
      </c>
      <c r="N798" t="s">
        <v>15</v>
      </c>
      <c r="O798" t="s">
        <v>4504</v>
      </c>
      <c r="P798" t="s">
        <v>16</v>
      </c>
      <c r="Q798" t="s">
        <v>4452</v>
      </c>
    </row>
    <row r="799" spans="1:18" x14ac:dyDescent="0.2">
      <c r="A799" t="s">
        <v>4687</v>
      </c>
      <c r="B799" t="s">
        <v>4688</v>
      </c>
      <c r="C799" t="s">
        <v>4689</v>
      </c>
      <c r="D799" t="b">
        <v>1</v>
      </c>
      <c r="E799" t="b">
        <v>0</v>
      </c>
      <c r="F799" t="s">
        <v>4462</v>
      </c>
      <c r="G799" t="s">
        <v>10623</v>
      </c>
      <c r="H799" t="s">
        <v>10579</v>
      </c>
      <c r="I799" t="s">
        <v>10612</v>
      </c>
      <c r="K799" t="s">
        <v>263</v>
      </c>
      <c r="L799">
        <v>2</v>
      </c>
      <c r="M799" t="s">
        <v>10325</v>
      </c>
      <c r="N799" t="s">
        <v>15</v>
      </c>
      <c r="O799" t="s">
        <v>4504</v>
      </c>
      <c r="P799" t="s">
        <v>16</v>
      </c>
      <c r="Q799" t="s">
        <v>10326</v>
      </c>
      <c r="R799" t="s">
        <v>10691</v>
      </c>
    </row>
    <row r="800" spans="1:18" x14ac:dyDescent="0.2">
      <c r="A800" t="s">
        <v>4690</v>
      </c>
      <c r="B800" t="s">
        <v>4691</v>
      </c>
      <c r="C800" t="s">
        <v>4692</v>
      </c>
      <c r="D800" t="b">
        <v>1</v>
      </c>
      <c r="E800" t="b">
        <v>0</v>
      </c>
      <c r="F800" t="s">
        <v>4670</v>
      </c>
      <c r="G800" t="s">
        <v>10627</v>
      </c>
      <c r="H800" t="s">
        <v>10579</v>
      </c>
      <c r="I800" t="s">
        <v>10612</v>
      </c>
      <c r="K800" t="s">
        <v>263</v>
      </c>
      <c r="L800">
        <v>2</v>
      </c>
      <c r="M800" t="s">
        <v>10325</v>
      </c>
      <c r="N800" t="s">
        <v>15</v>
      </c>
      <c r="O800" t="s">
        <v>4504</v>
      </c>
      <c r="P800" t="s">
        <v>16</v>
      </c>
      <c r="Q800" t="s">
        <v>10326</v>
      </c>
      <c r="R800" t="s">
        <v>10691</v>
      </c>
    </row>
    <row r="801" spans="1:18" x14ac:dyDescent="0.2">
      <c r="A801" t="s">
        <v>4693</v>
      </c>
      <c r="B801" t="s">
        <v>4665</v>
      </c>
      <c r="C801" t="s">
        <v>4694</v>
      </c>
      <c r="D801" t="b">
        <v>1</v>
      </c>
      <c r="E801" t="b">
        <v>0</v>
      </c>
      <c r="F801" t="s">
        <v>4462</v>
      </c>
      <c r="G801" t="s">
        <v>10623</v>
      </c>
      <c r="H801" t="s">
        <v>10579</v>
      </c>
      <c r="I801" t="s">
        <v>10612</v>
      </c>
      <c r="J801" t="s">
        <v>4546</v>
      </c>
      <c r="K801" t="s">
        <v>263</v>
      </c>
      <c r="L801">
        <v>2</v>
      </c>
      <c r="M801" t="s">
        <v>10325</v>
      </c>
      <c r="N801" t="s">
        <v>15</v>
      </c>
      <c r="O801" t="s">
        <v>4504</v>
      </c>
      <c r="P801" t="s">
        <v>16</v>
      </c>
      <c r="Q801" t="s">
        <v>10326</v>
      </c>
      <c r="R801" t="s">
        <v>10691</v>
      </c>
    </row>
    <row r="802" spans="1:18" x14ac:dyDescent="0.2">
      <c r="A802" t="s">
        <v>4695</v>
      </c>
      <c r="B802" t="s">
        <v>4696</v>
      </c>
      <c r="C802" t="s">
        <v>4697</v>
      </c>
      <c r="D802" t="b">
        <v>1</v>
      </c>
      <c r="E802" t="b">
        <v>0</v>
      </c>
      <c r="F802" t="s">
        <v>4670</v>
      </c>
      <c r="G802" t="s">
        <v>10627</v>
      </c>
      <c r="H802" t="s">
        <v>10579</v>
      </c>
      <c r="I802" t="s">
        <v>10612</v>
      </c>
      <c r="J802" t="s">
        <v>4546</v>
      </c>
      <c r="K802" t="s">
        <v>263</v>
      </c>
      <c r="L802">
        <v>2</v>
      </c>
      <c r="M802" t="s">
        <v>10325</v>
      </c>
      <c r="N802" t="s">
        <v>15</v>
      </c>
      <c r="O802" t="s">
        <v>4504</v>
      </c>
      <c r="P802" t="s">
        <v>16</v>
      </c>
      <c r="Q802" t="s">
        <v>10326</v>
      </c>
      <c r="R802" t="s">
        <v>10691</v>
      </c>
    </row>
    <row r="803" spans="1:18" x14ac:dyDescent="0.2">
      <c r="A803" t="s">
        <v>4792</v>
      </c>
      <c r="B803" t="s">
        <v>4793</v>
      </c>
      <c r="C803" t="s">
        <v>4794</v>
      </c>
      <c r="D803" t="b">
        <v>0</v>
      </c>
      <c r="E803" t="b">
        <v>0</v>
      </c>
      <c r="F803" t="s">
        <v>4795</v>
      </c>
      <c r="G803" t="s">
        <v>10623</v>
      </c>
      <c r="H803" t="s">
        <v>10579</v>
      </c>
      <c r="I803" t="s">
        <v>10612</v>
      </c>
      <c r="K803" t="s">
        <v>263</v>
      </c>
      <c r="L803">
        <v>2</v>
      </c>
      <c r="M803" t="s">
        <v>4432</v>
      </c>
      <c r="N803" t="s">
        <v>15</v>
      </c>
      <c r="O803" t="s">
        <v>4504</v>
      </c>
      <c r="P803" t="s">
        <v>16</v>
      </c>
      <c r="Q803" t="s">
        <v>4452</v>
      </c>
    </row>
    <row r="804" spans="1:18" x14ac:dyDescent="0.2">
      <c r="A804" t="s">
        <v>4698</v>
      </c>
      <c r="B804" t="s">
        <v>4665</v>
      </c>
      <c r="C804" t="s">
        <v>4699</v>
      </c>
      <c r="D804" t="b">
        <v>1</v>
      </c>
      <c r="E804" t="b">
        <v>0</v>
      </c>
      <c r="F804" t="s">
        <v>4462</v>
      </c>
      <c r="G804" t="s">
        <v>10623</v>
      </c>
      <c r="H804" t="s">
        <v>10579</v>
      </c>
      <c r="I804" t="s">
        <v>10612</v>
      </c>
      <c r="J804" t="s">
        <v>4546</v>
      </c>
      <c r="K804" t="s">
        <v>263</v>
      </c>
      <c r="L804">
        <v>2</v>
      </c>
      <c r="M804" t="s">
        <v>10325</v>
      </c>
      <c r="N804" t="s">
        <v>15</v>
      </c>
      <c r="O804" t="s">
        <v>4504</v>
      </c>
      <c r="P804" t="s">
        <v>16</v>
      </c>
      <c r="Q804" t="s">
        <v>10326</v>
      </c>
      <c r="R804" t="s">
        <v>10691</v>
      </c>
    </row>
    <row r="805" spans="1:18" x14ac:dyDescent="0.2">
      <c r="A805" t="s">
        <v>4700</v>
      </c>
      <c r="B805" t="s">
        <v>4701</v>
      </c>
      <c r="C805" t="s">
        <v>4702</v>
      </c>
      <c r="D805" t="b">
        <v>1</v>
      </c>
      <c r="E805" t="b">
        <v>0</v>
      </c>
      <c r="F805" t="s">
        <v>4670</v>
      </c>
      <c r="G805" t="s">
        <v>10627</v>
      </c>
      <c r="H805" t="s">
        <v>10579</v>
      </c>
      <c r="I805" t="s">
        <v>10612</v>
      </c>
      <c r="J805" t="s">
        <v>4546</v>
      </c>
      <c r="K805" t="s">
        <v>263</v>
      </c>
      <c r="L805">
        <v>2</v>
      </c>
      <c r="M805" t="s">
        <v>10325</v>
      </c>
      <c r="N805" t="s">
        <v>15</v>
      </c>
      <c r="O805" t="s">
        <v>4504</v>
      </c>
      <c r="P805" t="s">
        <v>16</v>
      </c>
      <c r="Q805" t="s">
        <v>10326</v>
      </c>
      <c r="R805" t="s">
        <v>10691</v>
      </c>
    </row>
    <row r="806" spans="1:18" x14ac:dyDescent="0.2">
      <c r="A806" t="s">
        <v>4703</v>
      </c>
      <c r="B806" t="s">
        <v>4704</v>
      </c>
      <c r="C806" t="s">
        <v>4705</v>
      </c>
      <c r="D806" t="b">
        <v>1</v>
      </c>
      <c r="E806" t="b">
        <v>0</v>
      </c>
      <c r="F806" t="s">
        <v>4462</v>
      </c>
      <c r="G806" t="s">
        <v>10623</v>
      </c>
      <c r="H806" t="s">
        <v>10579</v>
      </c>
      <c r="I806" t="s">
        <v>10612</v>
      </c>
      <c r="K806" t="s">
        <v>263</v>
      </c>
      <c r="L806">
        <v>2</v>
      </c>
      <c r="M806" t="s">
        <v>10325</v>
      </c>
      <c r="N806" t="s">
        <v>15</v>
      </c>
      <c r="O806" t="s">
        <v>4504</v>
      </c>
      <c r="P806" t="s">
        <v>16</v>
      </c>
      <c r="Q806" t="s">
        <v>10326</v>
      </c>
      <c r="R806" t="s">
        <v>10691</v>
      </c>
    </row>
    <row r="807" spans="1:18" x14ac:dyDescent="0.2">
      <c r="A807" t="s">
        <v>4706</v>
      </c>
      <c r="B807" t="s">
        <v>4707</v>
      </c>
      <c r="C807" t="s">
        <v>4708</v>
      </c>
      <c r="D807" t="b">
        <v>0</v>
      </c>
      <c r="E807" t="b">
        <v>0</v>
      </c>
      <c r="F807" t="s">
        <v>4670</v>
      </c>
      <c r="G807" t="s">
        <v>10627</v>
      </c>
      <c r="H807" t="s">
        <v>10579</v>
      </c>
      <c r="I807" t="s">
        <v>10612</v>
      </c>
      <c r="K807" t="s">
        <v>263</v>
      </c>
      <c r="L807">
        <v>2</v>
      </c>
      <c r="M807" t="s">
        <v>4432</v>
      </c>
      <c r="N807" t="s">
        <v>15</v>
      </c>
      <c r="O807" t="s">
        <v>4504</v>
      </c>
      <c r="P807" t="s">
        <v>16</v>
      </c>
      <c r="Q807" t="s">
        <v>4452</v>
      </c>
    </row>
    <row r="808" spans="1:18" x14ac:dyDescent="0.2">
      <c r="A808" t="s">
        <v>7045</v>
      </c>
      <c r="B808" t="s">
        <v>7046</v>
      </c>
      <c r="C808" t="s">
        <v>7038</v>
      </c>
      <c r="D808" t="b">
        <v>0</v>
      </c>
      <c r="E808" t="b">
        <v>0</v>
      </c>
      <c r="F808" t="s">
        <v>7047</v>
      </c>
      <c r="G808" t="s">
        <v>10626</v>
      </c>
      <c r="H808" t="s">
        <v>10585</v>
      </c>
      <c r="I808" t="s">
        <v>10617</v>
      </c>
      <c r="K808" t="s">
        <v>263</v>
      </c>
      <c r="L808">
        <v>2</v>
      </c>
      <c r="M808" t="s">
        <v>7040</v>
      </c>
      <c r="N808" t="s">
        <v>7041</v>
      </c>
      <c r="O808" t="s">
        <v>7042</v>
      </c>
      <c r="P808" t="s">
        <v>7043</v>
      </c>
      <c r="Q808" t="s">
        <v>7044</v>
      </c>
    </row>
    <row r="809" spans="1:18" x14ac:dyDescent="0.2">
      <c r="A809" t="s">
        <v>7163</v>
      </c>
      <c r="B809" t="s">
        <v>7164</v>
      </c>
      <c r="C809" t="s">
        <v>7165</v>
      </c>
      <c r="D809" t="b">
        <v>0</v>
      </c>
      <c r="E809" t="b">
        <v>0</v>
      </c>
      <c r="F809" t="s">
        <v>7166</v>
      </c>
      <c r="G809" t="s">
        <v>10627</v>
      </c>
      <c r="H809" t="s">
        <v>10578</v>
      </c>
      <c r="I809" t="s">
        <v>10617</v>
      </c>
      <c r="J809" t="s">
        <v>4450</v>
      </c>
      <c r="K809" t="s">
        <v>263</v>
      </c>
      <c r="L809">
        <v>2</v>
      </c>
      <c r="M809" t="s">
        <v>7167</v>
      </c>
      <c r="N809" t="s">
        <v>7168</v>
      </c>
      <c r="O809" t="s">
        <v>4504</v>
      </c>
      <c r="P809" t="s">
        <v>16</v>
      </c>
      <c r="Q809" t="s">
        <v>7169</v>
      </c>
    </row>
    <row r="810" spans="1:18" x14ac:dyDescent="0.2">
      <c r="A810" t="s">
        <v>7170</v>
      </c>
      <c r="B810" t="s">
        <v>7171</v>
      </c>
      <c r="C810" t="s">
        <v>7172</v>
      </c>
      <c r="D810" t="b">
        <v>0</v>
      </c>
      <c r="E810" t="b">
        <v>0</v>
      </c>
      <c r="F810" t="s">
        <v>7166</v>
      </c>
      <c r="G810" t="s">
        <v>10627</v>
      </c>
      <c r="H810" t="s">
        <v>10578</v>
      </c>
      <c r="I810" t="s">
        <v>10617</v>
      </c>
      <c r="J810" t="s">
        <v>4450</v>
      </c>
      <c r="K810" t="s">
        <v>263</v>
      </c>
      <c r="L810">
        <v>2</v>
      </c>
      <c r="M810" t="s">
        <v>7173</v>
      </c>
      <c r="N810" t="s">
        <v>7174</v>
      </c>
      <c r="O810" t="s">
        <v>4504</v>
      </c>
      <c r="P810" t="s">
        <v>16</v>
      </c>
      <c r="Q810" t="s">
        <v>7169</v>
      </c>
    </row>
    <row r="811" spans="1:18" x14ac:dyDescent="0.2">
      <c r="A811" t="s">
        <v>4709</v>
      </c>
      <c r="B811" t="s">
        <v>4688</v>
      </c>
      <c r="C811" t="s">
        <v>4710</v>
      </c>
      <c r="D811" t="b">
        <v>1</v>
      </c>
      <c r="E811" t="b">
        <v>0</v>
      </c>
      <c r="F811" t="s">
        <v>4462</v>
      </c>
      <c r="G811" t="s">
        <v>10623</v>
      </c>
      <c r="H811" t="s">
        <v>10579</v>
      </c>
      <c r="I811" t="s">
        <v>10612</v>
      </c>
      <c r="K811" t="s">
        <v>263</v>
      </c>
      <c r="L811">
        <v>2</v>
      </c>
      <c r="M811" t="s">
        <v>10325</v>
      </c>
      <c r="N811" t="s">
        <v>15</v>
      </c>
      <c r="O811" t="s">
        <v>4504</v>
      </c>
      <c r="P811" t="s">
        <v>16</v>
      </c>
      <c r="Q811" t="s">
        <v>10326</v>
      </c>
      <c r="R811" t="s">
        <v>10691</v>
      </c>
    </row>
    <row r="812" spans="1:18" x14ac:dyDescent="0.2">
      <c r="A812" t="s">
        <v>4711</v>
      </c>
      <c r="B812" t="s">
        <v>4712</v>
      </c>
      <c r="C812" t="s">
        <v>4713</v>
      </c>
      <c r="D812" t="b">
        <v>1</v>
      </c>
      <c r="E812" t="b">
        <v>0</v>
      </c>
      <c r="F812" t="s">
        <v>4670</v>
      </c>
      <c r="G812" t="s">
        <v>10627</v>
      </c>
      <c r="H812" t="s">
        <v>10579</v>
      </c>
      <c r="I812" t="s">
        <v>10612</v>
      </c>
      <c r="K812" t="s">
        <v>263</v>
      </c>
      <c r="L812">
        <v>2</v>
      </c>
      <c r="M812" t="s">
        <v>10325</v>
      </c>
      <c r="N812" t="s">
        <v>15</v>
      </c>
      <c r="O812" t="s">
        <v>4504</v>
      </c>
      <c r="P812" t="s">
        <v>16</v>
      </c>
      <c r="Q812" t="s">
        <v>10326</v>
      </c>
      <c r="R812" t="s">
        <v>10691</v>
      </c>
    </row>
    <row r="813" spans="1:18" x14ac:dyDescent="0.2">
      <c r="A813" t="s">
        <v>4796</v>
      </c>
      <c r="B813" t="s">
        <v>4797</v>
      </c>
      <c r="C813" t="s">
        <v>4798</v>
      </c>
      <c r="D813" t="b">
        <v>0</v>
      </c>
      <c r="E813" t="b">
        <v>0</v>
      </c>
      <c r="F813" t="s">
        <v>4799</v>
      </c>
      <c r="G813" t="s">
        <v>10623</v>
      </c>
      <c r="H813" t="s">
        <v>10579</v>
      </c>
      <c r="I813" t="s">
        <v>10612</v>
      </c>
      <c r="K813" t="s">
        <v>263</v>
      </c>
      <c r="L813">
        <v>2</v>
      </c>
      <c r="M813" t="s">
        <v>4432</v>
      </c>
      <c r="N813" t="s">
        <v>15</v>
      </c>
      <c r="O813" t="s">
        <v>4504</v>
      </c>
      <c r="P813" t="s">
        <v>16</v>
      </c>
      <c r="Q813" t="s">
        <v>4452</v>
      </c>
    </row>
    <row r="814" spans="1:18" x14ac:dyDescent="0.2">
      <c r="A814" t="s">
        <v>9323</v>
      </c>
      <c r="B814" t="s">
        <v>9324</v>
      </c>
      <c r="C814" t="s">
        <v>9325</v>
      </c>
      <c r="D814" t="b">
        <v>0</v>
      </c>
      <c r="E814" t="b">
        <v>0</v>
      </c>
      <c r="F814" t="s">
        <v>7794</v>
      </c>
      <c r="G814" t="s">
        <v>10631</v>
      </c>
      <c r="H814" t="s">
        <v>10577</v>
      </c>
      <c r="I814" t="s">
        <v>553</v>
      </c>
      <c r="J814" t="s">
        <v>4479</v>
      </c>
      <c r="K814" t="s">
        <v>263</v>
      </c>
      <c r="L814">
        <v>2</v>
      </c>
      <c r="M814" t="s">
        <v>9325</v>
      </c>
      <c r="N814" t="s">
        <v>10417</v>
      </c>
      <c r="O814" t="s">
        <v>15</v>
      </c>
      <c r="P814" t="s">
        <v>4504</v>
      </c>
      <c r="Q814" t="s">
        <v>16</v>
      </c>
    </row>
    <row r="815" spans="1:18" x14ac:dyDescent="0.2">
      <c r="A815" t="s">
        <v>4714</v>
      </c>
      <c r="B815" t="s">
        <v>4715</v>
      </c>
      <c r="C815" t="s">
        <v>4716</v>
      </c>
      <c r="D815" t="b">
        <v>0</v>
      </c>
      <c r="E815" t="b">
        <v>0</v>
      </c>
      <c r="F815" t="s">
        <v>4717</v>
      </c>
      <c r="G815" t="s">
        <v>10628</v>
      </c>
      <c r="H815" t="s">
        <v>10579</v>
      </c>
      <c r="I815" t="s">
        <v>10612</v>
      </c>
      <c r="K815" t="s">
        <v>263</v>
      </c>
      <c r="L815">
        <v>2</v>
      </c>
      <c r="M815" t="s">
        <v>10325</v>
      </c>
      <c r="N815" t="s">
        <v>15</v>
      </c>
      <c r="O815" t="s">
        <v>4504</v>
      </c>
      <c r="P815" t="s">
        <v>16</v>
      </c>
      <c r="Q815" t="s">
        <v>10326</v>
      </c>
      <c r="R815" t="s">
        <v>10691</v>
      </c>
    </row>
    <row r="816" spans="1:18" x14ac:dyDescent="0.2">
      <c r="A816" t="s">
        <v>7431</v>
      </c>
      <c r="B816" t="s">
        <v>7432</v>
      </c>
      <c r="C816" t="s">
        <v>7433</v>
      </c>
      <c r="D816" t="b">
        <v>0</v>
      </c>
      <c r="E816" t="b">
        <v>0</v>
      </c>
      <c r="F816" t="s">
        <v>7434</v>
      </c>
      <c r="G816" t="s">
        <v>10628</v>
      </c>
      <c r="H816" t="s">
        <v>10582</v>
      </c>
      <c r="I816" t="s">
        <v>10592</v>
      </c>
      <c r="J816" t="s">
        <v>4450</v>
      </c>
      <c r="K816" t="s">
        <v>263</v>
      </c>
      <c r="L816">
        <v>2</v>
      </c>
      <c r="M816" t="s">
        <v>7435</v>
      </c>
      <c r="N816" t="s">
        <v>7436</v>
      </c>
      <c r="O816" t="s">
        <v>7437</v>
      </c>
      <c r="P816" t="s">
        <v>7438</v>
      </c>
      <c r="Q816" t="s">
        <v>7439</v>
      </c>
    </row>
    <row r="817" spans="1:18" x14ac:dyDescent="0.2">
      <c r="A817" t="s">
        <v>4718</v>
      </c>
      <c r="B817" t="s">
        <v>4719</v>
      </c>
      <c r="C817" t="s">
        <v>4720</v>
      </c>
      <c r="D817" t="b">
        <v>1</v>
      </c>
      <c r="E817" t="b">
        <v>0</v>
      </c>
      <c r="F817" t="s">
        <v>4670</v>
      </c>
      <c r="G817" t="s">
        <v>10627</v>
      </c>
      <c r="H817" t="s">
        <v>10611</v>
      </c>
      <c r="I817" t="s">
        <v>10606</v>
      </c>
      <c r="K817" t="s">
        <v>263</v>
      </c>
      <c r="L817">
        <v>2</v>
      </c>
      <c r="M817" t="s">
        <v>10325</v>
      </c>
      <c r="N817" t="s">
        <v>15</v>
      </c>
      <c r="O817" t="s">
        <v>4504</v>
      </c>
      <c r="P817" t="s">
        <v>16</v>
      </c>
      <c r="Q817" t="s">
        <v>10326</v>
      </c>
      <c r="R817" t="s">
        <v>10691</v>
      </c>
    </row>
    <row r="818" spans="1:18" x14ac:dyDescent="0.2">
      <c r="A818" t="s">
        <v>4724</v>
      </c>
      <c r="B818" t="s">
        <v>4725</v>
      </c>
      <c r="C818" t="s">
        <v>4726</v>
      </c>
      <c r="D818" t="b">
        <v>1</v>
      </c>
      <c r="E818" t="b">
        <v>0</v>
      </c>
      <c r="F818" t="s">
        <v>4670</v>
      </c>
      <c r="G818" t="s">
        <v>10627</v>
      </c>
      <c r="H818" t="s">
        <v>10611</v>
      </c>
      <c r="I818" t="s">
        <v>10606</v>
      </c>
      <c r="K818" t="s">
        <v>263</v>
      </c>
      <c r="L818">
        <v>2</v>
      </c>
      <c r="M818" t="s">
        <v>10325</v>
      </c>
      <c r="N818" t="s">
        <v>15</v>
      </c>
      <c r="O818" t="s">
        <v>4504</v>
      </c>
      <c r="P818" t="s">
        <v>16</v>
      </c>
      <c r="Q818" t="s">
        <v>10326</v>
      </c>
      <c r="R818" t="s">
        <v>10691</v>
      </c>
    </row>
    <row r="819" spans="1:18" x14ac:dyDescent="0.2">
      <c r="A819" t="s">
        <v>6727</v>
      </c>
      <c r="B819" t="s">
        <v>6728</v>
      </c>
      <c r="C819" t="s">
        <v>6729</v>
      </c>
      <c r="D819" t="b">
        <v>0</v>
      </c>
      <c r="E819" t="b">
        <v>0</v>
      </c>
      <c r="F819" t="s">
        <v>4540</v>
      </c>
      <c r="G819" t="s">
        <v>10627</v>
      </c>
      <c r="H819" t="s">
        <v>10603</v>
      </c>
      <c r="I819" t="s">
        <v>10592</v>
      </c>
      <c r="J819" t="s">
        <v>4450</v>
      </c>
      <c r="K819" t="s">
        <v>263</v>
      </c>
      <c r="L819">
        <v>2</v>
      </c>
      <c r="M819" t="s">
        <v>6730</v>
      </c>
      <c r="N819" t="s">
        <v>6731</v>
      </c>
      <c r="O819" t="s">
        <v>6732</v>
      </c>
      <c r="P819" t="s">
        <v>6733</v>
      </c>
      <c r="Q819" t="s">
        <v>6734</v>
      </c>
      <c r="R819" t="s">
        <v>10658</v>
      </c>
    </row>
    <row r="820" spans="1:18" x14ac:dyDescent="0.2">
      <c r="A820" t="s">
        <v>7801</v>
      </c>
      <c r="B820" t="s">
        <v>7802</v>
      </c>
      <c r="C820" t="s">
        <v>7803</v>
      </c>
      <c r="D820" t="b">
        <v>0</v>
      </c>
      <c r="E820" t="b">
        <v>0</v>
      </c>
      <c r="F820" t="s">
        <v>7794</v>
      </c>
      <c r="G820" t="s">
        <v>10631</v>
      </c>
      <c r="H820" t="s">
        <v>10577</v>
      </c>
      <c r="I820" t="s">
        <v>10593</v>
      </c>
      <c r="J820" t="s">
        <v>4479</v>
      </c>
      <c r="K820" t="s">
        <v>263</v>
      </c>
      <c r="L820">
        <v>2</v>
      </c>
      <c r="M820" t="s">
        <v>7804</v>
      </c>
      <c r="N820" t="s">
        <v>15</v>
      </c>
      <c r="O820" t="s">
        <v>4504</v>
      </c>
      <c r="P820" t="s">
        <v>16</v>
      </c>
      <c r="Q820" t="s">
        <v>4452</v>
      </c>
    </row>
    <row r="821" spans="1:18" x14ac:dyDescent="0.2">
      <c r="A821" t="s">
        <v>4800</v>
      </c>
      <c r="B821" t="s">
        <v>4801</v>
      </c>
      <c r="C821" t="s">
        <v>4802</v>
      </c>
      <c r="D821" t="b">
        <v>0</v>
      </c>
      <c r="E821" t="b">
        <v>0</v>
      </c>
      <c r="F821" t="s">
        <v>4799</v>
      </c>
      <c r="G821" t="s">
        <v>10623</v>
      </c>
      <c r="H821" t="s">
        <v>10583</v>
      </c>
      <c r="I821" t="s">
        <v>10612</v>
      </c>
      <c r="K821" t="s">
        <v>263</v>
      </c>
      <c r="L821">
        <v>2</v>
      </c>
      <c r="M821" t="s">
        <v>4432</v>
      </c>
      <c r="N821" t="s">
        <v>15</v>
      </c>
      <c r="O821" t="s">
        <v>4504</v>
      </c>
      <c r="P821" t="s">
        <v>16</v>
      </c>
      <c r="Q821" t="s">
        <v>4452</v>
      </c>
    </row>
    <row r="822" spans="1:18" x14ac:dyDescent="0.2">
      <c r="A822" t="s">
        <v>4980</v>
      </c>
      <c r="B822" t="s">
        <v>4981</v>
      </c>
      <c r="C822" t="s">
        <v>4982</v>
      </c>
      <c r="D822" t="b">
        <v>0</v>
      </c>
      <c r="E822" t="b">
        <v>0</v>
      </c>
      <c r="F822" t="s">
        <v>4983</v>
      </c>
      <c r="G822" t="s">
        <v>10627</v>
      </c>
      <c r="H822" t="s">
        <v>10583</v>
      </c>
      <c r="I822" t="s">
        <v>10606</v>
      </c>
      <c r="K822" t="s">
        <v>263</v>
      </c>
      <c r="L822">
        <v>2</v>
      </c>
      <c r="M822" t="s">
        <v>4432</v>
      </c>
      <c r="N822" t="s">
        <v>15</v>
      </c>
      <c r="O822" t="s">
        <v>4504</v>
      </c>
      <c r="P822" t="s">
        <v>16</v>
      </c>
      <c r="Q822" t="s">
        <v>4452</v>
      </c>
    </row>
    <row r="823" spans="1:18" x14ac:dyDescent="0.2">
      <c r="A823" t="s">
        <v>4984</v>
      </c>
      <c r="B823" t="s">
        <v>4985</v>
      </c>
      <c r="C823" t="s">
        <v>4986</v>
      </c>
      <c r="D823" t="b">
        <v>0</v>
      </c>
      <c r="E823" t="b">
        <v>0</v>
      </c>
      <c r="F823" t="s">
        <v>4983</v>
      </c>
      <c r="G823" t="s">
        <v>10627</v>
      </c>
      <c r="H823" t="s">
        <v>10583</v>
      </c>
      <c r="I823" t="s">
        <v>10606</v>
      </c>
      <c r="K823" t="s">
        <v>263</v>
      </c>
      <c r="L823">
        <v>2</v>
      </c>
      <c r="M823" t="s">
        <v>4432</v>
      </c>
      <c r="N823" t="s">
        <v>15</v>
      </c>
      <c r="O823" t="s">
        <v>4504</v>
      </c>
      <c r="P823" t="s">
        <v>16</v>
      </c>
      <c r="Q823" t="s">
        <v>4452</v>
      </c>
    </row>
    <row r="824" spans="1:18" x14ac:dyDescent="0.2">
      <c r="A824" t="s">
        <v>7919</v>
      </c>
      <c r="B824" t="s">
        <v>7920</v>
      </c>
      <c r="C824" t="s">
        <v>7921</v>
      </c>
      <c r="D824" t="b">
        <v>0</v>
      </c>
      <c r="E824" t="b">
        <v>0</v>
      </c>
      <c r="F824" t="s">
        <v>7922</v>
      </c>
      <c r="G824" t="s">
        <v>10623</v>
      </c>
      <c r="H824" t="s">
        <v>10611</v>
      </c>
      <c r="I824" t="s">
        <v>10592</v>
      </c>
      <c r="J824" t="s">
        <v>4546</v>
      </c>
      <c r="K824" t="s">
        <v>263</v>
      </c>
      <c r="L824">
        <v>2</v>
      </c>
      <c r="M824" t="s">
        <v>7923</v>
      </c>
      <c r="N824" t="s">
        <v>7924</v>
      </c>
      <c r="O824" t="s">
        <v>7925</v>
      </c>
      <c r="P824" t="s">
        <v>7926</v>
      </c>
      <c r="Q824" t="s">
        <v>7927</v>
      </c>
    </row>
    <row r="825" spans="1:18" x14ac:dyDescent="0.2">
      <c r="A825" t="s">
        <v>5549</v>
      </c>
      <c r="B825" t="s">
        <v>5549</v>
      </c>
      <c r="C825" t="s">
        <v>5550</v>
      </c>
      <c r="D825" t="b">
        <v>0</v>
      </c>
      <c r="E825" t="b">
        <v>0</v>
      </c>
      <c r="F825" t="s">
        <v>5417</v>
      </c>
      <c r="G825" t="s">
        <v>10628</v>
      </c>
      <c r="H825" t="s">
        <v>10576</v>
      </c>
      <c r="I825" t="s">
        <v>10617</v>
      </c>
      <c r="K825" t="s">
        <v>263</v>
      </c>
      <c r="L825">
        <v>2</v>
      </c>
      <c r="M825" t="s">
        <v>5551</v>
      </c>
      <c r="N825" t="s">
        <v>5552</v>
      </c>
      <c r="O825" t="s">
        <v>5553</v>
      </c>
      <c r="P825" t="s">
        <v>5554</v>
      </c>
      <c r="Q825" t="s">
        <v>5555</v>
      </c>
    </row>
    <row r="826" spans="1:18" x14ac:dyDescent="0.2">
      <c r="A826" t="s">
        <v>8894</v>
      </c>
      <c r="B826" t="s">
        <v>8895</v>
      </c>
      <c r="C826" t="s">
        <v>8896</v>
      </c>
      <c r="D826" t="b">
        <v>0</v>
      </c>
      <c r="E826" t="b">
        <v>0</v>
      </c>
      <c r="F826" t="s">
        <v>4462</v>
      </c>
      <c r="G826" t="s">
        <v>10623</v>
      </c>
      <c r="H826" t="s">
        <v>10579</v>
      </c>
      <c r="I826" t="s">
        <v>10612</v>
      </c>
      <c r="K826" t="s">
        <v>263</v>
      </c>
      <c r="L826">
        <v>2</v>
      </c>
      <c r="M826" t="s">
        <v>4432</v>
      </c>
      <c r="N826" t="s">
        <v>15</v>
      </c>
      <c r="O826" t="s">
        <v>4504</v>
      </c>
      <c r="P826" t="s">
        <v>16</v>
      </c>
      <c r="Q826" t="s">
        <v>4452</v>
      </c>
    </row>
    <row r="827" spans="1:18" x14ac:dyDescent="0.2">
      <c r="A827" t="s">
        <v>4803</v>
      </c>
      <c r="B827" t="s">
        <v>4804</v>
      </c>
      <c r="C827" t="s">
        <v>4805</v>
      </c>
      <c r="D827" t="b">
        <v>0</v>
      </c>
      <c r="E827" t="b">
        <v>0</v>
      </c>
      <c r="F827" t="s">
        <v>4806</v>
      </c>
      <c r="G827" t="s">
        <v>10623</v>
      </c>
      <c r="H827" t="s">
        <v>10579</v>
      </c>
      <c r="I827" t="s">
        <v>10612</v>
      </c>
      <c r="K827" t="s">
        <v>263</v>
      </c>
      <c r="L827">
        <v>2</v>
      </c>
      <c r="M827" t="s">
        <v>4432</v>
      </c>
      <c r="N827" t="s">
        <v>15</v>
      </c>
      <c r="O827" t="s">
        <v>4504</v>
      </c>
      <c r="P827" t="s">
        <v>16</v>
      </c>
      <c r="Q827" t="s">
        <v>4452</v>
      </c>
    </row>
    <row r="828" spans="1:18" x14ac:dyDescent="0.2">
      <c r="A828" t="s">
        <v>5952</v>
      </c>
      <c r="B828" t="s">
        <v>5953</v>
      </c>
      <c r="C828" t="s">
        <v>5954</v>
      </c>
      <c r="D828" t="b">
        <v>0</v>
      </c>
      <c r="E828" t="b">
        <v>0</v>
      </c>
      <c r="F828" t="s">
        <v>5955</v>
      </c>
      <c r="G828" t="s">
        <v>10626</v>
      </c>
      <c r="H828" t="s">
        <v>10590</v>
      </c>
      <c r="I828" t="s">
        <v>10639</v>
      </c>
      <c r="J828" t="s">
        <v>4634</v>
      </c>
      <c r="K828" t="s">
        <v>263</v>
      </c>
      <c r="L828">
        <v>2</v>
      </c>
      <c r="M828" t="s">
        <v>5956</v>
      </c>
      <c r="N828" t="s">
        <v>5957</v>
      </c>
      <c r="O828" t="s">
        <v>5958</v>
      </c>
      <c r="P828" t="s">
        <v>5959</v>
      </c>
      <c r="Q828" t="s">
        <v>5960</v>
      </c>
    </row>
    <row r="829" spans="1:18" x14ac:dyDescent="0.2">
      <c r="A829" t="s">
        <v>6380</v>
      </c>
      <c r="B829" t="s">
        <v>6381</v>
      </c>
      <c r="C829" t="s">
        <v>6382</v>
      </c>
      <c r="D829" t="b">
        <v>0</v>
      </c>
      <c r="E829" t="b">
        <v>0</v>
      </c>
      <c r="F829" t="s">
        <v>6383</v>
      </c>
      <c r="G829" t="s">
        <v>10620</v>
      </c>
      <c r="H829" t="s">
        <v>10582</v>
      </c>
      <c r="I829" t="s">
        <v>10592</v>
      </c>
      <c r="J829" t="s">
        <v>5619</v>
      </c>
      <c r="K829" t="s">
        <v>263</v>
      </c>
      <c r="L829">
        <v>2</v>
      </c>
      <c r="M829" t="s">
        <v>6384</v>
      </c>
      <c r="N829" t="s">
        <v>6385</v>
      </c>
      <c r="O829" t="s">
        <v>4504</v>
      </c>
      <c r="P829" t="s">
        <v>6386</v>
      </c>
      <c r="Q829" t="s">
        <v>6387</v>
      </c>
    </row>
    <row r="830" spans="1:18" x14ac:dyDescent="0.2">
      <c r="A830" t="s">
        <v>7805</v>
      </c>
      <c r="B830" t="s">
        <v>8764</v>
      </c>
      <c r="C830" t="s">
        <v>7807</v>
      </c>
      <c r="D830" t="b">
        <v>0</v>
      </c>
      <c r="E830" t="b">
        <v>0</v>
      </c>
      <c r="F830" t="s">
        <v>8765</v>
      </c>
      <c r="G830" t="s">
        <v>10631</v>
      </c>
      <c r="H830" t="s">
        <v>10577</v>
      </c>
      <c r="I830" t="s">
        <v>10593</v>
      </c>
      <c r="J830" t="s">
        <v>4479</v>
      </c>
      <c r="K830" t="s">
        <v>263</v>
      </c>
      <c r="L830">
        <v>2</v>
      </c>
      <c r="M830" t="s">
        <v>10545</v>
      </c>
      <c r="N830" t="s">
        <v>15</v>
      </c>
      <c r="O830" t="s">
        <v>4504</v>
      </c>
      <c r="P830" t="s">
        <v>16</v>
      </c>
      <c r="Q830" t="s">
        <v>4452</v>
      </c>
    </row>
    <row r="831" spans="1:18" x14ac:dyDescent="0.2">
      <c r="A831" t="s">
        <v>4749</v>
      </c>
      <c r="B831" t="s">
        <v>4750</v>
      </c>
      <c r="C831" t="s">
        <v>4751</v>
      </c>
      <c r="D831" t="b">
        <v>0</v>
      </c>
      <c r="E831" t="b">
        <v>0</v>
      </c>
      <c r="F831" t="s">
        <v>4752</v>
      </c>
      <c r="G831" t="s">
        <v>10628</v>
      </c>
      <c r="H831" t="s">
        <v>10579</v>
      </c>
      <c r="I831" t="s">
        <v>10612</v>
      </c>
      <c r="K831" t="s">
        <v>263</v>
      </c>
      <c r="L831">
        <v>2</v>
      </c>
      <c r="M831" t="s">
        <v>10325</v>
      </c>
      <c r="N831" t="s">
        <v>15</v>
      </c>
      <c r="O831" t="s">
        <v>4504</v>
      </c>
      <c r="P831" t="s">
        <v>16</v>
      </c>
      <c r="Q831" t="s">
        <v>10326</v>
      </c>
      <c r="R831" t="s">
        <v>10691</v>
      </c>
    </row>
    <row r="832" spans="1:18" x14ac:dyDescent="0.2">
      <c r="A832" t="s">
        <v>4807</v>
      </c>
      <c r="B832" t="s">
        <v>4808</v>
      </c>
      <c r="C832" t="s">
        <v>4809</v>
      </c>
      <c r="D832" t="b">
        <v>0</v>
      </c>
      <c r="E832" t="b">
        <v>0</v>
      </c>
      <c r="F832" t="s">
        <v>4810</v>
      </c>
      <c r="G832" t="s">
        <v>10623</v>
      </c>
      <c r="H832" t="s">
        <v>10579</v>
      </c>
      <c r="I832" t="s">
        <v>10612</v>
      </c>
      <c r="K832" t="s">
        <v>263</v>
      </c>
      <c r="L832">
        <v>2</v>
      </c>
      <c r="M832" t="s">
        <v>4432</v>
      </c>
      <c r="N832" t="s">
        <v>15</v>
      </c>
      <c r="O832" t="s">
        <v>4504</v>
      </c>
      <c r="P832" t="s">
        <v>16</v>
      </c>
      <c r="Q832" t="s">
        <v>4452</v>
      </c>
    </row>
    <row r="833" spans="1:18" x14ac:dyDescent="0.2">
      <c r="A833" t="s">
        <v>9506</v>
      </c>
      <c r="B833" t="s">
        <v>9507</v>
      </c>
      <c r="C833" t="s">
        <v>9508</v>
      </c>
      <c r="D833" t="b">
        <v>1</v>
      </c>
      <c r="E833" t="b">
        <v>0</v>
      </c>
      <c r="F833" t="s">
        <v>9509</v>
      </c>
      <c r="G833" t="s">
        <v>10622</v>
      </c>
      <c r="H833" t="s">
        <v>10590</v>
      </c>
      <c r="I833" t="s">
        <v>553</v>
      </c>
      <c r="K833" t="s">
        <v>263</v>
      </c>
      <c r="L833">
        <v>2</v>
      </c>
      <c r="M833" t="s">
        <v>10369</v>
      </c>
      <c r="N833" t="s">
        <v>15</v>
      </c>
      <c r="O833" t="s">
        <v>4504</v>
      </c>
      <c r="P833" t="s">
        <v>16</v>
      </c>
      <c r="Q833" t="s">
        <v>10370</v>
      </c>
    </row>
    <row r="834" spans="1:18" x14ac:dyDescent="0.2">
      <c r="A834" t="s">
        <v>7831</v>
      </c>
      <c r="B834" t="s">
        <v>7832</v>
      </c>
      <c r="C834" t="s">
        <v>7833</v>
      </c>
      <c r="D834" t="b">
        <v>0</v>
      </c>
      <c r="E834" t="b">
        <v>0</v>
      </c>
      <c r="F834" t="s">
        <v>7834</v>
      </c>
      <c r="G834" t="s">
        <v>10631</v>
      </c>
      <c r="H834" t="s">
        <v>10577</v>
      </c>
      <c r="I834" t="s">
        <v>10612</v>
      </c>
      <c r="J834" t="s">
        <v>4479</v>
      </c>
      <c r="K834" t="s">
        <v>263</v>
      </c>
      <c r="L834">
        <v>2</v>
      </c>
      <c r="M834" t="s">
        <v>7835</v>
      </c>
      <c r="N834" t="s">
        <v>15</v>
      </c>
      <c r="O834" t="s">
        <v>4504</v>
      </c>
      <c r="P834" t="s">
        <v>16</v>
      </c>
      <c r="Q834" t="s">
        <v>4452</v>
      </c>
    </row>
    <row r="835" spans="1:18" x14ac:dyDescent="0.2">
      <c r="A835" t="s">
        <v>7831</v>
      </c>
      <c r="B835" t="s">
        <v>9430</v>
      </c>
      <c r="C835" t="s">
        <v>7833</v>
      </c>
      <c r="D835" t="b">
        <v>0</v>
      </c>
      <c r="E835" t="b">
        <v>0</v>
      </c>
      <c r="F835" t="s">
        <v>9431</v>
      </c>
      <c r="G835" t="s">
        <v>10631</v>
      </c>
      <c r="H835" t="s">
        <v>10577</v>
      </c>
      <c r="I835" t="s">
        <v>10612</v>
      </c>
      <c r="J835" t="s">
        <v>4479</v>
      </c>
      <c r="K835" t="s">
        <v>263</v>
      </c>
      <c r="L835">
        <v>2</v>
      </c>
      <c r="M835" t="s">
        <v>10573</v>
      </c>
      <c r="N835" t="s">
        <v>15</v>
      </c>
      <c r="O835" t="s">
        <v>4504</v>
      </c>
      <c r="P835" t="s">
        <v>16</v>
      </c>
      <c r="Q835" t="s">
        <v>4452</v>
      </c>
    </row>
    <row r="836" spans="1:18" x14ac:dyDescent="0.2">
      <c r="A836" t="s">
        <v>5079</v>
      </c>
      <c r="B836" t="s">
        <v>5080</v>
      </c>
      <c r="C836" t="s">
        <v>5074</v>
      </c>
      <c r="D836" t="b">
        <v>0</v>
      </c>
      <c r="E836" t="b">
        <v>0</v>
      </c>
      <c r="F836" t="s">
        <v>5081</v>
      </c>
      <c r="G836" t="s">
        <v>10621</v>
      </c>
      <c r="H836" t="s">
        <v>10590</v>
      </c>
      <c r="I836" t="s">
        <v>10607</v>
      </c>
      <c r="J836" t="s">
        <v>4450</v>
      </c>
      <c r="K836" t="s">
        <v>263</v>
      </c>
      <c r="L836">
        <v>2</v>
      </c>
      <c r="M836" t="s">
        <v>4432</v>
      </c>
      <c r="N836" t="s">
        <v>5076</v>
      </c>
      <c r="O836" t="s">
        <v>4504</v>
      </c>
      <c r="P836" t="s">
        <v>5077</v>
      </c>
      <c r="Q836" t="s">
        <v>5078</v>
      </c>
    </row>
    <row r="837" spans="1:18" x14ac:dyDescent="0.2">
      <c r="A837" t="s">
        <v>7288</v>
      </c>
      <c r="B837" t="s">
        <v>7289</v>
      </c>
      <c r="C837" t="s">
        <v>7290</v>
      </c>
      <c r="D837" t="b">
        <v>0</v>
      </c>
      <c r="E837" t="b">
        <v>0</v>
      </c>
      <c r="F837" t="s">
        <v>7291</v>
      </c>
      <c r="G837" t="s">
        <v>10620</v>
      </c>
      <c r="H837" t="s">
        <v>10588</v>
      </c>
      <c r="I837" t="s">
        <v>10593</v>
      </c>
      <c r="K837" t="s">
        <v>263</v>
      </c>
      <c r="L837">
        <v>2</v>
      </c>
      <c r="M837" t="s">
        <v>7292</v>
      </c>
      <c r="N837" t="s">
        <v>7293</v>
      </c>
      <c r="O837" t="s">
        <v>7294</v>
      </c>
      <c r="P837" t="s">
        <v>7295</v>
      </c>
      <c r="Q837" t="s">
        <v>7296</v>
      </c>
    </row>
    <row r="838" spans="1:18" x14ac:dyDescent="0.2">
      <c r="A838" t="s">
        <v>7843</v>
      </c>
      <c r="B838" t="s">
        <v>7844</v>
      </c>
      <c r="C838" t="s">
        <v>7845</v>
      </c>
      <c r="D838" t="b">
        <v>0</v>
      </c>
      <c r="E838" t="b">
        <v>0</v>
      </c>
      <c r="F838" t="s">
        <v>7794</v>
      </c>
      <c r="G838" t="s">
        <v>10631</v>
      </c>
      <c r="H838" t="s">
        <v>10577</v>
      </c>
      <c r="I838" t="s">
        <v>10593</v>
      </c>
      <c r="J838" t="s">
        <v>4479</v>
      </c>
      <c r="K838" t="s">
        <v>263</v>
      </c>
      <c r="L838">
        <v>2</v>
      </c>
      <c r="M838" t="s">
        <v>7846</v>
      </c>
      <c r="N838" t="s">
        <v>15</v>
      </c>
      <c r="O838" t="s">
        <v>4504</v>
      </c>
      <c r="P838" t="s">
        <v>16</v>
      </c>
      <c r="Q838" t="s">
        <v>4452</v>
      </c>
    </row>
    <row r="839" spans="1:18" x14ac:dyDescent="0.2">
      <c r="A839" t="s">
        <v>4488</v>
      </c>
      <c r="B839" t="s">
        <v>4489</v>
      </c>
      <c r="C839" t="s">
        <v>4490</v>
      </c>
      <c r="D839" t="b">
        <v>0</v>
      </c>
      <c r="E839" t="b">
        <v>0</v>
      </c>
      <c r="F839" t="s">
        <v>4462</v>
      </c>
      <c r="G839" t="s">
        <v>10627</v>
      </c>
      <c r="H839" t="s">
        <v>10579</v>
      </c>
      <c r="I839" t="s">
        <v>10612</v>
      </c>
      <c r="K839" t="s">
        <v>263</v>
      </c>
      <c r="L839">
        <v>2</v>
      </c>
      <c r="M839" t="s">
        <v>4432</v>
      </c>
      <c r="N839" t="s">
        <v>15</v>
      </c>
      <c r="O839" t="s">
        <v>4491</v>
      </c>
      <c r="P839" t="s">
        <v>16</v>
      </c>
      <c r="Q839" t="s">
        <v>4452</v>
      </c>
    </row>
    <row r="840" spans="1:18" x14ac:dyDescent="0.2">
      <c r="A840" t="s">
        <v>5246</v>
      </c>
      <c r="B840" t="s">
        <v>5247</v>
      </c>
      <c r="C840" t="s">
        <v>5248</v>
      </c>
      <c r="D840" t="b">
        <v>0</v>
      </c>
      <c r="E840" t="b">
        <v>0</v>
      </c>
      <c r="F840" t="s">
        <v>5249</v>
      </c>
      <c r="G840" t="s">
        <v>10627</v>
      </c>
      <c r="H840" t="s">
        <v>10579</v>
      </c>
      <c r="I840" t="s">
        <v>10612</v>
      </c>
      <c r="K840" t="s">
        <v>263</v>
      </c>
      <c r="L840">
        <v>2</v>
      </c>
      <c r="M840" t="s">
        <v>5250</v>
      </c>
      <c r="N840" t="s">
        <v>5251</v>
      </c>
      <c r="O840" t="s">
        <v>5252</v>
      </c>
      <c r="P840" t="s">
        <v>5253</v>
      </c>
      <c r="Q840" t="s">
        <v>5254</v>
      </c>
    </row>
    <row r="841" spans="1:18" x14ac:dyDescent="0.2">
      <c r="A841" t="s">
        <v>5299</v>
      </c>
      <c r="B841" t="s">
        <v>5300</v>
      </c>
      <c r="C841" t="s">
        <v>5301</v>
      </c>
      <c r="D841" t="b">
        <v>1</v>
      </c>
      <c r="E841" t="b">
        <v>0</v>
      </c>
      <c r="F841" t="s">
        <v>5302</v>
      </c>
      <c r="G841" t="s">
        <v>10620</v>
      </c>
      <c r="H841" t="s">
        <v>10602</v>
      </c>
      <c r="I841" t="s">
        <v>553</v>
      </c>
      <c r="K841" t="s">
        <v>263</v>
      </c>
      <c r="L841">
        <v>2</v>
      </c>
      <c r="M841" t="s">
        <v>5303</v>
      </c>
      <c r="N841" t="s">
        <v>5304</v>
      </c>
      <c r="O841" t="s">
        <v>5305</v>
      </c>
      <c r="P841" t="s">
        <v>5306</v>
      </c>
      <c r="Q841" t="s">
        <v>5307</v>
      </c>
    </row>
    <row r="842" spans="1:18" x14ac:dyDescent="0.2">
      <c r="A842" t="s">
        <v>6779</v>
      </c>
      <c r="B842" t="s">
        <v>6780</v>
      </c>
      <c r="C842" t="s">
        <v>6781</v>
      </c>
      <c r="D842" t="b">
        <v>0</v>
      </c>
      <c r="E842" t="b">
        <v>0</v>
      </c>
      <c r="F842" t="s">
        <v>5417</v>
      </c>
      <c r="G842" t="s">
        <v>10626</v>
      </c>
      <c r="H842" t="s">
        <v>10602</v>
      </c>
      <c r="I842" t="s">
        <v>10617</v>
      </c>
      <c r="K842" t="s">
        <v>263</v>
      </c>
      <c r="L842">
        <v>2</v>
      </c>
      <c r="M842" t="s">
        <v>6782</v>
      </c>
      <c r="N842" t="s">
        <v>6783</v>
      </c>
      <c r="O842" t="s">
        <v>6784</v>
      </c>
      <c r="P842" t="s">
        <v>6785</v>
      </c>
      <c r="Q842" t="s">
        <v>6786</v>
      </c>
    </row>
    <row r="843" spans="1:18" x14ac:dyDescent="0.2">
      <c r="A843" t="s">
        <v>7440</v>
      </c>
      <c r="B843" t="s">
        <v>7441</v>
      </c>
      <c r="C843" t="s">
        <v>7442</v>
      </c>
      <c r="D843" t="b">
        <v>0</v>
      </c>
      <c r="E843" t="b">
        <v>0</v>
      </c>
      <c r="F843" t="s">
        <v>6121</v>
      </c>
      <c r="G843" t="s">
        <v>10627</v>
      </c>
      <c r="H843" t="s">
        <v>10579</v>
      </c>
      <c r="I843" t="s">
        <v>10612</v>
      </c>
      <c r="K843" t="s">
        <v>263</v>
      </c>
      <c r="L843">
        <v>2</v>
      </c>
      <c r="M843" t="s">
        <v>7443</v>
      </c>
      <c r="N843" t="s">
        <v>7444</v>
      </c>
      <c r="O843" t="s">
        <v>7445</v>
      </c>
      <c r="P843" t="s">
        <v>7446</v>
      </c>
      <c r="Q843" t="s">
        <v>7447</v>
      </c>
    </row>
    <row r="844" spans="1:18" x14ac:dyDescent="0.2">
      <c r="A844" t="s">
        <v>6926</v>
      </c>
      <c r="B844" t="s">
        <v>6927</v>
      </c>
      <c r="C844" t="s">
        <v>6928</v>
      </c>
      <c r="D844" t="b">
        <v>0</v>
      </c>
      <c r="E844" t="b">
        <v>0</v>
      </c>
      <c r="F844" t="s">
        <v>5417</v>
      </c>
      <c r="G844" t="s">
        <v>10626</v>
      </c>
      <c r="H844" t="s">
        <v>10580</v>
      </c>
      <c r="I844" t="s">
        <v>10592</v>
      </c>
      <c r="K844" t="s">
        <v>263</v>
      </c>
      <c r="L844">
        <v>2</v>
      </c>
      <c r="M844" t="s">
        <v>6929</v>
      </c>
      <c r="N844" t="s">
        <v>6930</v>
      </c>
      <c r="O844" t="s">
        <v>6931</v>
      </c>
      <c r="P844" t="s">
        <v>6932</v>
      </c>
      <c r="Q844" t="s">
        <v>6933</v>
      </c>
    </row>
    <row r="845" spans="1:18" x14ac:dyDescent="0.2">
      <c r="A845" t="s">
        <v>4753</v>
      </c>
      <c r="B845" t="s">
        <v>4754</v>
      </c>
      <c r="C845" t="s">
        <v>4755</v>
      </c>
      <c r="D845" t="b">
        <v>1</v>
      </c>
      <c r="E845" t="b">
        <v>0</v>
      </c>
      <c r="F845" t="s">
        <v>4649</v>
      </c>
      <c r="G845" t="s">
        <v>10627</v>
      </c>
      <c r="H845" t="s">
        <v>10579</v>
      </c>
      <c r="I845" t="s">
        <v>10612</v>
      </c>
      <c r="K845" t="s">
        <v>263</v>
      </c>
      <c r="L845">
        <v>2</v>
      </c>
      <c r="M845" t="s">
        <v>10325</v>
      </c>
      <c r="N845" t="s">
        <v>15</v>
      </c>
      <c r="O845" t="s">
        <v>4504</v>
      </c>
      <c r="P845" t="s">
        <v>16</v>
      </c>
      <c r="Q845" t="s">
        <v>10326</v>
      </c>
      <c r="R845" t="s">
        <v>10691</v>
      </c>
    </row>
    <row r="846" spans="1:18" x14ac:dyDescent="0.2">
      <c r="A846" t="s">
        <v>4756</v>
      </c>
      <c r="B846" t="s">
        <v>4757</v>
      </c>
      <c r="C846" t="s">
        <v>4758</v>
      </c>
      <c r="D846" t="b">
        <v>1</v>
      </c>
      <c r="E846" t="b">
        <v>0</v>
      </c>
      <c r="F846" t="s">
        <v>4649</v>
      </c>
      <c r="G846" t="s">
        <v>10627</v>
      </c>
      <c r="H846" t="s">
        <v>10579</v>
      </c>
      <c r="I846" t="s">
        <v>10612</v>
      </c>
      <c r="J846" t="s">
        <v>4546</v>
      </c>
      <c r="K846" t="s">
        <v>263</v>
      </c>
      <c r="L846">
        <v>2</v>
      </c>
      <c r="M846" t="s">
        <v>10325</v>
      </c>
      <c r="N846" t="s">
        <v>15</v>
      </c>
      <c r="O846" t="s">
        <v>4504</v>
      </c>
      <c r="P846" t="s">
        <v>16</v>
      </c>
      <c r="Q846" t="s">
        <v>10326</v>
      </c>
      <c r="R846" t="s">
        <v>10691</v>
      </c>
    </row>
    <row r="847" spans="1:18" x14ac:dyDescent="0.2">
      <c r="A847" t="s">
        <v>8638</v>
      </c>
      <c r="B847" t="s">
        <v>8639</v>
      </c>
      <c r="C847" t="s">
        <v>8640</v>
      </c>
      <c r="D847" t="b">
        <v>0</v>
      </c>
      <c r="E847" t="b">
        <v>0</v>
      </c>
      <c r="G847" t="e">
        <v>#N/A</v>
      </c>
      <c r="H847" t="s">
        <v>10640</v>
      </c>
      <c r="I847" t="s">
        <v>10593</v>
      </c>
      <c r="J847" t="s">
        <v>4546</v>
      </c>
      <c r="K847" t="s">
        <v>263</v>
      </c>
      <c r="L847">
        <v>2</v>
      </c>
      <c r="M847" t="s">
        <v>3919</v>
      </c>
      <c r="N847" t="s">
        <v>3919</v>
      </c>
      <c r="O847" t="s">
        <v>3919</v>
      </c>
      <c r="P847" t="s">
        <v>3919</v>
      </c>
      <c r="Q847" t="s">
        <v>3919</v>
      </c>
      <c r="R847" t="s">
        <v>10707</v>
      </c>
    </row>
    <row r="848" spans="1:18" x14ac:dyDescent="0.2">
      <c r="A848" t="s">
        <v>5206</v>
      </c>
      <c r="B848" t="s">
        <v>5207</v>
      </c>
      <c r="C848" t="s">
        <v>5208</v>
      </c>
      <c r="D848" t="b">
        <v>1</v>
      </c>
      <c r="E848" t="b">
        <v>0</v>
      </c>
      <c r="F848" t="s">
        <v>4462</v>
      </c>
      <c r="G848" t="s">
        <v>10624</v>
      </c>
      <c r="H848" t="s">
        <v>10611</v>
      </c>
      <c r="I848" t="s">
        <v>10592</v>
      </c>
      <c r="K848" t="s">
        <v>263</v>
      </c>
      <c r="L848">
        <v>2</v>
      </c>
      <c r="M848" t="s">
        <v>10325</v>
      </c>
      <c r="N848" t="s">
        <v>15</v>
      </c>
      <c r="O848" t="s">
        <v>4504</v>
      </c>
      <c r="P848" t="s">
        <v>16</v>
      </c>
      <c r="Q848" t="s">
        <v>10326</v>
      </c>
      <c r="R848" t="s">
        <v>10691</v>
      </c>
    </row>
    <row r="849" spans="1:18" x14ac:dyDescent="0.2">
      <c r="A849" t="s">
        <v>5209</v>
      </c>
      <c r="B849" t="s">
        <v>5210</v>
      </c>
      <c r="C849" t="s">
        <v>5211</v>
      </c>
      <c r="D849" t="b">
        <v>1</v>
      </c>
      <c r="E849" t="b">
        <v>0</v>
      </c>
      <c r="F849" t="s">
        <v>4462</v>
      </c>
      <c r="G849" t="s">
        <v>10624</v>
      </c>
      <c r="H849" t="s">
        <v>10611</v>
      </c>
      <c r="I849" t="s">
        <v>10592</v>
      </c>
      <c r="K849" t="s">
        <v>263</v>
      </c>
      <c r="L849">
        <v>2</v>
      </c>
      <c r="M849" t="s">
        <v>10325</v>
      </c>
      <c r="N849" t="s">
        <v>15</v>
      </c>
      <c r="O849" t="s">
        <v>4504</v>
      </c>
      <c r="P849" t="s">
        <v>16</v>
      </c>
      <c r="Q849" t="s">
        <v>10326</v>
      </c>
      <c r="R849" t="s">
        <v>10691</v>
      </c>
    </row>
    <row r="850" spans="1:18" x14ac:dyDescent="0.2">
      <c r="A850" t="s">
        <v>10490</v>
      </c>
      <c r="B850" t="s">
        <v>9372</v>
      </c>
      <c r="C850" t="s">
        <v>9373</v>
      </c>
      <c r="D850" t="b">
        <v>0</v>
      </c>
      <c r="E850" t="b">
        <v>0</v>
      </c>
      <c r="F850" t="s">
        <v>5417</v>
      </c>
      <c r="G850" t="s">
        <v>10632</v>
      </c>
      <c r="H850" t="s">
        <v>10577</v>
      </c>
      <c r="I850" t="s">
        <v>10593</v>
      </c>
      <c r="J850" t="s">
        <v>4479</v>
      </c>
      <c r="K850" t="s">
        <v>263</v>
      </c>
      <c r="L850">
        <v>2</v>
      </c>
      <c r="M850" t="s">
        <v>10491</v>
      </c>
      <c r="N850" t="s">
        <v>15</v>
      </c>
      <c r="O850" t="s">
        <v>4504</v>
      </c>
      <c r="P850" t="s">
        <v>16</v>
      </c>
      <c r="Q850" t="s">
        <v>4452</v>
      </c>
    </row>
    <row r="851" spans="1:18" x14ac:dyDescent="0.2">
      <c r="A851" t="s">
        <v>5388</v>
      </c>
      <c r="B851" t="s">
        <v>5389</v>
      </c>
      <c r="C851" t="s">
        <v>5390</v>
      </c>
      <c r="D851" t="b">
        <v>0</v>
      </c>
      <c r="E851" t="b">
        <v>0</v>
      </c>
      <c r="F851" t="s">
        <v>4628</v>
      </c>
      <c r="G851" t="s">
        <v>10628</v>
      </c>
      <c r="H851" t="s">
        <v>10586</v>
      </c>
      <c r="I851" t="s">
        <v>10592</v>
      </c>
      <c r="K851" t="s">
        <v>263</v>
      </c>
      <c r="L851">
        <v>2</v>
      </c>
      <c r="M851" t="s">
        <v>5391</v>
      </c>
      <c r="N851" t="s">
        <v>5392</v>
      </c>
      <c r="O851" t="s">
        <v>5393</v>
      </c>
      <c r="P851" t="s">
        <v>5394</v>
      </c>
      <c r="Q851" t="s">
        <v>5395</v>
      </c>
    </row>
    <row r="852" spans="1:18" x14ac:dyDescent="0.2">
      <c r="A852" t="s">
        <v>6941</v>
      </c>
      <c r="B852" t="s">
        <v>6942</v>
      </c>
      <c r="C852" t="s">
        <v>6943</v>
      </c>
      <c r="D852" t="b">
        <v>1</v>
      </c>
      <c r="E852" t="b">
        <v>0</v>
      </c>
      <c r="F852" t="s">
        <v>6944</v>
      </c>
      <c r="G852" t="s">
        <v>10621</v>
      </c>
      <c r="H852" t="s">
        <v>10579</v>
      </c>
      <c r="I852" t="s">
        <v>10612</v>
      </c>
      <c r="K852" t="s">
        <v>263</v>
      </c>
      <c r="L852">
        <v>2</v>
      </c>
      <c r="M852" t="s">
        <v>6945</v>
      </c>
      <c r="N852" t="s">
        <v>6946</v>
      </c>
      <c r="O852" t="s">
        <v>6947</v>
      </c>
      <c r="P852" t="s">
        <v>6948</v>
      </c>
      <c r="Q852" t="s">
        <v>6949</v>
      </c>
    </row>
    <row r="853" spans="1:18" x14ac:dyDescent="0.2">
      <c r="A853" t="s">
        <v>9510</v>
      </c>
      <c r="B853" t="s">
        <v>9511</v>
      </c>
      <c r="C853" t="s">
        <v>9512</v>
      </c>
      <c r="D853" t="b">
        <v>0</v>
      </c>
      <c r="E853" t="b">
        <v>0</v>
      </c>
      <c r="F853" t="s">
        <v>9513</v>
      </c>
      <c r="G853" t="s">
        <v>10623</v>
      </c>
      <c r="H853" t="s">
        <v>10579</v>
      </c>
      <c r="I853" t="s">
        <v>10612</v>
      </c>
      <c r="K853" t="s">
        <v>263</v>
      </c>
      <c r="L853">
        <v>2</v>
      </c>
      <c r="M853" t="s">
        <v>4432</v>
      </c>
      <c r="N853" t="s">
        <v>15</v>
      </c>
      <c r="O853" t="s">
        <v>4504</v>
      </c>
      <c r="P853" t="s">
        <v>16</v>
      </c>
      <c r="Q853" t="s">
        <v>4452</v>
      </c>
    </row>
    <row r="854" spans="1:18" x14ac:dyDescent="0.2">
      <c r="A854" t="s">
        <v>9514</v>
      </c>
      <c r="B854" t="s">
        <v>9515</v>
      </c>
      <c r="C854" t="s">
        <v>9516</v>
      </c>
      <c r="D854" t="b">
        <v>0</v>
      </c>
      <c r="E854" t="b">
        <v>0</v>
      </c>
      <c r="F854" t="s">
        <v>9517</v>
      </c>
      <c r="G854" t="s">
        <v>10623</v>
      </c>
      <c r="H854" t="s">
        <v>10579</v>
      </c>
      <c r="I854" t="s">
        <v>10612</v>
      </c>
      <c r="K854" t="s">
        <v>263</v>
      </c>
      <c r="L854">
        <v>2</v>
      </c>
      <c r="M854" t="s">
        <v>4432</v>
      </c>
      <c r="N854" t="s">
        <v>15</v>
      </c>
      <c r="O854" t="s">
        <v>4504</v>
      </c>
      <c r="P854" t="s">
        <v>16</v>
      </c>
      <c r="Q854" t="s">
        <v>4452</v>
      </c>
    </row>
    <row r="855" spans="1:18" x14ac:dyDescent="0.2">
      <c r="A855" t="s">
        <v>9518</v>
      </c>
      <c r="B855" t="s">
        <v>9519</v>
      </c>
      <c r="C855" t="s">
        <v>9520</v>
      </c>
      <c r="D855" t="b">
        <v>0</v>
      </c>
      <c r="E855" t="b">
        <v>0</v>
      </c>
      <c r="F855" t="s">
        <v>9521</v>
      </c>
      <c r="G855" t="s">
        <v>10623</v>
      </c>
      <c r="H855" t="s">
        <v>10579</v>
      </c>
      <c r="I855" t="s">
        <v>10612</v>
      </c>
      <c r="K855" t="s">
        <v>263</v>
      </c>
      <c r="L855">
        <v>2</v>
      </c>
      <c r="M855" t="s">
        <v>4432</v>
      </c>
      <c r="N855" t="s">
        <v>15</v>
      </c>
      <c r="O855" t="s">
        <v>4504</v>
      </c>
      <c r="P855" t="s">
        <v>10514</v>
      </c>
      <c r="Q855" t="s">
        <v>10515</v>
      </c>
    </row>
    <row r="856" spans="1:18" x14ac:dyDescent="0.2">
      <c r="A856" t="s">
        <v>4811</v>
      </c>
      <c r="B856" t="s">
        <v>4812</v>
      </c>
      <c r="C856" t="s">
        <v>4813</v>
      </c>
      <c r="D856" t="b">
        <v>0</v>
      </c>
      <c r="E856" t="b">
        <v>0</v>
      </c>
      <c r="F856" t="s">
        <v>4462</v>
      </c>
      <c r="G856" t="s">
        <v>10623</v>
      </c>
      <c r="H856" t="s">
        <v>10579</v>
      </c>
      <c r="I856" t="s">
        <v>10612</v>
      </c>
      <c r="K856" t="s">
        <v>263</v>
      </c>
      <c r="L856">
        <v>2</v>
      </c>
      <c r="M856" t="s">
        <v>4432</v>
      </c>
      <c r="N856" t="s">
        <v>15</v>
      </c>
      <c r="O856" t="s">
        <v>4504</v>
      </c>
      <c r="P856" t="s">
        <v>16</v>
      </c>
      <c r="Q856" t="s">
        <v>4452</v>
      </c>
    </row>
    <row r="857" spans="1:18" x14ac:dyDescent="0.2">
      <c r="A857" t="s">
        <v>4987</v>
      </c>
      <c r="B857" t="s">
        <v>4988</v>
      </c>
      <c r="C857" t="s">
        <v>4989</v>
      </c>
      <c r="D857" t="b">
        <v>0</v>
      </c>
      <c r="E857" t="b">
        <v>0</v>
      </c>
      <c r="F857" t="s">
        <v>4990</v>
      </c>
      <c r="G857" t="s">
        <v>10623</v>
      </c>
      <c r="H857" t="s">
        <v>10600</v>
      </c>
      <c r="I857" t="s">
        <v>10609</v>
      </c>
      <c r="K857" t="s">
        <v>263</v>
      </c>
      <c r="L857">
        <v>2</v>
      </c>
      <c r="M857" t="s">
        <v>4432</v>
      </c>
      <c r="N857" t="s">
        <v>15</v>
      </c>
      <c r="O857" t="s">
        <v>4504</v>
      </c>
      <c r="P857" t="s">
        <v>16</v>
      </c>
      <c r="Q857" t="s">
        <v>4452</v>
      </c>
    </row>
    <row r="858" spans="1:18" x14ac:dyDescent="0.2">
      <c r="A858" t="s">
        <v>6980</v>
      </c>
      <c r="B858" t="s">
        <v>6981</v>
      </c>
      <c r="C858" t="s">
        <v>6982</v>
      </c>
      <c r="D858" t="b">
        <v>0</v>
      </c>
      <c r="E858" t="b">
        <v>0</v>
      </c>
      <c r="F858" t="s">
        <v>4540</v>
      </c>
      <c r="G858" t="s">
        <v>10621</v>
      </c>
      <c r="H858" t="s">
        <v>10582</v>
      </c>
      <c r="I858" t="s">
        <v>10592</v>
      </c>
      <c r="K858" t="s">
        <v>263</v>
      </c>
      <c r="L858">
        <v>2</v>
      </c>
      <c r="M858" t="s">
        <v>6983</v>
      </c>
      <c r="N858" t="s">
        <v>6984</v>
      </c>
      <c r="O858" t="s">
        <v>6985</v>
      </c>
      <c r="P858" t="s">
        <v>6986</v>
      </c>
      <c r="Q858" t="s">
        <v>6987</v>
      </c>
    </row>
    <row r="859" spans="1:18" x14ac:dyDescent="0.2">
      <c r="A859" t="s">
        <v>7269</v>
      </c>
      <c r="B859" t="s">
        <v>7270</v>
      </c>
      <c r="C859" t="s">
        <v>7264</v>
      </c>
      <c r="D859" t="b">
        <v>0</v>
      </c>
      <c r="E859" t="b">
        <v>0</v>
      </c>
      <c r="F859" t="s">
        <v>7271</v>
      </c>
      <c r="G859" t="s">
        <v>10629</v>
      </c>
      <c r="H859" t="s">
        <v>10581</v>
      </c>
      <c r="I859" t="s">
        <v>10592</v>
      </c>
      <c r="K859" t="s">
        <v>263</v>
      </c>
      <c r="L859">
        <v>2</v>
      </c>
      <c r="M859" t="s">
        <v>7265</v>
      </c>
      <c r="N859" t="s">
        <v>7266</v>
      </c>
      <c r="O859" t="s">
        <v>4504</v>
      </c>
      <c r="P859" t="s">
        <v>7267</v>
      </c>
      <c r="Q859" t="s">
        <v>7268</v>
      </c>
    </row>
    <row r="860" spans="1:18" x14ac:dyDescent="0.2">
      <c r="A860" t="s">
        <v>4814</v>
      </c>
      <c r="B860" t="s">
        <v>4815</v>
      </c>
      <c r="C860" t="s">
        <v>4816</v>
      </c>
      <c r="D860" t="b">
        <v>0</v>
      </c>
      <c r="E860" t="b">
        <v>0</v>
      </c>
      <c r="F860" t="s">
        <v>4817</v>
      </c>
      <c r="G860" t="s">
        <v>10623</v>
      </c>
      <c r="H860" t="s">
        <v>10579</v>
      </c>
      <c r="I860" t="s">
        <v>10612</v>
      </c>
      <c r="K860" t="s">
        <v>263</v>
      </c>
      <c r="L860">
        <v>2</v>
      </c>
      <c r="M860" t="s">
        <v>4432</v>
      </c>
      <c r="N860" t="s">
        <v>15</v>
      </c>
      <c r="O860" t="s">
        <v>4504</v>
      </c>
      <c r="P860" t="s">
        <v>16</v>
      </c>
      <c r="Q860" t="s">
        <v>4452</v>
      </c>
    </row>
    <row r="861" spans="1:18" x14ac:dyDescent="0.2">
      <c r="A861" t="s">
        <v>7515</v>
      </c>
      <c r="B861" t="s">
        <v>7516</v>
      </c>
      <c r="C861" t="s">
        <v>7517</v>
      </c>
      <c r="D861" t="b">
        <v>0</v>
      </c>
      <c r="E861" t="b">
        <v>0</v>
      </c>
      <c r="F861" t="s">
        <v>7518</v>
      </c>
      <c r="G861" t="s">
        <v>10631</v>
      </c>
      <c r="H861" t="s">
        <v>10577</v>
      </c>
      <c r="I861" t="s">
        <v>10612</v>
      </c>
      <c r="J861" t="s">
        <v>4479</v>
      </c>
      <c r="K861" t="s">
        <v>263</v>
      </c>
      <c r="L861">
        <v>2</v>
      </c>
      <c r="M861" t="s">
        <v>7519</v>
      </c>
      <c r="N861" t="s">
        <v>15</v>
      </c>
      <c r="O861" t="s">
        <v>7520</v>
      </c>
      <c r="P861" t="s">
        <v>7521</v>
      </c>
      <c r="Q861" t="s">
        <v>7522</v>
      </c>
    </row>
    <row r="862" spans="1:18" x14ac:dyDescent="0.2">
      <c r="A862" t="s">
        <v>7515</v>
      </c>
      <c r="B862" t="s">
        <v>9405</v>
      </c>
      <c r="C862" t="s">
        <v>7517</v>
      </c>
      <c r="D862" t="b">
        <v>0</v>
      </c>
      <c r="E862" t="b">
        <v>0</v>
      </c>
      <c r="F862" t="s">
        <v>4942</v>
      </c>
      <c r="G862" t="s">
        <v>10631</v>
      </c>
      <c r="H862" t="s">
        <v>10577</v>
      </c>
      <c r="I862" t="s">
        <v>10612</v>
      </c>
      <c r="J862" t="s">
        <v>4479</v>
      </c>
      <c r="K862" t="s">
        <v>263</v>
      </c>
      <c r="L862">
        <v>2</v>
      </c>
      <c r="M862" t="s">
        <v>10562</v>
      </c>
      <c r="N862" t="s">
        <v>15</v>
      </c>
      <c r="O862" t="s">
        <v>10563</v>
      </c>
      <c r="P862" t="s">
        <v>7521</v>
      </c>
      <c r="Q862" t="s">
        <v>7522</v>
      </c>
    </row>
    <row r="863" spans="1:18" x14ac:dyDescent="0.2">
      <c r="A863" t="s">
        <v>5515</v>
      </c>
      <c r="B863" t="s">
        <v>5516</v>
      </c>
      <c r="C863" t="s">
        <v>5517</v>
      </c>
      <c r="D863" t="b">
        <v>0</v>
      </c>
      <c r="E863" t="b">
        <v>0</v>
      </c>
      <c r="F863" t="s">
        <v>5518</v>
      </c>
      <c r="G863" t="s">
        <v>10627</v>
      </c>
      <c r="H863" t="s">
        <v>10611</v>
      </c>
      <c r="I863" t="s">
        <v>10592</v>
      </c>
      <c r="J863" t="s">
        <v>4450</v>
      </c>
      <c r="K863" t="s">
        <v>263</v>
      </c>
      <c r="L863">
        <v>2</v>
      </c>
      <c r="M863" t="s">
        <v>5519</v>
      </c>
      <c r="N863" t="s">
        <v>5520</v>
      </c>
      <c r="O863" t="s">
        <v>5521</v>
      </c>
      <c r="P863" t="s">
        <v>5522</v>
      </c>
      <c r="Q863" t="s">
        <v>5523</v>
      </c>
    </row>
    <row r="864" spans="1:18" x14ac:dyDescent="0.2">
      <c r="A864" t="s">
        <v>5811</v>
      </c>
      <c r="B864" t="s">
        <v>5812</v>
      </c>
      <c r="C864" t="s">
        <v>5813</v>
      </c>
      <c r="D864" t="b">
        <v>0</v>
      </c>
      <c r="E864" t="b">
        <v>0</v>
      </c>
      <c r="F864" t="s">
        <v>5643</v>
      </c>
      <c r="G864" t="s">
        <v>10622</v>
      </c>
      <c r="H864" t="s">
        <v>10580</v>
      </c>
      <c r="I864" t="s">
        <v>10637</v>
      </c>
      <c r="K864" t="s">
        <v>263</v>
      </c>
      <c r="L864">
        <v>2</v>
      </c>
      <c r="M864" t="s">
        <v>5814</v>
      </c>
      <c r="N864" t="s">
        <v>5815</v>
      </c>
      <c r="O864" t="s">
        <v>4504</v>
      </c>
      <c r="P864" t="s">
        <v>16</v>
      </c>
      <c r="Q864" t="s">
        <v>5387</v>
      </c>
    </row>
    <row r="865" spans="1:18" x14ac:dyDescent="0.2">
      <c r="A865" t="s">
        <v>5640</v>
      </c>
      <c r="B865" t="s">
        <v>5641</v>
      </c>
      <c r="C865" t="s">
        <v>5642</v>
      </c>
      <c r="D865" t="b">
        <v>0</v>
      </c>
      <c r="E865" t="b">
        <v>0</v>
      </c>
      <c r="F865" t="s">
        <v>5643</v>
      </c>
      <c r="G865" t="s">
        <v>10622</v>
      </c>
      <c r="H865" t="s">
        <v>10580</v>
      </c>
      <c r="I865" t="s">
        <v>10637</v>
      </c>
      <c r="K865" t="s">
        <v>263</v>
      </c>
      <c r="L865">
        <v>2</v>
      </c>
      <c r="M865" t="s">
        <v>5644</v>
      </c>
      <c r="N865" t="s">
        <v>5645</v>
      </c>
      <c r="O865" t="s">
        <v>5646</v>
      </c>
      <c r="P865" t="s">
        <v>5647</v>
      </c>
      <c r="Q865" t="s">
        <v>5387</v>
      </c>
    </row>
    <row r="866" spans="1:18" x14ac:dyDescent="0.2">
      <c r="A866" t="s">
        <v>5757</v>
      </c>
      <c r="B866" t="s">
        <v>5758</v>
      </c>
      <c r="C866" t="s">
        <v>5759</v>
      </c>
      <c r="D866" t="b">
        <v>0</v>
      </c>
      <c r="E866" t="b">
        <v>0</v>
      </c>
      <c r="F866" t="s">
        <v>5643</v>
      </c>
      <c r="G866" t="s">
        <v>10622</v>
      </c>
      <c r="H866" t="s">
        <v>10580</v>
      </c>
      <c r="I866" t="s">
        <v>10637</v>
      </c>
      <c r="K866" t="s">
        <v>263</v>
      </c>
      <c r="L866">
        <v>2</v>
      </c>
      <c r="M866" t="s">
        <v>5760</v>
      </c>
      <c r="N866" t="s">
        <v>5761</v>
      </c>
      <c r="O866" t="s">
        <v>4504</v>
      </c>
      <c r="P866" t="s">
        <v>16</v>
      </c>
      <c r="Q866" t="s">
        <v>5387</v>
      </c>
    </row>
    <row r="867" spans="1:18" x14ac:dyDescent="0.2">
      <c r="A867" t="s">
        <v>5893</v>
      </c>
      <c r="B867" t="s">
        <v>5894</v>
      </c>
      <c r="C867" t="s">
        <v>5895</v>
      </c>
      <c r="D867" t="b">
        <v>0</v>
      </c>
      <c r="E867" t="b">
        <v>0</v>
      </c>
      <c r="F867" t="s">
        <v>5643</v>
      </c>
      <c r="G867" t="s">
        <v>10622</v>
      </c>
      <c r="H867" t="s">
        <v>10580</v>
      </c>
      <c r="I867" t="s">
        <v>10637</v>
      </c>
      <c r="K867" t="s">
        <v>263</v>
      </c>
      <c r="L867">
        <v>2</v>
      </c>
      <c r="M867" t="s">
        <v>5896</v>
      </c>
      <c r="N867" t="s">
        <v>5897</v>
      </c>
      <c r="O867" t="s">
        <v>4504</v>
      </c>
      <c r="P867" t="s">
        <v>16</v>
      </c>
      <c r="Q867" t="s">
        <v>5387</v>
      </c>
    </row>
    <row r="868" spans="1:18" x14ac:dyDescent="0.2">
      <c r="A868" t="s">
        <v>5362</v>
      </c>
      <c r="B868" t="s">
        <v>5363</v>
      </c>
      <c r="C868" t="s">
        <v>5364</v>
      </c>
      <c r="D868" t="b">
        <v>0</v>
      </c>
      <c r="E868" t="b">
        <v>0</v>
      </c>
      <c r="F868" t="s">
        <v>4462</v>
      </c>
      <c r="G868" t="s">
        <v>10625</v>
      </c>
      <c r="H868" t="s">
        <v>10581</v>
      </c>
      <c r="I868" t="s">
        <v>553</v>
      </c>
      <c r="K868" t="s">
        <v>263</v>
      </c>
      <c r="L868">
        <v>2</v>
      </c>
      <c r="M868" t="s">
        <v>5365</v>
      </c>
      <c r="N868" t="s">
        <v>5366</v>
      </c>
      <c r="O868" t="s">
        <v>5367</v>
      </c>
      <c r="P868" t="s">
        <v>5368</v>
      </c>
      <c r="Q868" t="s">
        <v>5369</v>
      </c>
    </row>
    <row r="869" spans="1:18" x14ac:dyDescent="0.2">
      <c r="A869" t="s">
        <v>5423</v>
      </c>
      <c r="B869" t="s">
        <v>5424</v>
      </c>
      <c r="C869" t="s">
        <v>5425</v>
      </c>
      <c r="D869" t="b">
        <v>0</v>
      </c>
      <c r="E869" t="b">
        <v>0</v>
      </c>
      <c r="F869" t="s">
        <v>5426</v>
      </c>
      <c r="G869" t="s">
        <v>10624</v>
      </c>
      <c r="H869" t="s">
        <v>10583</v>
      </c>
      <c r="I869" t="s">
        <v>553</v>
      </c>
      <c r="K869" t="s">
        <v>263</v>
      </c>
      <c r="L869">
        <v>2</v>
      </c>
      <c r="M869" t="s">
        <v>5427</v>
      </c>
      <c r="N869" t="s">
        <v>5428</v>
      </c>
      <c r="O869" t="s">
        <v>5429</v>
      </c>
      <c r="P869" t="s">
        <v>5430</v>
      </c>
      <c r="Q869" t="s">
        <v>5431</v>
      </c>
    </row>
    <row r="870" spans="1:18" x14ac:dyDescent="0.2">
      <c r="A870" t="s">
        <v>9623</v>
      </c>
      <c r="B870" t="s">
        <v>9624</v>
      </c>
      <c r="C870" t="s">
        <v>9625</v>
      </c>
      <c r="D870" t="b">
        <v>1</v>
      </c>
      <c r="E870" t="b">
        <v>0</v>
      </c>
      <c r="F870" t="s">
        <v>9626</v>
      </c>
      <c r="G870" t="s">
        <v>10623</v>
      </c>
      <c r="H870" t="s">
        <v>10598</v>
      </c>
      <c r="I870" t="s">
        <v>10617</v>
      </c>
      <c r="J870" t="s">
        <v>4450</v>
      </c>
      <c r="K870" t="s">
        <v>263</v>
      </c>
      <c r="L870">
        <v>2</v>
      </c>
      <c r="M870" t="s">
        <v>4432</v>
      </c>
      <c r="N870" t="s">
        <v>9623</v>
      </c>
      <c r="O870" t="s">
        <v>4504</v>
      </c>
      <c r="P870" t="s">
        <v>16</v>
      </c>
      <c r="Q870" t="s">
        <v>9925</v>
      </c>
    </row>
    <row r="871" spans="1:18" x14ac:dyDescent="0.2">
      <c r="A871" t="s">
        <v>8650</v>
      </c>
      <c r="B871" t="s">
        <v>8651</v>
      </c>
      <c r="C871" t="s">
        <v>8652</v>
      </c>
      <c r="D871" t="b">
        <v>0</v>
      </c>
      <c r="E871" t="b">
        <v>0</v>
      </c>
      <c r="F871" t="s">
        <v>8653</v>
      </c>
      <c r="G871" t="s">
        <v>10623</v>
      </c>
      <c r="H871" t="s">
        <v>10640</v>
      </c>
      <c r="I871" t="s">
        <v>10617</v>
      </c>
      <c r="J871" t="s">
        <v>4546</v>
      </c>
      <c r="K871" t="s">
        <v>263</v>
      </c>
      <c r="L871">
        <v>2</v>
      </c>
      <c r="M871" t="s">
        <v>10325</v>
      </c>
      <c r="N871" t="s">
        <v>15</v>
      </c>
      <c r="O871" t="s">
        <v>4504</v>
      </c>
      <c r="P871" t="s">
        <v>16</v>
      </c>
      <c r="Q871" t="s">
        <v>10326</v>
      </c>
      <c r="R871" t="s">
        <v>10691</v>
      </c>
    </row>
    <row r="872" spans="1:18" x14ac:dyDescent="0.2">
      <c r="A872" t="s">
        <v>8654</v>
      </c>
      <c r="B872" t="s">
        <v>8655</v>
      </c>
      <c r="C872" t="s">
        <v>8656</v>
      </c>
      <c r="D872" t="b">
        <v>0</v>
      </c>
      <c r="E872" t="b">
        <v>0</v>
      </c>
      <c r="F872" t="s">
        <v>7051</v>
      </c>
      <c r="G872" t="s">
        <v>10623</v>
      </c>
      <c r="H872" t="s">
        <v>10590</v>
      </c>
      <c r="I872" t="s">
        <v>10617</v>
      </c>
      <c r="K872" t="s">
        <v>263</v>
      </c>
      <c r="L872">
        <v>2</v>
      </c>
      <c r="M872" t="s">
        <v>4432</v>
      </c>
      <c r="N872" t="s">
        <v>8654</v>
      </c>
      <c r="O872" t="s">
        <v>4504</v>
      </c>
      <c r="P872" t="s">
        <v>16</v>
      </c>
      <c r="Q872" t="s">
        <v>7055</v>
      </c>
    </row>
    <row r="873" spans="1:18" x14ac:dyDescent="0.2">
      <c r="A873" t="s">
        <v>9525</v>
      </c>
      <c r="B873" t="s">
        <v>9526</v>
      </c>
      <c r="C873" t="s">
        <v>9527</v>
      </c>
      <c r="D873" t="b">
        <v>1</v>
      </c>
      <c r="E873" t="b">
        <v>0</v>
      </c>
      <c r="F873" t="s">
        <v>9528</v>
      </c>
      <c r="G873" t="s">
        <v>10627</v>
      </c>
      <c r="H873" t="s">
        <v>10603</v>
      </c>
      <c r="I873" t="s">
        <v>10617</v>
      </c>
      <c r="K873" t="s">
        <v>263</v>
      </c>
      <c r="L873">
        <v>2</v>
      </c>
      <c r="M873" t="s">
        <v>4432</v>
      </c>
      <c r="N873" t="s">
        <v>9525</v>
      </c>
      <c r="O873">
        <v>14836</v>
      </c>
      <c r="P873" t="s">
        <v>16</v>
      </c>
      <c r="Q873" t="s">
        <v>9927</v>
      </c>
    </row>
    <row r="874" spans="1:18" x14ac:dyDescent="0.2">
      <c r="A874" t="s">
        <v>8823</v>
      </c>
      <c r="B874" t="s">
        <v>8824</v>
      </c>
      <c r="C874" t="s">
        <v>8825</v>
      </c>
      <c r="D874" t="b">
        <v>1</v>
      </c>
      <c r="E874" t="b">
        <v>0</v>
      </c>
      <c r="F874" t="s">
        <v>8826</v>
      </c>
      <c r="G874" t="s">
        <v>10623</v>
      </c>
      <c r="H874" t="s">
        <v>10611</v>
      </c>
      <c r="I874" t="s">
        <v>10617</v>
      </c>
      <c r="K874" t="s">
        <v>263</v>
      </c>
      <c r="L874">
        <v>2</v>
      </c>
      <c r="M874" t="s">
        <v>4432</v>
      </c>
      <c r="N874" t="s">
        <v>8823</v>
      </c>
      <c r="O874">
        <v>17512</v>
      </c>
      <c r="P874" t="s">
        <v>16</v>
      </c>
      <c r="Q874" t="s">
        <v>9930</v>
      </c>
    </row>
    <row r="875" spans="1:18" x14ac:dyDescent="0.2">
      <c r="A875" t="s">
        <v>8391</v>
      </c>
      <c r="B875" t="s">
        <v>8392</v>
      </c>
      <c r="C875" t="s">
        <v>8393</v>
      </c>
      <c r="D875" t="b">
        <v>0</v>
      </c>
      <c r="E875" t="b">
        <v>0</v>
      </c>
      <c r="F875" t="s">
        <v>8394</v>
      </c>
      <c r="G875" t="s">
        <v>10623</v>
      </c>
      <c r="H875" t="s">
        <v>10611</v>
      </c>
      <c r="I875" t="s">
        <v>10617</v>
      </c>
      <c r="K875" t="s">
        <v>263</v>
      </c>
      <c r="L875">
        <v>2</v>
      </c>
      <c r="M875" t="s">
        <v>4432</v>
      </c>
      <c r="N875" t="s">
        <v>8391</v>
      </c>
      <c r="O875">
        <v>47951</v>
      </c>
      <c r="P875" t="s">
        <v>16</v>
      </c>
      <c r="Q875" t="s">
        <v>9931</v>
      </c>
    </row>
    <row r="876" spans="1:18" x14ac:dyDescent="0.2">
      <c r="A876" t="s">
        <v>8657</v>
      </c>
      <c r="B876" t="s">
        <v>8658</v>
      </c>
      <c r="C876" t="s">
        <v>8659</v>
      </c>
      <c r="D876" t="b">
        <v>0</v>
      </c>
      <c r="E876" t="b">
        <v>0</v>
      </c>
      <c r="F876" t="s">
        <v>8660</v>
      </c>
      <c r="G876" t="s">
        <v>10623</v>
      </c>
      <c r="H876" t="s">
        <v>10641</v>
      </c>
      <c r="I876" t="s">
        <v>10617</v>
      </c>
      <c r="J876" t="s">
        <v>4546</v>
      </c>
      <c r="K876" t="s">
        <v>263</v>
      </c>
      <c r="L876">
        <v>2</v>
      </c>
      <c r="M876" t="s">
        <v>4432</v>
      </c>
      <c r="N876" t="s">
        <v>8657</v>
      </c>
      <c r="O876">
        <v>19712</v>
      </c>
      <c r="P876" t="s">
        <v>16</v>
      </c>
      <c r="Q876" t="s">
        <v>4573</v>
      </c>
    </row>
    <row r="877" spans="1:18" x14ac:dyDescent="0.2">
      <c r="A877" t="s">
        <v>8395</v>
      </c>
      <c r="B877" t="s">
        <v>8396</v>
      </c>
      <c r="C877" t="s">
        <v>8397</v>
      </c>
      <c r="D877" t="b">
        <v>1</v>
      </c>
      <c r="E877" t="b">
        <v>0</v>
      </c>
      <c r="F877" t="s">
        <v>4462</v>
      </c>
      <c r="G877" t="s">
        <v>10623</v>
      </c>
      <c r="H877" t="e">
        <v>#N/A</v>
      </c>
      <c r="I877" t="e">
        <v>#N/A</v>
      </c>
      <c r="K877" t="s">
        <v>263</v>
      </c>
      <c r="L877">
        <v>2</v>
      </c>
      <c r="M877" t="s">
        <v>4432</v>
      </c>
      <c r="N877" t="s">
        <v>8395</v>
      </c>
      <c r="O877" t="s">
        <v>4504</v>
      </c>
      <c r="P877" t="s">
        <v>16</v>
      </c>
      <c r="Q877" t="s">
        <v>9933</v>
      </c>
    </row>
    <row r="878" spans="1:18" x14ac:dyDescent="0.2">
      <c r="A878" t="s">
        <v>8661</v>
      </c>
      <c r="B878" t="s">
        <v>8662</v>
      </c>
      <c r="C878" t="s">
        <v>8663</v>
      </c>
      <c r="D878" t="b">
        <v>1</v>
      </c>
      <c r="E878" t="b">
        <v>0</v>
      </c>
      <c r="F878" t="s">
        <v>8664</v>
      </c>
      <c r="G878" t="s">
        <v>10623</v>
      </c>
      <c r="H878" t="e">
        <v>#N/A</v>
      </c>
      <c r="I878" t="e">
        <v>#N/A</v>
      </c>
      <c r="J878" t="s">
        <v>4546</v>
      </c>
      <c r="K878" t="s">
        <v>263</v>
      </c>
      <c r="L878">
        <v>2</v>
      </c>
      <c r="M878" t="s">
        <v>4432</v>
      </c>
      <c r="N878" t="s">
        <v>8661</v>
      </c>
      <c r="O878">
        <v>21855</v>
      </c>
      <c r="P878" t="s">
        <v>16</v>
      </c>
      <c r="Q878" t="s">
        <v>9934</v>
      </c>
    </row>
    <row r="879" spans="1:18" x14ac:dyDescent="0.2">
      <c r="A879" t="s">
        <v>8665</v>
      </c>
      <c r="B879" t="s">
        <v>8666</v>
      </c>
      <c r="C879" t="s">
        <v>8667</v>
      </c>
      <c r="D879" t="b">
        <v>0</v>
      </c>
      <c r="E879" t="b">
        <v>0</v>
      </c>
      <c r="F879" t="s">
        <v>8653</v>
      </c>
      <c r="G879" t="s">
        <v>10623</v>
      </c>
      <c r="H879" t="s">
        <v>10640</v>
      </c>
      <c r="I879" t="s">
        <v>10617</v>
      </c>
      <c r="J879" t="s">
        <v>4546</v>
      </c>
      <c r="K879" t="s">
        <v>263</v>
      </c>
      <c r="L879">
        <v>2</v>
      </c>
      <c r="M879" t="s">
        <v>10325</v>
      </c>
      <c r="N879" t="s">
        <v>15</v>
      </c>
      <c r="O879" t="s">
        <v>4504</v>
      </c>
      <c r="P879" t="s">
        <v>16</v>
      </c>
      <c r="Q879" t="s">
        <v>10326</v>
      </c>
      <c r="R879" t="s">
        <v>10691</v>
      </c>
    </row>
    <row r="880" spans="1:18" x14ac:dyDescent="0.2">
      <c r="A880" t="s">
        <v>9529</v>
      </c>
      <c r="B880" t="s">
        <v>9530</v>
      </c>
      <c r="C880" t="s">
        <v>4975</v>
      </c>
      <c r="D880" t="b">
        <v>0</v>
      </c>
      <c r="E880" t="b">
        <v>0</v>
      </c>
      <c r="F880" t="s">
        <v>5417</v>
      </c>
      <c r="G880" t="s">
        <v>10623</v>
      </c>
      <c r="H880" t="s">
        <v>10598</v>
      </c>
      <c r="I880" t="s">
        <v>10617</v>
      </c>
      <c r="J880" t="s">
        <v>4450</v>
      </c>
      <c r="K880" t="s">
        <v>263</v>
      </c>
      <c r="L880">
        <v>2</v>
      </c>
      <c r="M880" t="s">
        <v>4432</v>
      </c>
      <c r="N880" t="s">
        <v>9529</v>
      </c>
      <c r="O880">
        <v>13036</v>
      </c>
      <c r="P880" t="s">
        <v>16</v>
      </c>
      <c r="Q880" t="s">
        <v>9935</v>
      </c>
    </row>
    <row r="881" spans="1:18" x14ac:dyDescent="0.2">
      <c r="A881" t="s">
        <v>8668</v>
      </c>
      <c r="B881" t="s">
        <v>8669</v>
      </c>
      <c r="C881" t="s">
        <v>8670</v>
      </c>
      <c r="D881" t="b">
        <v>0</v>
      </c>
      <c r="E881" t="b">
        <v>0</v>
      </c>
      <c r="F881" t="s">
        <v>8653</v>
      </c>
      <c r="G881" t="s">
        <v>10623</v>
      </c>
      <c r="H881" t="s">
        <v>10640</v>
      </c>
      <c r="I881" t="s">
        <v>10617</v>
      </c>
      <c r="J881" t="s">
        <v>4450</v>
      </c>
      <c r="K881" t="s">
        <v>263</v>
      </c>
      <c r="L881">
        <v>2</v>
      </c>
      <c r="M881" t="s">
        <v>10325</v>
      </c>
      <c r="N881" t="s">
        <v>15</v>
      </c>
      <c r="O881" t="s">
        <v>4504</v>
      </c>
      <c r="P881" t="s">
        <v>16</v>
      </c>
      <c r="Q881" t="s">
        <v>10326</v>
      </c>
      <c r="R881" t="s">
        <v>10691</v>
      </c>
    </row>
    <row r="882" spans="1:18" x14ac:dyDescent="0.2">
      <c r="A882" t="s">
        <v>8671</v>
      </c>
      <c r="B882" t="s">
        <v>8672</v>
      </c>
      <c r="C882" t="s">
        <v>8673</v>
      </c>
      <c r="D882" t="b">
        <v>1</v>
      </c>
      <c r="E882" t="b">
        <v>0</v>
      </c>
      <c r="F882" t="s">
        <v>5023</v>
      </c>
      <c r="G882" t="s">
        <v>10623</v>
      </c>
      <c r="H882" t="s">
        <v>10588</v>
      </c>
      <c r="I882" t="s">
        <v>10617</v>
      </c>
      <c r="J882" t="s">
        <v>8674</v>
      </c>
      <c r="K882" t="s">
        <v>263</v>
      </c>
      <c r="L882">
        <v>2</v>
      </c>
      <c r="M882" t="s">
        <v>4432</v>
      </c>
      <c r="N882" t="s">
        <v>8671</v>
      </c>
      <c r="O882">
        <v>10583</v>
      </c>
      <c r="P882" t="s">
        <v>16</v>
      </c>
      <c r="Q882" t="s">
        <v>5025</v>
      </c>
    </row>
    <row r="883" spans="1:18" x14ac:dyDescent="0.2">
      <c r="A883" t="s">
        <v>6704</v>
      </c>
      <c r="B883" t="s">
        <v>6705</v>
      </c>
      <c r="C883" t="s">
        <v>6706</v>
      </c>
      <c r="D883" t="b">
        <v>0</v>
      </c>
      <c r="E883" t="b">
        <v>0</v>
      </c>
      <c r="F883" t="s">
        <v>5016</v>
      </c>
      <c r="G883" t="s">
        <v>10627</v>
      </c>
      <c r="H883" t="s">
        <v>10588</v>
      </c>
      <c r="I883" t="s">
        <v>10617</v>
      </c>
      <c r="K883" t="s">
        <v>263</v>
      </c>
      <c r="L883">
        <v>2</v>
      </c>
      <c r="M883" t="s">
        <v>6707</v>
      </c>
      <c r="N883" t="s">
        <v>6708</v>
      </c>
      <c r="O883" t="s">
        <v>6709</v>
      </c>
      <c r="P883">
        <v>0</v>
      </c>
      <c r="Q883" t="s">
        <v>5019</v>
      </c>
    </row>
    <row r="884" spans="1:18" x14ac:dyDescent="0.2">
      <c r="A884" t="s">
        <v>9531</v>
      </c>
      <c r="B884" t="s">
        <v>9532</v>
      </c>
      <c r="C884" t="s">
        <v>9484</v>
      </c>
      <c r="D884" t="b">
        <v>0</v>
      </c>
      <c r="E884" t="b">
        <v>0</v>
      </c>
      <c r="F884" t="s">
        <v>4462</v>
      </c>
      <c r="G884" t="s">
        <v>10623</v>
      </c>
      <c r="H884" t="s">
        <v>10598</v>
      </c>
      <c r="I884" t="s">
        <v>10617</v>
      </c>
      <c r="J884" t="s">
        <v>4450</v>
      </c>
      <c r="K884" t="s">
        <v>263</v>
      </c>
      <c r="L884">
        <v>2</v>
      </c>
      <c r="M884" t="s">
        <v>4432</v>
      </c>
      <c r="N884" t="s">
        <v>9531</v>
      </c>
      <c r="O884">
        <v>18152</v>
      </c>
      <c r="P884" t="s">
        <v>16</v>
      </c>
      <c r="Q884" t="s">
        <v>9937</v>
      </c>
    </row>
    <row r="885" spans="1:18" x14ac:dyDescent="0.2">
      <c r="A885" t="s">
        <v>7281</v>
      </c>
      <c r="B885" t="s">
        <v>7282</v>
      </c>
      <c r="C885" t="s">
        <v>7283</v>
      </c>
      <c r="D885" t="b">
        <v>0</v>
      </c>
      <c r="E885" t="b">
        <v>0</v>
      </c>
      <c r="F885" t="s">
        <v>7284</v>
      </c>
      <c r="G885" t="s">
        <v>10620</v>
      </c>
      <c r="H885" t="s">
        <v>10611</v>
      </c>
      <c r="I885" t="s">
        <v>10617</v>
      </c>
      <c r="J885" t="s">
        <v>4450</v>
      </c>
      <c r="K885" t="s">
        <v>263</v>
      </c>
      <c r="L885">
        <v>2</v>
      </c>
      <c r="M885" t="s">
        <v>7285</v>
      </c>
      <c r="N885" t="s">
        <v>7286</v>
      </c>
      <c r="O885" t="s">
        <v>4504</v>
      </c>
      <c r="P885" t="s">
        <v>16</v>
      </c>
      <c r="Q885" t="s">
        <v>7287</v>
      </c>
    </row>
    <row r="886" spans="1:18" x14ac:dyDescent="0.2">
      <c r="A886" t="s">
        <v>8830</v>
      </c>
      <c r="B886" t="s">
        <v>8831</v>
      </c>
      <c r="C886" t="s">
        <v>8832</v>
      </c>
      <c r="D886" t="b">
        <v>1</v>
      </c>
      <c r="E886" t="b">
        <v>0</v>
      </c>
      <c r="F886" t="s">
        <v>5986</v>
      </c>
      <c r="G886" t="s">
        <v>10627</v>
      </c>
      <c r="H886" t="e">
        <v>#N/A</v>
      </c>
      <c r="I886" t="e">
        <v>#N/A</v>
      </c>
      <c r="J886" t="s">
        <v>4634</v>
      </c>
      <c r="K886" t="s">
        <v>263</v>
      </c>
      <c r="L886">
        <v>2</v>
      </c>
      <c r="M886" t="s">
        <v>4432</v>
      </c>
      <c r="N886" t="s">
        <v>10360</v>
      </c>
      <c r="O886">
        <v>10163</v>
      </c>
      <c r="P886" t="s">
        <v>16</v>
      </c>
      <c r="Q886" t="s">
        <v>10361</v>
      </c>
      <c r="R886" t="s">
        <v>10660</v>
      </c>
    </row>
    <row r="887" spans="1:18" x14ac:dyDescent="0.2">
      <c r="A887" t="s">
        <v>8675</v>
      </c>
      <c r="B887" t="s">
        <v>8676</v>
      </c>
      <c r="C887" t="s">
        <v>8677</v>
      </c>
      <c r="D887" t="b">
        <v>0</v>
      </c>
      <c r="E887" t="b">
        <v>0</v>
      </c>
      <c r="F887" t="s">
        <v>8653</v>
      </c>
      <c r="G887" t="s">
        <v>10623</v>
      </c>
      <c r="H887" t="s">
        <v>10640</v>
      </c>
      <c r="I887" t="s">
        <v>10617</v>
      </c>
      <c r="J887" t="s">
        <v>4450</v>
      </c>
      <c r="K887" t="s">
        <v>263</v>
      </c>
      <c r="L887">
        <v>2</v>
      </c>
      <c r="M887" t="s">
        <v>10325</v>
      </c>
      <c r="N887" t="s">
        <v>15</v>
      </c>
      <c r="O887" t="s">
        <v>4504</v>
      </c>
      <c r="P887" t="s">
        <v>16</v>
      </c>
      <c r="Q887" t="s">
        <v>10326</v>
      </c>
      <c r="R887" t="s">
        <v>10691</v>
      </c>
    </row>
    <row r="888" spans="1:18" x14ac:dyDescent="0.2">
      <c r="A888" t="s">
        <v>8678</v>
      </c>
      <c r="B888" t="s">
        <v>8679</v>
      </c>
      <c r="C888" t="s">
        <v>8680</v>
      </c>
      <c r="D888" t="b">
        <v>0</v>
      </c>
      <c r="E888" t="b">
        <v>0</v>
      </c>
      <c r="F888" t="s">
        <v>8653</v>
      </c>
      <c r="G888" t="s">
        <v>10623</v>
      </c>
      <c r="H888" t="s">
        <v>10640</v>
      </c>
      <c r="I888" t="s">
        <v>10617</v>
      </c>
      <c r="J888" t="s">
        <v>4450</v>
      </c>
      <c r="K888" t="s">
        <v>263</v>
      </c>
      <c r="L888">
        <v>2</v>
      </c>
      <c r="M888" t="s">
        <v>10325</v>
      </c>
      <c r="N888" t="s">
        <v>15</v>
      </c>
      <c r="O888" t="s">
        <v>4504</v>
      </c>
      <c r="P888" t="s">
        <v>16</v>
      </c>
      <c r="Q888" t="s">
        <v>10326</v>
      </c>
      <c r="R888" t="s">
        <v>10691</v>
      </c>
    </row>
    <row r="889" spans="1:18" x14ac:dyDescent="0.2">
      <c r="A889" t="s">
        <v>8681</v>
      </c>
      <c r="B889" t="s">
        <v>8682</v>
      </c>
      <c r="C889" t="s">
        <v>8683</v>
      </c>
      <c r="D889" t="b">
        <v>0</v>
      </c>
      <c r="E889" t="b">
        <v>0</v>
      </c>
      <c r="F889" t="s">
        <v>8653</v>
      </c>
      <c r="G889" t="s">
        <v>10623</v>
      </c>
      <c r="H889" t="s">
        <v>10640</v>
      </c>
      <c r="I889" t="s">
        <v>10617</v>
      </c>
      <c r="K889" t="s">
        <v>263</v>
      </c>
      <c r="L889">
        <v>2</v>
      </c>
      <c r="M889" t="s">
        <v>10325</v>
      </c>
      <c r="N889" t="s">
        <v>15</v>
      </c>
      <c r="O889" t="s">
        <v>4504</v>
      </c>
      <c r="P889" t="s">
        <v>16</v>
      </c>
      <c r="Q889" t="s">
        <v>10326</v>
      </c>
      <c r="R889" t="s">
        <v>10691</v>
      </c>
    </row>
    <row r="890" spans="1:18" x14ac:dyDescent="0.2">
      <c r="A890" t="s">
        <v>8684</v>
      </c>
      <c r="B890" t="s">
        <v>8685</v>
      </c>
      <c r="C890" t="s">
        <v>8686</v>
      </c>
      <c r="D890" t="b">
        <v>1</v>
      </c>
      <c r="E890" t="b">
        <v>0</v>
      </c>
      <c r="F890" t="s">
        <v>8687</v>
      </c>
      <c r="G890" t="s">
        <v>10623</v>
      </c>
      <c r="H890" t="s">
        <v>10597</v>
      </c>
      <c r="I890" t="s">
        <v>10617</v>
      </c>
      <c r="K890" t="s">
        <v>263</v>
      </c>
      <c r="L890">
        <v>2</v>
      </c>
      <c r="M890" t="s">
        <v>4432</v>
      </c>
      <c r="N890" t="s">
        <v>8684</v>
      </c>
      <c r="O890">
        <v>25843</v>
      </c>
      <c r="P890" t="s">
        <v>16</v>
      </c>
      <c r="Q890" t="s">
        <v>9940</v>
      </c>
    </row>
    <row r="891" spans="1:18" x14ac:dyDescent="0.2">
      <c r="A891" t="s">
        <v>9533</v>
      </c>
      <c r="B891" t="s">
        <v>9534</v>
      </c>
      <c r="C891" t="s">
        <v>9535</v>
      </c>
      <c r="D891" t="b">
        <v>0</v>
      </c>
      <c r="E891" t="b">
        <v>0</v>
      </c>
      <c r="F891" t="s">
        <v>9536</v>
      </c>
      <c r="G891" t="s">
        <v>10623</v>
      </c>
      <c r="H891" t="s">
        <v>10597</v>
      </c>
      <c r="I891" t="s">
        <v>10617</v>
      </c>
      <c r="K891" t="s">
        <v>263</v>
      </c>
      <c r="L891">
        <v>2</v>
      </c>
      <c r="M891" t="s">
        <v>4432</v>
      </c>
      <c r="N891" t="s">
        <v>9533</v>
      </c>
      <c r="O891">
        <v>25839</v>
      </c>
      <c r="P891" t="s">
        <v>16</v>
      </c>
      <c r="Q891" t="s">
        <v>9941</v>
      </c>
    </row>
    <row r="892" spans="1:18" x14ac:dyDescent="0.2">
      <c r="A892" t="s">
        <v>8688</v>
      </c>
      <c r="B892" t="s">
        <v>8689</v>
      </c>
      <c r="C892" t="s">
        <v>8690</v>
      </c>
      <c r="D892" t="b">
        <v>0</v>
      </c>
      <c r="E892" t="b">
        <v>0</v>
      </c>
      <c r="F892" t="s">
        <v>8691</v>
      </c>
      <c r="G892" t="s">
        <v>10627</v>
      </c>
      <c r="H892" t="e">
        <v>#N/A</v>
      </c>
      <c r="I892" t="e">
        <v>#N/A</v>
      </c>
      <c r="J892" t="s">
        <v>4450</v>
      </c>
      <c r="K892" t="s">
        <v>263</v>
      </c>
      <c r="L892">
        <v>2</v>
      </c>
      <c r="M892" t="s">
        <v>4432</v>
      </c>
      <c r="N892" t="s">
        <v>8688</v>
      </c>
      <c r="O892">
        <v>29842</v>
      </c>
      <c r="P892" t="s">
        <v>16</v>
      </c>
      <c r="Q892" t="s">
        <v>9942</v>
      </c>
    </row>
    <row r="893" spans="1:18" x14ac:dyDescent="0.2">
      <c r="A893" t="s">
        <v>8692</v>
      </c>
      <c r="B893" t="s">
        <v>8693</v>
      </c>
      <c r="C893" t="s">
        <v>8694</v>
      </c>
      <c r="D893" t="b">
        <v>1</v>
      </c>
      <c r="E893" t="b">
        <v>0</v>
      </c>
      <c r="F893" t="s">
        <v>8695</v>
      </c>
      <c r="G893" t="s">
        <v>10623</v>
      </c>
      <c r="H893" t="s">
        <v>10583</v>
      </c>
      <c r="I893" t="s">
        <v>10617</v>
      </c>
      <c r="J893" t="s">
        <v>4450</v>
      </c>
      <c r="K893" t="s">
        <v>263</v>
      </c>
      <c r="L893">
        <v>2</v>
      </c>
      <c r="M893" t="s">
        <v>4432</v>
      </c>
      <c r="N893" t="s">
        <v>8692</v>
      </c>
      <c r="O893" t="s">
        <v>4504</v>
      </c>
      <c r="P893" t="s">
        <v>16</v>
      </c>
      <c r="Q893" t="s">
        <v>9943</v>
      </c>
    </row>
    <row r="894" spans="1:18" x14ac:dyDescent="0.2">
      <c r="A894" t="s">
        <v>8696</v>
      </c>
      <c r="B894" t="s">
        <v>8697</v>
      </c>
      <c r="C894" t="s">
        <v>8698</v>
      </c>
      <c r="D894" t="b">
        <v>0</v>
      </c>
      <c r="E894" t="b">
        <v>0</v>
      </c>
      <c r="F894" t="s">
        <v>8660</v>
      </c>
      <c r="G894" t="s">
        <v>10623</v>
      </c>
      <c r="H894" t="e">
        <v>#N/A</v>
      </c>
      <c r="I894" t="e">
        <v>#N/A</v>
      </c>
      <c r="K894" t="s">
        <v>263</v>
      </c>
      <c r="L894">
        <v>2</v>
      </c>
      <c r="M894" t="s">
        <v>10325</v>
      </c>
      <c r="N894" t="s">
        <v>15</v>
      </c>
      <c r="O894" t="s">
        <v>4504</v>
      </c>
      <c r="P894" t="s">
        <v>16</v>
      </c>
      <c r="Q894" t="s">
        <v>10326</v>
      </c>
      <c r="R894" t="s">
        <v>10691</v>
      </c>
    </row>
    <row r="895" spans="1:18" x14ac:dyDescent="0.2">
      <c r="A895" t="s">
        <v>8699</v>
      </c>
      <c r="B895" t="s">
        <v>8700</v>
      </c>
      <c r="C895" t="s">
        <v>8701</v>
      </c>
      <c r="D895" t="b">
        <v>0</v>
      </c>
      <c r="E895" t="b">
        <v>0</v>
      </c>
      <c r="F895" t="s">
        <v>8702</v>
      </c>
      <c r="G895" t="s">
        <v>10623</v>
      </c>
      <c r="H895" t="e">
        <v>#N/A</v>
      </c>
      <c r="I895" t="e">
        <v>#N/A</v>
      </c>
      <c r="J895" t="s">
        <v>4450</v>
      </c>
      <c r="K895" t="s">
        <v>263</v>
      </c>
      <c r="L895">
        <v>2</v>
      </c>
      <c r="M895" t="s">
        <v>4432</v>
      </c>
      <c r="N895" t="s">
        <v>8699</v>
      </c>
      <c r="O895">
        <v>32226</v>
      </c>
      <c r="P895" t="s">
        <v>16</v>
      </c>
      <c r="Q895" t="s">
        <v>9950</v>
      </c>
    </row>
    <row r="896" spans="1:18" x14ac:dyDescent="0.2">
      <c r="A896" t="s">
        <v>8703</v>
      </c>
      <c r="B896" t="s">
        <v>8704</v>
      </c>
      <c r="C896" t="s">
        <v>8705</v>
      </c>
      <c r="D896" t="b">
        <v>0</v>
      </c>
      <c r="E896" t="b">
        <v>0</v>
      </c>
      <c r="F896" t="s">
        <v>8702</v>
      </c>
      <c r="G896" t="s">
        <v>10623</v>
      </c>
      <c r="H896" t="e">
        <v>#N/A</v>
      </c>
      <c r="I896" t="e">
        <v>#N/A</v>
      </c>
      <c r="J896" t="s">
        <v>4450</v>
      </c>
      <c r="K896" t="s">
        <v>263</v>
      </c>
      <c r="L896">
        <v>2</v>
      </c>
      <c r="M896" t="s">
        <v>4432</v>
      </c>
      <c r="N896" t="s">
        <v>8703</v>
      </c>
      <c r="O896">
        <v>32238</v>
      </c>
      <c r="P896" t="s">
        <v>16</v>
      </c>
      <c r="Q896" t="s">
        <v>9950</v>
      </c>
    </row>
    <row r="897" spans="1:18" x14ac:dyDescent="0.2">
      <c r="A897" t="s">
        <v>8706</v>
      </c>
      <c r="B897" t="s">
        <v>8707</v>
      </c>
      <c r="C897" t="s">
        <v>8708</v>
      </c>
      <c r="D897" t="b">
        <v>0</v>
      </c>
      <c r="E897" t="b">
        <v>0</v>
      </c>
      <c r="F897" t="s">
        <v>8709</v>
      </c>
      <c r="G897" t="s">
        <v>10623</v>
      </c>
      <c r="H897" t="e">
        <v>#N/A</v>
      </c>
      <c r="I897" t="e">
        <v>#N/A</v>
      </c>
      <c r="J897" t="s">
        <v>4450</v>
      </c>
      <c r="K897" t="s">
        <v>263</v>
      </c>
      <c r="L897">
        <v>2</v>
      </c>
      <c r="M897" t="s">
        <v>4432</v>
      </c>
      <c r="N897" t="s">
        <v>8706</v>
      </c>
      <c r="O897">
        <v>36410</v>
      </c>
      <c r="P897" t="s">
        <v>16</v>
      </c>
      <c r="Q897" t="s">
        <v>9951</v>
      </c>
    </row>
    <row r="898" spans="1:18" x14ac:dyDescent="0.2">
      <c r="A898" t="s">
        <v>9540</v>
      </c>
      <c r="B898" t="s">
        <v>9541</v>
      </c>
      <c r="C898" t="s">
        <v>9542</v>
      </c>
      <c r="D898" t="b">
        <v>0</v>
      </c>
      <c r="E898" t="b">
        <v>0</v>
      </c>
      <c r="F898" t="s">
        <v>9543</v>
      </c>
      <c r="G898" t="s">
        <v>10628</v>
      </c>
      <c r="H898" t="s">
        <v>10581</v>
      </c>
      <c r="I898" t="s">
        <v>10617</v>
      </c>
      <c r="K898" t="s">
        <v>263</v>
      </c>
      <c r="L898">
        <v>2</v>
      </c>
      <c r="M898" t="s">
        <v>4432</v>
      </c>
      <c r="N898" t="s">
        <v>9540</v>
      </c>
      <c r="O898">
        <v>51627</v>
      </c>
      <c r="P898" t="s">
        <v>16</v>
      </c>
      <c r="Q898" t="s">
        <v>9955</v>
      </c>
    </row>
    <row r="899" spans="1:18" x14ac:dyDescent="0.2">
      <c r="A899" t="s">
        <v>9544</v>
      </c>
      <c r="B899" t="s">
        <v>9545</v>
      </c>
      <c r="C899" t="s">
        <v>9546</v>
      </c>
      <c r="D899" t="b">
        <v>0</v>
      </c>
      <c r="E899" t="b">
        <v>0</v>
      </c>
      <c r="F899" t="s">
        <v>9543</v>
      </c>
      <c r="G899" t="s">
        <v>10628</v>
      </c>
      <c r="H899" t="s">
        <v>10581</v>
      </c>
      <c r="I899" t="s">
        <v>10617</v>
      </c>
      <c r="K899" t="s">
        <v>263</v>
      </c>
      <c r="L899">
        <v>2</v>
      </c>
      <c r="M899" t="s">
        <v>4432</v>
      </c>
      <c r="N899" t="s">
        <v>9544</v>
      </c>
      <c r="O899">
        <v>51619</v>
      </c>
      <c r="P899" t="s">
        <v>16</v>
      </c>
      <c r="Q899" t="s">
        <v>9955</v>
      </c>
    </row>
    <row r="900" spans="1:18" x14ac:dyDescent="0.2">
      <c r="A900" t="s">
        <v>9547</v>
      </c>
      <c r="B900" t="s">
        <v>9548</v>
      </c>
      <c r="C900" t="s">
        <v>9549</v>
      </c>
      <c r="D900" t="b">
        <v>0</v>
      </c>
      <c r="E900" t="b">
        <v>0</v>
      </c>
      <c r="F900" t="s">
        <v>9543</v>
      </c>
      <c r="G900" t="s">
        <v>10628</v>
      </c>
      <c r="H900" t="s">
        <v>10581</v>
      </c>
      <c r="I900" t="s">
        <v>10617</v>
      </c>
      <c r="K900" t="s">
        <v>263</v>
      </c>
      <c r="L900">
        <v>2</v>
      </c>
      <c r="M900" t="s">
        <v>4432</v>
      </c>
      <c r="N900" t="s">
        <v>9547</v>
      </c>
      <c r="O900">
        <v>51631</v>
      </c>
      <c r="P900" t="s">
        <v>16</v>
      </c>
      <c r="Q900" t="s">
        <v>9955</v>
      </c>
    </row>
    <row r="901" spans="1:18" x14ac:dyDescent="0.2">
      <c r="A901" t="s">
        <v>8710</v>
      </c>
      <c r="B901" t="s">
        <v>8711</v>
      </c>
      <c r="C901" t="s">
        <v>8712</v>
      </c>
      <c r="D901" t="b">
        <v>1</v>
      </c>
      <c r="E901" t="b">
        <v>0</v>
      </c>
      <c r="F901" t="s">
        <v>8713</v>
      </c>
      <c r="G901" t="s">
        <v>10623</v>
      </c>
      <c r="H901" t="s">
        <v>10641</v>
      </c>
      <c r="I901" t="s">
        <v>10617</v>
      </c>
      <c r="K901" t="s">
        <v>263</v>
      </c>
      <c r="L901">
        <v>2</v>
      </c>
      <c r="M901" t="s">
        <v>10325</v>
      </c>
      <c r="N901" t="s">
        <v>15</v>
      </c>
      <c r="O901" t="s">
        <v>4504</v>
      </c>
      <c r="P901" t="s">
        <v>16</v>
      </c>
      <c r="Q901" t="s">
        <v>10326</v>
      </c>
      <c r="R901" t="s">
        <v>10691</v>
      </c>
    </row>
    <row r="902" spans="1:18" x14ac:dyDescent="0.2">
      <c r="A902" t="s">
        <v>7222</v>
      </c>
      <c r="B902" t="s">
        <v>7223</v>
      </c>
      <c r="C902" t="s">
        <v>7224</v>
      </c>
      <c r="D902" t="b">
        <v>0</v>
      </c>
      <c r="E902" t="b">
        <v>0</v>
      </c>
      <c r="F902" t="s">
        <v>6540</v>
      </c>
      <c r="G902" t="s">
        <v>10626</v>
      </c>
      <c r="H902" t="s">
        <v>10603</v>
      </c>
      <c r="I902" t="s">
        <v>553</v>
      </c>
      <c r="J902" t="s">
        <v>4450</v>
      </c>
      <c r="K902" t="s">
        <v>263</v>
      </c>
      <c r="L902">
        <v>2</v>
      </c>
      <c r="M902" t="s">
        <v>7225</v>
      </c>
      <c r="N902" t="s">
        <v>7226</v>
      </c>
      <c r="O902" t="s">
        <v>7227</v>
      </c>
      <c r="P902" t="s">
        <v>7228</v>
      </c>
      <c r="Q902" t="s">
        <v>7229</v>
      </c>
    </row>
    <row r="903" spans="1:18" x14ac:dyDescent="0.2">
      <c r="A903" t="s">
        <v>10463</v>
      </c>
      <c r="B903" t="s">
        <v>8779</v>
      </c>
      <c r="C903" t="s">
        <v>8780</v>
      </c>
      <c r="D903" t="b">
        <v>0</v>
      </c>
      <c r="E903" t="b">
        <v>0</v>
      </c>
      <c r="F903" t="s">
        <v>8781</v>
      </c>
      <c r="G903" t="s">
        <v>10632</v>
      </c>
      <c r="H903" t="s">
        <v>10577</v>
      </c>
      <c r="I903" t="s">
        <v>10612</v>
      </c>
      <c r="J903" t="s">
        <v>4479</v>
      </c>
      <c r="K903" t="s">
        <v>263</v>
      </c>
      <c r="L903">
        <v>2</v>
      </c>
      <c r="M903" t="s">
        <v>10464</v>
      </c>
      <c r="N903" t="s">
        <v>15</v>
      </c>
      <c r="O903" t="s">
        <v>4504</v>
      </c>
      <c r="P903" t="s">
        <v>16</v>
      </c>
      <c r="Q903" t="s">
        <v>4452</v>
      </c>
      <c r="R903" t="s">
        <v>10725</v>
      </c>
    </row>
    <row r="904" spans="1:18" x14ac:dyDescent="0.2">
      <c r="A904" t="s">
        <v>10477</v>
      </c>
      <c r="B904" t="s">
        <v>9348</v>
      </c>
      <c r="C904" t="s">
        <v>9349</v>
      </c>
      <c r="D904" t="b">
        <v>0</v>
      </c>
      <c r="E904" t="b">
        <v>0</v>
      </c>
      <c r="F904" t="s">
        <v>9350</v>
      </c>
      <c r="G904" t="s">
        <v>10632</v>
      </c>
      <c r="H904" t="s">
        <v>10577</v>
      </c>
      <c r="I904" t="s">
        <v>10593</v>
      </c>
      <c r="J904" t="s">
        <v>4479</v>
      </c>
      <c r="K904" t="s">
        <v>263</v>
      </c>
      <c r="L904">
        <v>2</v>
      </c>
      <c r="M904" t="s">
        <v>10521</v>
      </c>
      <c r="N904" t="s">
        <v>15</v>
      </c>
      <c r="O904" t="s">
        <v>10522</v>
      </c>
      <c r="P904" t="s">
        <v>10478</v>
      </c>
      <c r="Q904" t="s">
        <v>4452</v>
      </c>
      <c r="R904" t="s">
        <v>10725</v>
      </c>
    </row>
    <row r="905" spans="1:18" x14ac:dyDescent="0.2">
      <c r="A905" t="s">
        <v>7847</v>
      </c>
      <c r="B905" t="s">
        <v>8767</v>
      </c>
      <c r="C905" t="s">
        <v>7849</v>
      </c>
      <c r="D905" t="b">
        <v>0</v>
      </c>
      <c r="E905" t="b">
        <v>0</v>
      </c>
      <c r="F905" t="s">
        <v>4942</v>
      </c>
      <c r="G905" t="s">
        <v>10631</v>
      </c>
      <c r="H905" t="s">
        <v>10577</v>
      </c>
      <c r="I905" t="s">
        <v>10593</v>
      </c>
      <c r="J905" t="s">
        <v>4479</v>
      </c>
      <c r="K905" t="s">
        <v>263</v>
      </c>
      <c r="L905">
        <v>2</v>
      </c>
      <c r="M905" t="s">
        <v>7850</v>
      </c>
      <c r="N905" t="s">
        <v>15</v>
      </c>
      <c r="O905" t="s">
        <v>4504</v>
      </c>
      <c r="P905" t="s">
        <v>16</v>
      </c>
      <c r="Q905" t="s">
        <v>4452</v>
      </c>
      <c r="R905" t="s">
        <v>10726</v>
      </c>
    </row>
    <row r="906" spans="1:18" x14ac:dyDescent="0.2">
      <c r="A906" t="s">
        <v>5983</v>
      </c>
      <c r="B906" t="s">
        <v>5984</v>
      </c>
      <c r="C906" t="s">
        <v>5985</v>
      </c>
      <c r="D906" t="b">
        <v>1</v>
      </c>
      <c r="E906" t="b">
        <v>0</v>
      </c>
      <c r="F906" t="s">
        <v>5986</v>
      </c>
      <c r="G906" t="s">
        <v>10627</v>
      </c>
      <c r="H906" t="s">
        <v>10590</v>
      </c>
      <c r="I906" t="s">
        <v>10639</v>
      </c>
      <c r="J906" t="s">
        <v>4634</v>
      </c>
      <c r="K906" t="s">
        <v>263</v>
      </c>
      <c r="L906">
        <v>2</v>
      </c>
      <c r="M906" t="s">
        <v>5987</v>
      </c>
      <c r="N906" t="s">
        <v>5988</v>
      </c>
      <c r="O906" t="s">
        <v>5989</v>
      </c>
      <c r="P906" t="s">
        <v>5990</v>
      </c>
      <c r="Q906" t="s">
        <v>5991</v>
      </c>
    </row>
    <row r="907" spans="1:18" x14ac:dyDescent="0.2">
      <c r="A907" t="s">
        <v>10467</v>
      </c>
      <c r="B907" t="s">
        <v>8782</v>
      </c>
      <c r="C907" t="s">
        <v>8783</v>
      </c>
      <c r="D907" t="b">
        <v>0</v>
      </c>
      <c r="E907" t="b">
        <v>0</v>
      </c>
      <c r="F907" t="s">
        <v>8784</v>
      </c>
      <c r="G907" t="s">
        <v>10632</v>
      </c>
      <c r="H907" t="s">
        <v>10577</v>
      </c>
      <c r="I907" t="s">
        <v>10593</v>
      </c>
      <c r="J907" t="s">
        <v>4479</v>
      </c>
      <c r="K907" t="s">
        <v>263</v>
      </c>
      <c r="L907">
        <v>2</v>
      </c>
      <c r="M907" t="s">
        <v>10468</v>
      </c>
      <c r="N907" t="s">
        <v>15</v>
      </c>
      <c r="O907" t="s">
        <v>4504</v>
      </c>
      <c r="P907" t="s">
        <v>16</v>
      </c>
      <c r="Q907" t="s">
        <v>4452</v>
      </c>
      <c r="R907" t="s">
        <v>10726</v>
      </c>
    </row>
    <row r="908" spans="1:18" x14ac:dyDescent="0.2">
      <c r="A908" t="s">
        <v>4818</v>
      </c>
      <c r="B908" t="s">
        <v>4819</v>
      </c>
      <c r="C908" t="s">
        <v>4820</v>
      </c>
      <c r="D908" t="b">
        <v>0</v>
      </c>
      <c r="E908" t="b">
        <v>0</v>
      </c>
      <c r="F908" t="s">
        <v>4821</v>
      </c>
      <c r="G908" t="s">
        <v>10623</v>
      </c>
      <c r="H908" t="s">
        <v>10579</v>
      </c>
      <c r="I908" t="s">
        <v>10612</v>
      </c>
      <c r="K908" t="s">
        <v>263</v>
      </c>
      <c r="L908">
        <v>2</v>
      </c>
      <c r="M908" t="s">
        <v>4432</v>
      </c>
      <c r="N908" t="s">
        <v>15</v>
      </c>
      <c r="O908" t="s">
        <v>4504</v>
      </c>
      <c r="P908" t="s">
        <v>16</v>
      </c>
      <c r="Q908" t="s">
        <v>4452</v>
      </c>
    </row>
    <row r="909" spans="1:18" x14ac:dyDescent="0.2">
      <c r="A909" t="s">
        <v>7546</v>
      </c>
      <c r="B909" t="s">
        <v>7547</v>
      </c>
      <c r="C909" t="s">
        <v>7548</v>
      </c>
      <c r="D909" t="b">
        <v>0</v>
      </c>
      <c r="E909" t="b">
        <v>0</v>
      </c>
      <c r="F909" t="s">
        <v>7518</v>
      </c>
      <c r="G909" t="s">
        <v>10631</v>
      </c>
      <c r="H909" t="s">
        <v>10577</v>
      </c>
      <c r="I909" t="s">
        <v>10612</v>
      </c>
      <c r="J909" t="s">
        <v>4479</v>
      </c>
      <c r="K909" t="s">
        <v>263</v>
      </c>
      <c r="L909">
        <v>2</v>
      </c>
      <c r="M909" t="s">
        <v>7549</v>
      </c>
      <c r="N909" t="s">
        <v>15</v>
      </c>
      <c r="O909" t="s">
        <v>7550</v>
      </c>
      <c r="P909" t="s">
        <v>7551</v>
      </c>
      <c r="Q909" t="s">
        <v>7522</v>
      </c>
    </row>
    <row r="910" spans="1:18" x14ac:dyDescent="0.2">
      <c r="A910" t="s">
        <v>10447</v>
      </c>
      <c r="B910" t="s">
        <v>9336</v>
      </c>
      <c r="C910" t="s">
        <v>9337</v>
      </c>
      <c r="D910" t="b">
        <v>0</v>
      </c>
      <c r="E910" t="b">
        <v>0</v>
      </c>
      <c r="F910" t="s">
        <v>7794</v>
      </c>
      <c r="G910" t="s">
        <v>10631</v>
      </c>
      <c r="H910" t="s">
        <v>10577</v>
      </c>
      <c r="I910" t="s">
        <v>10593</v>
      </c>
      <c r="J910" t="s">
        <v>4479</v>
      </c>
      <c r="K910" t="s">
        <v>263</v>
      </c>
      <c r="L910">
        <v>2</v>
      </c>
      <c r="M910" t="s">
        <v>9337</v>
      </c>
      <c r="N910" t="s">
        <v>10422</v>
      </c>
      <c r="O910" t="s">
        <v>15</v>
      </c>
      <c r="P910" t="s">
        <v>4504</v>
      </c>
      <c r="Q910" t="s">
        <v>16</v>
      </c>
    </row>
    <row r="911" spans="1:18" x14ac:dyDescent="0.2">
      <c r="A911" t="s">
        <v>8754</v>
      </c>
      <c r="B911" t="s">
        <v>8755</v>
      </c>
      <c r="C911" t="s">
        <v>8756</v>
      </c>
      <c r="D911" t="b">
        <v>1</v>
      </c>
      <c r="E911" t="b">
        <v>0</v>
      </c>
      <c r="G911" t="s">
        <v>10630</v>
      </c>
      <c r="H911" t="s">
        <v>10577</v>
      </c>
      <c r="I911" t="s">
        <v>10593</v>
      </c>
      <c r="K911" t="s">
        <v>263</v>
      </c>
      <c r="L911">
        <v>2</v>
      </c>
      <c r="M911" t="s">
        <v>4432</v>
      </c>
      <c r="N911" t="s">
        <v>15</v>
      </c>
      <c r="O911" t="s">
        <v>4504</v>
      </c>
      <c r="P911" t="s">
        <v>16</v>
      </c>
      <c r="Q911" t="s">
        <v>4452</v>
      </c>
      <c r="R911" t="s">
        <v>10727</v>
      </c>
    </row>
    <row r="912" spans="1:18" x14ac:dyDescent="0.2">
      <c r="A912" t="s">
        <v>8758</v>
      </c>
      <c r="B912" t="s">
        <v>8759</v>
      </c>
      <c r="C912" t="s">
        <v>4937</v>
      </c>
      <c r="D912" t="b">
        <v>0</v>
      </c>
      <c r="E912" t="b">
        <v>0</v>
      </c>
      <c r="F912" t="s">
        <v>8731</v>
      </c>
      <c r="G912" t="s">
        <v>10631</v>
      </c>
      <c r="H912" t="s">
        <v>10577</v>
      </c>
      <c r="I912" t="s">
        <v>10593</v>
      </c>
      <c r="J912" t="s">
        <v>4479</v>
      </c>
      <c r="K912" t="s">
        <v>263</v>
      </c>
      <c r="L912">
        <v>2</v>
      </c>
      <c r="M912" t="s">
        <v>4432</v>
      </c>
      <c r="N912" t="s">
        <v>15</v>
      </c>
      <c r="O912" t="s">
        <v>4504</v>
      </c>
      <c r="P912" t="s">
        <v>10427</v>
      </c>
      <c r="Q912" t="s">
        <v>10428</v>
      </c>
    </row>
    <row r="913" spans="1:18" x14ac:dyDescent="0.2">
      <c r="A913" t="s">
        <v>8760</v>
      </c>
      <c r="B913" t="s">
        <v>8761</v>
      </c>
      <c r="C913" t="s">
        <v>8762</v>
      </c>
      <c r="D913" t="b">
        <v>0</v>
      </c>
      <c r="E913" t="b">
        <v>0</v>
      </c>
      <c r="F913" t="s">
        <v>8763</v>
      </c>
      <c r="G913" t="s">
        <v>10631</v>
      </c>
      <c r="H913" t="s">
        <v>10577</v>
      </c>
      <c r="I913" t="s">
        <v>10593</v>
      </c>
      <c r="J913" t="s">
        <v>4479</v>
      </c>
      <c r="K913" t="s">
        <v>263</v>
      </c>
      <c r="L913">
        <v>2</v>
      </c>
      <c r="M913" t="s">
        <v>4432</v>
      </c>
      <c r="N913" t="s">
        <v>15</v>
      </c>
      <c r="O913" t="s">
        <v>4504</v>
      </c>
      <c r="P913" t="s">
        <v>10425</v>
      </c>
      <c r="Q913" t="s">
        <v>10426</v>
      </c>
    </row>
    <row r="914" spans="1:18" x14ac:dyDescent="0.2">
      <c r="A914" t="s">
        <v>8768</v>
      </c>
      <c r="B914" t="s">
        <v>8769</v>
      </c>
      <c r="C914" t="s">
        <v>8219</v>
      </c>
      <c r="D914" t="b">
        <v>0</v>
      </c>
      <c r="E914" t="b">
        <v>0</v>
      </c>
      <c r="F914" t="s">
        <v>8770</v>
      </c>
      <c r="G914" t="s">
        <v>10631</v>
      </c>
      <c r="H914" t="s">
        <v>10577</v>
      </c>
      <c r="I914" t="s">
        <v>10593</v>
      </c>
      <c r="J914" t="s">
        <v>4479</v>
      </c>
      <c r="K914" t="s">
        <v>263</v>
      </c>
      <c r="L914">
        <v>2</v>
      </c>
      <c r="M914" t="s">
        <v>4432</v>
      </c>
      <c r="N914" t="s">
        <v>15</v>
      </c>
      <c r="O914" t="s">
        <v>4504</v>
      </c>
      <c r="P914" t="s">
        <v>10429</v>
      </c>
      <c r="Q914" t="s">
        <v>10430</v>
      </c>
    </row>
    <row r="915" spans="1:18" x14ac:dyDescent="0.2">
      <c r="A915" t="s">
        <v>8771</v>
      </c>
      <c r="B915" t="s">
        <v>8772</v>
      </c>
      <c r="C915" t="s">
        <v>8773</v>
      </c>
      <c r="D915" t="b">
        <v>0</v>
      </c>
      <c r="E915" t="b">
        <v>0</v>
      </c>
      <c r="F915" t="s">
        <v>8763</v>
      </c>
      <c r="G915" t="s">
        <v>10631</v>
      </c>
      <c r="H915" t="s">
        <v>10577</v>
      </c>
      <c r="I915" t="s">
        <v>10593</v>
      </c>
      <c r="J915" t="s">
        <v>4479</v>
      </c>
      <c r="K915" t="s">
        <v>263</v>
      </c>
      <c r="L915">
        <v>2</v>
      </c>
      <c r="M915" t="s">
        <v>4432</v>
      </c>
      <c r="N915" t="s">
        <v>15</v>
      </c>
      <c r="O915" t="s">
        <v>4504</v>
      </c>
      <c r="P915" t="s">
        <v>16</v>
      </c>
      <c r="Q915" t="s">
        <v>4452</v>
      </c>
    </row>
    <row r="916" spans="1:18" x14ac:dyDescent="0.2">
      <c r="A916" t="s">
        <v>8774</v>
      </c>
      <c r="B916" t="s">
        <v>8775</v>
      </c>
      <c r="C916" t="s">
        <v>7014</v>
      </c>
      <c r="D916" t="b">
        <v>0</v>
      </c>
      <c r="E916" t="b">
        <v>0</v>
      </c>
      <c r="F916" t="s">
        <v>8763</v>
      </c>
      <c r="G916" t="s">
        <v>10631</v>
      </c>
      <c r="H916" t="s">
        <v>10577</v>
      </c>
      <c r="I916" t="s">
        <v>10593</v>
      </c>
      <c r="J916" t="s">
        <v>4479</v>
      </c>
      <c r="K916" t="s">
        <v>263</v>
      </c>
      <c r="L916">
        <v>2</v>
      </c>
      <c r="M916" t="s">
        <v>5947</v>
      </c>
      <c r="N916" t="s">
        <v>5948</v>
      </c>
      <c r="O916" t="s">
        <v>5949</v>
      </c>
      <c r="P916" t="s">
        <v>5950</v>
      </c>
      <c r="Q916" t="s">
        <v>5951</v>
      </c>
      <c r="R916" t="s">
        <v>10705</v>
      </c>
    </row>
    <row r="917" spans="1:18" x14ac:dyDescent="0.2">
      <c r="A917" t="s">
        <v>8800</v>
      </c>
      <c r="B917" t="s">
        <v>8801</v>
      </c>
      <c r="C917" t="s">
        <v>8802</v>
      </c>
      <c r="D917" t="b">
        <v>1</v>
      </c>
      <c r="E917" t="b">
        <v>0</v>
      </c>
      <c r="G917" t="s">
        <v>10632</v>
      </c>
      <c r="H917" t="s">
        <v>10577</v>
      </c>
      <c r="I917" t="s">
        <v>10593</v>
      </c>
      <c r="J917" t="s">
        <v>4479</v>
      </c>
      <c r="K917" t="s">
        <v>263</v>
      </c>
      <c r="L917">
        <v>2</v>
      </c>
      <c r="M917" t="s">
        <v>4432</v>
      </c>
      <c r="N917" t="s">
        <v>15</v>
      </c>
      <c r="O917" t="s">
        <v>4504</v>
      </c>
      <c r="P917" t="s">
        <v>16</v>
      </c>
      <c r="Q917" t="s">
        <v>4452</v>
      </c>
    </row>
    <row r="918" spans="1:18" x14ac:dyDescent="0.2">
      <c r="A918" t="s">
        <v>8807</v>
      </c>
      <c r="B918" t="s">
        <v>8808</v>
      </c>
      <c r="C918" t="s">
        <v>8809</v>
      </c>
      <c r="D918" t="b">
        <v>0</v>
      </c>
      <c r="E918" t="b">
        <v>0</v>
      </c>
      <c r="F918" t="s">
        <v>5417</v>
      </c>
      <c r="G918" t="s">
        <v>10630</v>
      </c>
      <c r="H918" t="s">
        <v>10577</v>
      </c>
      <c r="I918" t="s">
        <v>10593</v>
      </c>
      <c r="J918" t="s">
        <v>4479</v>
      </c>
      <c r="K918" t="s">
        <v>263</v>
      </c>
      <c r="L918">
        <v>2</v>
      </c>
      <c r="M918" t="s">
        <v>4432</v>
      </c>
      <c r="N918" t="s">
        <v>15</v>
      </c>
      <c r="O918" t="s">
        <v>4504</v>
      </c>
      <c r="P918" t="s">
        <v>16</v>
      </c>
      <c r="Q918" t="s">
        <v>4452</v>
      </c>
    </row>
    <row r="919" spans="1:18" x14ac:dyDescent="0.2">
      <c r="A919" t="s">
        <v>4766</v>
      </c>
      <c r="B919" t="s">
        <v>4767</v>
      </c>
      <c r="C919" t="s">
        <v>4768</v>
      </c>
      <c r="D919" t="b">
        <v>1</v>
      </c>
      <c r="E919" t="b">
        <v>0</v>
      </c>
      <c r="F919" t="s">
        <v>4649</v>
      </c>
      <c r="G919" t="s">
        <v>10627</v>
      </c>
      <c r="H919" t="s">
        <v>10579</v>
      </c>
      <c r="I919" t="s">
        <v>10612</v>
      </c>
      <c r="K919" t="s">
        <v>263</v>
      </c>
      <c r="L919">
        <v>2</v>
      </c>
      <c r="M919" t="s">
        <v>10325</v>
      </c>
      <c r="N919" t="s">
        <v>15</v>
      </c>
      <c r="O919" t="s">
        <v>4504</v>
      </c>
      <c r="P919" t="s">
        <v>16</v>
      </c>
      <c r="Q919" t="s">
        <v>10326</v>
      </c>
      <c r="R919" t="s">
        <v>10691</v>
      </c>
    </row>
    <row r="920" spans="1:18" x14ac:dyDescent="0.2">
      <c r="A920" t="s">
        <v>5020</v>
      </c>
      <c r="B920" t="s">
        <v>5021</v>
      </c>
      <c r="C920" t="s">
        <v>5022</v>
      </c>
      <c r="D920" t="b">
        <v>0</v>
      </c>
      <c r="E920" t="b">
        <v>0</v>
      </c>
      <c r="F920" t="s">
        <v>5023</v>
      </c>
      <c r="G920" t="s">
        <v>10629</v>
      </c>
      <c r="H920" t="s">
        <v>10588</v>
      </c>
      <c r="I920" t="s">
        <v>10617</v>
      </c>
      <c r="J920" t="s">
        <v>4450</v>
      </c>
      <c r="K920" t="s">
        <v>263</v>
      </c>
      <c r="L920">
        <v>2</v>
      </c>
      <c r="M920" t="s">
        <v>4432</v>
      </c>
      <c r="N920" t="s">
        <v>5024</v>
      </c>
      <c r="O920" t="s">
        <v>4504</v>
      </c>
      <c r="P920" t="s">
        <v>16</v>
      </c>
      <c r="Q920" t="s">
        <v>5025</v>
      </c>
    </row>
    <row r="921" spans="1:18" x14ac:dyDescent="0.2">
      <c r="A921" t="s">
        <v>5915</v>
      </c>
      <c r="B921" t="s">
        <v>5916</v>
      </c>
      <c r="C921" t="s">
        <v>5917</v>
      </c>
      <c r="D921" t="b">
        <v>1</v>
      </c>
      <c r="E921" t="b">
        <v>0</v>
      </c>
      <c r="F921" t="s">
        <v>5036</v>
      </c>
      <c r="G921" t="s">
        <v>10624</v>
      </c>
      <c r="H921" t="s">
        <v>10583</v>
      </c>
      <c r="I921" t="s">
        <v>10617</v>
      </c>
      <c r="K921" t="s">
        <v>263</v>
      </c>
      <c r="L921">
        <v>2</v>
      </c>
      <c r="M921" t="s">
        <v>5918</v>
      </c>
      <c r="N921" t="s">
        <v>5919</v>
      </c>
      <c r="O921" t="s">
        <v>5920</v>
      </c>
      <c r="P921" t="s">
        <v>5921</v>
      </c>
      <c r="Q921" t="s">
        <v>5922</v>
      </c>
    </row>
    <row r="922" spans="1:18" x14ac:dyDescent="0.2">
      <c r="A922" t="s">
        <v>5432</v>
      </c>
      <c r="B922" t="s">
        <v>5433</v>
      </c>
      <c r="C922" t="s">
        <v>5425</v>
      </c>
      <c r="D922" t="b">
        <v>0</v>
      </c>
      <c r="E922" t="b">
        <v>0</v>
      </c>
      <c r="F922" t="s">
        <v>4628</v>
      </c>
      <c r="G922" t="s">
        <v>10624</v>
      </c>
      <c r="H922" t="s">
        <v>10583</v>
      </c>
      <c r="I922" t="s">
        <v>10617</v>
      </c>
      <c r="K922" t="s">
        <v>263</v>
      </c>
      <c r="L922">
        <v>2</v>
      </c>
      <c r="M922" t="s">
        <v>5427</v>
      </c>
      <c r="N922" t="s">
        <v>5428</v>
      </c>
      <c r="O922" t="s">
        <v>5429</v>
      </c>
      <c r="P922" t="s">
        <v>5430</v>
      </c>
      <c r="Q922" t="s">
        <v>5431</v>
      </c>
    </row>
    <row r="923" spans="1:18" x14ac:dyDescent="0.2">
      <c r="A923" t="s">
        <v>6306</v>
      </c>
      <c r="B923" t="s">
        <v>6307</v>
      </c>
      <c r="C923" t="s">
        <v>6308</v>
      </c>
      <c r="D923" t="b">
        <v>1</v>
      </c>
      <c r="E923" t="b">
        <v>0</v>
      </c>
      <c r="F923" t="s">
        <v>6309</v>
      </c>
      <c r="G923" t="s">
        <v>10624</v>
      </c>
      <c r="H923" t="s">
        <v>10583</v>
      </c>
      <c r="I923" t="s">
        <v>10617</v>
      </c>
      <c r="K923" t="s">
        <v>263</v>
      </c>
      <c r="L923">
        <v>2</v>
      </c>
      <c r="M923" t="s">
        <v>6310</v>
      </c>
      <c r="N923" t="s">
        <v>6311</v>
      </c>
      <c r="O923" t="s">
        <v>6312</v>
      </c>
      <c r="P923" t="s">
        <v>6313</v>
      </c>
      <c r="Q923" t="s">
        <v>6314</v>
      </c>
    </row>
    <row r="924" spans="1:18" x14ac:dyDescent="0.2">
      <c r="A924" t="s">
        <v>4822</v>
      </c>
      <c r="B924" t="s">
        <v>4823</v>
      </c>
      <c r="C924" t="s">
        <v>4824</v>
      </c>
      <c r="D924" t="b">
        <v>0</v>
      </c>
      <c r="E924" t="b">
        <v>0</v>
      </c>
      <c r="F924" t="s">
        <v>4825</v>
      </c>
      <c r="G924" t="s">
        <v>10623</v>
      </c>
      <c r="H924" t="s">
        <v>10583</v>
      </c>
      <c r="I924" t="s">
        <v>10612</v>
      </c>
      <c r="K924" t="s">
        <v>263</v>
      </c>
      <c r="L924">
        <v>2</v>
      </c>
      <c r="M924" t="s">
        <v>4432</v>
      </c>
      <c r="N924" t="s">
        <v>15</v>
      </c>
      <c r="O924" t="s">
        <v>4504</v>
      </c>
      <c r="P924" t="s">
        <v>16</v>
      </c>
      <c r="Q924" t="s">
        <v>4452</v>
      </c>
    </row>
    <row r="925" spans="1:18" x14ac:dyDescent="0.2">
      <c r="A925" t="s">
        <v>6406</v>
      </c>
      <c r="B925" t="s">
        <v>6407</v>
      </c>
      <c r="C925" t="s">
        <v>6408</v>
      </c>
      <c r="D925" t="b">
        <v>0</v>
      </c>
      <c r="E925" t="b">
        <v>0</v>
      </c>
      <c r="F925" t="s">
        <v>6409</v>
      </c>
      <c r="G925" t="s">
        <v>10622</v>
      </c>
      <c r="H925" t="s">
        <v>10580</v>
      </c>
      <c r="I925" t="s">
        <v>10592</v>
      </c>
      <c r="K925" t="s">
        <v>263</v>
      </c>
      <c r="L925">
        <v>2</v>
      </c>
      <c r="M925" t="s">
        <v>6410</v>
      </c>
      <c r="N925" t="s">
        <v>6411</v>
      </c>
      <c r="O925" t="s">
        <v>6412</v>
      </c>
      <c r="P925" t="s">
        <v>6413</v>
      </c>
      <c r="Q925" t="s">
        <v>6414</v>
      </c>
    </row>
    <row r="926" spans="1:18" x14ac:dyDescent="0.2">
      <c r="A926" t="s">
        <v>9394</v>
      </c>
      <c r="B926" t="s">
        <v>9395</v>
      </c>
      <c r="C926" t="s">
        <v>7459</v>
      </c>
      <c r="D926" t="b">
        <v>0</v>
      </c>
      <c r="E926" t="b">
        <v>0</v>
      </c>
      <c r="F926" t="s">
        <v>9396</v>
      </c>
      <c r="G926" t="s">
        <v>10631</v>
      </c>
      <c r="H926" t="s">
        <v>10577</v>
      </c>
      <c r="I926" t="s">
        <v>10593</v>
      </c>
      <c r="K926" t="s">
        <v>263</v>
      </c>
      <c r="L926">
        <v>2</v>
      </c>
      <c r="M926" t="s">
        <v>4432</v>
      </c>
      <c r="N926" t="s">
        <v>15</v>
      </c>
      <c r="O926" t="s">
        <v>4504</v>
      </c>
      <c r="P926" t="s">
        <v>10519</v>
      </c>
      <c r="Q926" t="s">
        <v>10518</v>
      </c>
    </row>
    <row r="927" spans="1:18" x14ac:dyDescent="0.2">
      <c r="A927" t="s">
        <v>8253</v>
      </c>
      <c r="B927" t="s">
        <v>8254</v>
      </c>
      <c r="C927" t="s">
        <v>8255</v>
      </c>
      <c r="D927" t="b">
        <v>0</v>
      </c>
      <c r="E927" t="b">
        <v>0</v>
      </c>
      <c r="F927" t="s">
        <v>8256</v>
      </c>
      <c r="G927" t="s">
        <v>10620</v>
      </c>
      <c r="H927" t="s">
        <v>10611</v>
      </c>
      <c r="I927" t="s">
        <v>10592</v>
      </c>
      <c r="J927" t="s">
        <v>4546</v>
      </c>
      <c r="K927" t="s">
        <v>263</v>
      </c>
      <c r="L927">
        <v>2</v>
      </c>
      <c r="M927" t="s">
        <v>8257</v>
      </c>
      <c r="N927" t="s">
        <v>8258</v>
      </c>
      <c r="O927" t="s">
        <v>8259</v>
      </c>
      <c r="P927" t="s">
        <v>8260</v>
      </c>
      <c r="Q927" t="s">
        <v>8261</v>
      </c>
    </row>
    <row r="928" spans="1:18" x14ac:dyDescent="0.2">
      <c r="A928" t="s">
        <v>7645</v>
      </c>
      <c r="B928" t="s">
        <v>7646</v>
      </c>
      <c r="C928" t="s">
        <v>7647</v>
      </c>
      <c r="D928" t="b">
        <v>0</v>
      </c>
      <c r="E928" t="b">
        <v>0</v>
      </c>
      <c r="F928" t="s">
        <v>7648</v>
      </c>
      <c r="G928" t="s">
        <v>10627</v>
      </c>
      <c r="H928" t="s">
        <v>10640</v>
      </c>
      <c r="I928" t="s">
        <v>10592</v>
      </c>
      <c r="K928" t="s">
        <v>263</v>
      </c>
      <c r="L928">
        <v>2</v>
      </c>
      <c r="M928" t="s">
        <v>7649</v>
      </c>
      <c r="N928" t="s">
        <v>7650</v>
      </c>
      <c r="O928" t="s">
        <v>4504</v>
      </c>
      <c r="P928" t="s">
        <v>7651</v>
      </c>
      <c r="Q928" t="s">
        <v>7652</v>
      </c>
    </row>
    <row r="929" spans="1:18" x14ac:dyDescent="0.2">
      <c r="A929" t="s">
        <v>7012</v>
      </c>
      <c r="B929" t="s">
        <v>7013</v>
      </c>
      <c r="C929" t="s">
        <v>7014</v>
      </c>
      <c r="D929" t="b">
        <v>0</v>
      </c>
      <c r="E929" t="b">
        <v>0</v>
      </c>
      <c r="F929" t="s">
        <v>7015</v>
      </c>
      <c r="G929" t="s">
        <v>10631</v>
      </c>
      <c r="H929" t="s">
        <v>10577</v>
      </c>
      <c r="I929" t="s">
        <v>10612</v>
      </c>
      <c r="J929" t="s">
        <v>4479</v>
      </c>
      <c r="K929" t="s">
        <v>263</v>
      </c>
      <c r="L929">
        <v>2</v>
      </c>
      <c r="M929" t="s">
        <v>7016</v>
      </c>
      <c r="N929" t="s">
        <v>15</v>
      </c>
      <c r="O929" t="s">
        <v>4504</v>
      </c>
      <c r="P929" t="s">
        <v>16</v>
      </c>
      <c r="Q929" t="s">
        <v>7017</v>
      </c>
      <c r="R929" t="s">
        <v>10705</v>
      </c>
    </row>
    <row r="930" spans="1:18" x14ac:dyDescent="0.2">
      <c r="A930" t="s">
        <v>5932</v>
      </c>
      <c r="B930" t="s">
        <v>5933</v>
      </c>
      <c r="C930" t="s">
        <v>5934</v>
      </c>
      <c r="D930" t="b">
        <v>0</v>
      </c>
      <c r="E930" t="b">
        <v>0</v>
      </c>
      <c r="F930" t="s">
        <v>4639</v>
      </c>
      <c r="G930" t="s">
        <v>10624</v>
      </c>
      <c r="H930" t="s">
        <v>10583</v>
      </c>
      <c r="I930" t="s">
        <v>10639</v>
      </c>
      <c r="K930" t="s">
        <v>263</v>
      </c>
      <c r="L930">
        <v>2</v>
      </c>
      <c r="M930" t="s">
        <v>5935</v>
      </c>
      <c r="N930" t="s">
        <v>5936</v>
      </c>
      <c r="O930" t="s">
        <v>5937</v>
      </c>
      <c r="P930" t="s">
        <v>5938</v>
      </c>
      <c r="Q930" t="s">
        <v>5939</v>
      </c>
    </row>
    <row r="931" spans="1:18" x14ac:dyDescent="0.2">
      <c r="A931" t="s">
        <v>5834</v>
      </c>
      <c r="B931" t="s">
        <v>5835</v>
      </c>
      <c r="C931" t="s">
        <v>5836</v>
      </c>
      <c r="D931" t="b">
        <v>0</v>
      </c>
      <c r="E931" t="b">
        <v>0</v>
      </c>
      <c r="F931" t="s">
        <v>5837</v>
      </c>
      <c r="G931" t="s">
        <v>10624</v>
      </c>
      <c r="H931" t="s">
        <v>10650</v>
      </c>
      <c r="I931" t="s">
        <v>10592</v>
      </c>
      <c r="K931" t="s">
        <v>263</v>
      </c>
      <c r="L931">
        <v>2</v>
      </c>
      <c r="M931" t="s">
        <v>5838</v>
      </c>
      <c r="N931" t="s">
        <v>5839</v>
      </c>
      <c r="O931" t="s">
        <v>5840</v>
      </c>
      <c r="P931" t="s">
        <v>5841</v>
      </c>
      <c r="Q931" t="s">
        <v>5842</v>
      </c>
    </row>
    <row r="932" spans="1:18" x14ac:dyDescent="0.2">
      <c r="A932" t="s">
        <v>4826</v>
      </c>
      <c r="B932" t="s">
        <v>4827</v>
      </c>
      <c r="C932" t="s">
        <v>4828</v>
      </c>
      <c r="D932" t="b">
        <v>0</v>
      </c>
      <c r="E932" t="b">
        <v>0</v>
      </c>
      <c r="F932" t="s">
        <v>4829</v>
      </c>
      <c r="G932" t="s">
        <v>10623</v>
      </c>
      <c r="H932" t="s">
        <v>10583</v>
      </c>
      <c r="I932" t="s">
        <v>10612</v>
      </c>
      <c r="K932" t="s">
        <v>263</v>
      </c>
      <c r="L932">
        <v>2</v>
      </c>
      <c r="M932" t="s">
        <v>4432</v>
      </c>
      <c r="N932" t="s">
        <v>15</v>
      </c>
      <c r="O932" t="s">
        <v>4504</v>
      </c>
      <c r="P932" t="s">
        <v>16</v>
      </c>
      <c r="Q932" t="s">
        <v>4452</v>
      </c>
    </row>
    <row r="933" spans="1:18" x14ac:dyDescent="0.2">
      <c r="A933" t="s">
        <v>10496</v>
      </c>
      <c r="B933" t="s">
        <v>9415</v>
      </c>
      <c r="C933" t="s">
        <v>9416</v>
      </c>
      <c r="D933" t="b">
        <v>1</v>
      </c>
      <c r="E933" t="b">
        <v>0</v>
      </c>
      <c r="F933" t="s">
        <v>4462</v>
      </c>
      <c r="G933" t="s">
        <v>10631</v>
      </c>
      <c r="H933" t="s">
        <v>10577</v>
      </c>
      <c r="I933" t="s">
        <v>10593</v>
      </c>
      <c r="J933" t="s">
        <v>4479</v>
      </c>
      <c r="K933" t="s">
        <v>263</v>
      </c>
      <c r="L933">
        <v>2</v>
      </c>
      <c r="M933" t="s">
        <v>10497</v>
      </c>
      <c r="N933" t="s">
        <v>15</v>
      </c>
      <c r="O933" t="s">
        <v>10567</v>
      </c>
      <c r="P933" t="s">
        <v>16</v>
      </c>
      <c r="Q933" t="s">
        <v>4452</v>
      </c>
    </row>
    <row r="934" spans="1:18" x14ac:dyDescent="0.2">
      <c r="A934" t="s">
        <v>4830</v>
      </c>
      <c r="B934" t="s">
        <v>4831</v>
      </c>
      <c r="C934" t="s">
        <v>4832</v>
      </c>
      <c r="D934" t="b">
        <v>0</v>
      </c>
      <c r="E934" t="b">
        <v>0</v>
      </c>
      <c r="F934" t="s">
        <v>4833</v>
      </c>
      <c r="G934" t="s">
        <v>10623</v>
      </c>
      <c r="H934" t="s">
        <v>10583</v>
      </c>
      <c r="I934" t="s">
        <v>10612</v>
      </c>
      <c r="K934" t="s">
        <v>263</v>
      </c>
      <c r="L934">
        <v>2</v>
      </c>
      <c r="M934" t="s">
        <v>4432</v>
      </c>
      <c r="N934" t="s">
        <v>15</v>
      </c>
      <c r="O934" t="s">
        <v>4504</v>
      </c>
      <c r="P934" t="s">
        <v>16</v>
      </c>
      <c r="Q934" t="s">
        <v>4452</v>
      </c>
    </row>
    <row r="935" spans="1:18" x14ac:dyDescent="0.2">
      <c r="A935" t="s">
        <v>9443</v>
      </c>
      <c r="B935" t="s">
        <v>9444</v>
      </c>
      <c r="C935" t="s">
        <v>8327</v>
      </c>
      <c r="D935" t="b">
        <v>0</v>
      </c>
      <c r="E935" t="b">
        <v>0</v>
      </c>
      <c r="F935" t="s">
        <v>4942</v>
      </c>
      <c r="G935" t="s">
        <v>10631</v>
      </c>
      <c r="H935" t="s">
        <v>10577</v>
      </c>
      <c r="I935" t="s">
        <v>10593</v>
      </c>
      <c r="J935" t="s">
        <v>4479</v>
      </c>
      <c r="K935" t="s">
        <v>263</v>
      </c>
      <c r="L935">
        <v>2</v>
      </c>
      <c r="M935" t="s">
        <v>4432</v>
      </c>
      <c r="N935" t="s">
        <v>15</v>
      </c>
      <c r="O935" t="s">
        <v>4504</v>
      </c>
      <c r="P935" t="s">
        <v>10520</v>
      </c>
      <c r="Q935" t="s">
        <v>4452</v>
      </c>
      <c r="R935" t="s">
        <v>10702</v>
      </c>
    </row>
    <row r="936" spans="1:18" x14ac:dyDescent="0.2">
      <c r="A936" t="s">
        <v>9553</v>
      </c>
      <c r="B936" t="s">
        <v>9554</v>
      </c>
      <c r="C936" t="s">
        <v>9555</v>
      </c>
      <c r="D936" t="b">
        <v>0</v>
      </c>
      <c r="E936" t="b">
        <v>0</v>
      </c>
      <c r="F936" t="s">
        <v>9556</v>
      </c>
      <c r="G936" t="s">
        <v>10623</v>
      </c>
      <c r="H936" t="s">
        <v>10579</v>
      </c>
      <c r="I936" t="s">
        <v>10612</v>
      </c>
      <c r="K936" t="s">
        <v>263</v>
      </c>
      <c r="L936">
        <v>2</v>
      </c>
      <c r="M936" t="s">
        <v>4432</v>
      </c>
      <c r="N936" t="s">
        <v>15</v>
      </c>
      <c r="O936" t="s">
        <v>4504</v>
      </c>
      <c r="P936" t="s">
        <v>16</v>
      </c>
      <c r="Q936" t="s">
        <v>4452</v>
      </c>
    </row>
    <row r="937" spans="1:18" x14ac:dyDescent="0.2">
      <c r="A937" t="s">
        <v>4834</v>
      </c>
      <c r="B937" t="s">
        <v>4835</v>
      </c>
      <c r="C937" t="s">
        <v>4836</v>
      </c>
      <c r="D937" t="b">
        <v>0</v>
      </c>
      <c r="E937" t="b">
        <v>0</v>
      </c>
      <c r="F937" t="s">
        <v>4837</v>
      </c>
      <c r="G937" t="s">
        <v>10623</v>
      </c>
      <c r="H937" t="s">
        <v>10591</v>
      </c>
      <c r="I937" t="s">
        <v>10612</v>
      </c>
      <c r="K937" t="s">
        <v>263</v>
      </c>
      <c r="L937">
        <v>2</v>
      </c>
      <c r="M937" t="s">
        <v>4432</v>
      </c>
      <c r="N937" t="s">
        <v>15</v>
      </c>
      <c r="O937" t="s">
        <v>4504</v>
      </c>
      <c r="P937" t="s">
        <v>16</v>
      </c>
      <c r="Q937" t="s">
        <v>4452</v>
      </c>
    </row>
    <row r="938" spans="1:18" x14ac:dyDescent="0.2">
      <c r="A938" t="s">
        <v>7136</v>
      </c>
      <c r="B938" t="s">
        <v>7137</v>
      </c>
      <c r="C938" t="s">
        <v>7138</v>
      </c>
      <c r="D938" t="b">
        <v>0</v>
      </c>
      <c r="E938" t="b">
        <v>0</v>
      </c>
      <c r="F938" t="s">
        <v>7139</v>
      </c>
      <c r="G938" t="s">
        <v>10621</v>
      </c>
      <c r="H938" t="s">
        <v>10582</v>
      </c>
      <c r="I938" t="s">
        <v>10592</v>
      </c>
      <c r="J938" t="s">
        <v>4450</v>
      </c>
      <c r="K938" t="s">
        <v>263</v>
      </c>
      <c r="L938">
        <v>2</v>
      </c>
      <c r="M938" t="s">
        <v>7140</v>
      </c>
      <c r="N938" t="s">
        <v>7141</v>
      </c>
      <c r="O938" t="s">
        <v>7142</v>
      </c>
      <c r="P938" t="s">
        <v>7143</v>
      </c>
      <c r="Q938" t="s">
        <v>7144</v>
      </c>
    </row>
    <row r="939" spans="1:18" x14ac:dyDescent="0.2">
      <c r="A939" t="s">
        <v>10453</v>
      </c>
      <c r="B939" t="s">
        <v>9468</v>
      </c>
      <c r="C939" t="s">
        <v>9469</v>
      </c>
      <c r="D939" t="b">
        <v>1</v>
      </c>
      <c r="E939" t="b">
        <v>0</v>
      </c>
      <c r="F939" t="s">
        <v>9470</v>
      </c>
      <c r="G939" t="s">
        <v>10635</v>
      </c>
      <c r="H939" t="s">
        <v>10577</v>
      </c>
      <c r="I939" t="s">
        <v>10639</v>
      </c>
      <c r="J939" t="s">
        <v>4479</v>
      </c>
      <c r="K939" t="s">
        <v>18</v>
      </c>
      <c r="L939">
        <v>2.5</v>
      </c>
      <c r="M939" t="s">
        <v>9469</v>
      </c>
      <c r="N939" t="s">
        <v>10423</v>
      </c>
      <c r="O939" t="s">
        <v>15</v>
      </c>
      <c r="P939" t="s">
        <v>4504</v>
      </c>
      <c r="Q939" t="s">
        <v>16</v>
      </c>
      <c r="R939" t="s">
        <v>10678</v>
      </c>
    </row>
    <row r="940" spans="1:18" x14ac:dyDescent="0.2">
      <c r="A940" t="s">
        <v>10026</v>
      </c>
      <c r="B940" t="s">
        <v>9810</v>
      </c>
      <c r="C940" t="s">
        <v>9811</v>
      </c>
      <c r="D940" t="b">
        <v>1</v>
      </c>
      <c r="E940" t="b">
        <v>0</v>
      </c>
      <c r="G940" t="s">
        <v>10620</v>
      </c>
      <c r="H940" t="s">
        <v>10611</v>
      </c>
      <c r="I940" t="s">
        <v>10592</v>
      </c>
      <c r="K940" t="s">
        <v>81</v>
      </c>
      <c r="L940">
        <v>2.5</v>
      </c>
      <c r="M940" t="s">
        <v>10252</v>
      </c>
      <c r="N940" t="s">
        <v>9809</v>
      </c>
      <c r="O940" t="s">
        <v>10253</v>
      </c>
      <c r="P940" t="s">
        <v>10254</v>
      </c>
      <c r="Q940" t="s">
        <v>10255</v>
      </c>
      <c r="R940" t="s">
        <v>10741</v>
      </c>
    </row>
    <row r="941" spans="1:18" x14ac:dyDescent="0.2">
      <c r="A941" t="s">
        <v>7381</v>
      </c>
      <c r="B941" t="s">
        <v>7382</v>
      </c>
      <c r="C941" t="s">
        <v>7383</v>
      </c>
      <c r="D941" t="b">
        <v>0</v>
      </c>
      <c r="E941" t="b">
        <v>0</v>
      </c>
      <c r="G941" t="s">
        <v>10624</v>
      </c>
      <c r="H941" t="s">
        <v>10611</v>
      </c>
      <c r="I941" t="s">
        <v>10592</v>
      </c>
      <c r="K941" t="s">
        <v>81</v>
      </c>
      <c r="L941">
        <v>2.5</v>
      </c>
      <c r="M941" t="s">
        <v>7384</v>
      </c>
      <c r="N941" t="s">
        <v>7385</v>
      </c>
      <c r="O941" t="s">
        <v>7386</v>
      </c>
      <c r="P941" t="s">
        <v>7387</v>
      </c>
      <c r="Q941" t="s">
        <v>7388</v>
      </c>
      <c r="R941" t="s">
        <v>10748</v>
      </c>
    </row>
    <row r="942" spans="1:18" x14ac:dyDescent="0.2">
      <c r="A942" t="s">
        <v>10028</v>
      </c>
      <c r="B942" t="s">
        <v>9813</v>
      </c>
      <c r="C942" t="s">
        <v>9814</v>
      </c>
      <c r="D942" t="b">
        <v>1</v>
      </c>
      <c r="E942" t="b">
        <v>0</v>
      </c>
      <c r="F942" t="s">
        <v>9815</v>
      </c>
      <c r="G942" t="s">
        <v>10629</v>
      </c>
      <c r="H942" t="s">
        <v>10599</v>
      </c>
      <c r="I942" t="s">
        <v>553</v>
      </c>
      <c r="K942" t="s">
        <v>81</v>
      </c>
      <c r="L942">
        <v>2.5</v>
      </c>
      <c r="M942" t="s">
        <v>10259</v>
      </c>
      <c r="N942" t="s">
        <v>9812</v>
      </c>
      <c r="O942" t="s">
        <v>10260</v>
      </c>
      <c r="P942" t="s">
        <v>10261</v>
      </c>
      <c r="Q942" t="s">
        <v>10262</v>
      </c>
      <c r="R942" t="s">
        <v>10741</v>
      </c>
    </row>
    <row r="943" spans="1:18" x14ac:dyDescent="0.2">
      <c r="A943" t="s">
        <v>6455</v>
      </c>
      <c r="B943" t="s">
        <v>6456</v>
      </c>
      <c r="C943" t="s">
        <v>6457</v>
      </c>
      <c r="D943" t="b">
        <v>1</v>
      </c>
      <c r="E943" t="b">
        <v>0</v>
      </c>
      <c r="G943" t="s">
        <v>10620</v>
      </c>
      <c r="H943" t="s">
        <v>10611</v>
      </c>
      <c r="I943" t="s">
        <v>10592</v>
      </c>
      <c r="K943" t="s">
        <v>81</v>
      </c>
      <c r="L943">
        <v>2.5</v>
      </c>
      <c r="M943" t="s">
        <v>6458</v>
      </c>
      <c r="N943" t="s">
        <v>6459</v>
      </c>
      <c r="O943" t="s">
        <v>6460</v>
      </c>
      <c r="P943" t="s">
        <v>6461</v>
      </c>
      <c r="Q943" t="s">
        <v>6462</v>
      </c>
      <c r="R943" t="s">
        <v>10742</v>
      </c>
    </row>
    <row r="944" spans="1:18" x14ac:dyDescent="0.2">
      <c r="A944" t="s">
        <v>10014</v>
      </c>
      <c r="B944" t="s">
        <v>9704</v>
      </c>
      <c r="C944" t="s">
        <v>9705</v>
      </c>
      <c r="D944" t="b">
        <v>1</v>
      </c>
      <c r="E944" t="b">
        <v>0</v>
      </c>
      <c r="G944" t="s">
        <v>10627</v>
      </c>
      <c r="H944" t="s">
        <v>10611</v>
      </c>
      <c r="I944" t="s">
        <v>10617</v>
      </c>
      <c r="K944" t="s">
        <v>81</v>
      </c>
      <c r="L944">
        <v>2.5</v>
      </c>
      <c r="M944" t="s">
        <v>10208</v>
      </c>
      <c r="N944" t="s">
        <v>9703</v>
      </c>
      <c r="O944" t="s">
        <v>10209</v>
      </c>
      <c r="P944" t="s">
        <v>10210</v>
      </c>
      <c r="Q944" t="s">
        <v>10211</v>
      </c>
      <c r="R944" t="s">
        <v>10754</v>
      </c>
    </row>
    <row r="945" spans="1:18" x14ac:dyDescent="0.2">
      <c r="A945" t="s">
        <v>10449</v>
      </c>
      <c r="B945" t="s">
        <v>9890</v>
      </c>
      <c r="C945" t="s">
        <v>9891</v>
      </c>
      <c r="D945" t="b">
        <v>1</v>
      </c>
      <c r="E945" t="b">
        <v>0</v>
      </c>
      <c r="G945" t="s">
        <v>10631</v>
      </c>
      <c r="H945" t="s">
        <v>10577</v>
      </c>
      <c r="I945" t="s">
        <v>10593</v>
      </c>
      <c r="J945" t="s">
        <v>4479</v>
      </c>
      <c r="K945" t="s">
        <v>81</v>
      </c>
      <c r="L945">
        <v>2.5</v>
      </c>
      <c r="M945" t="s">
        <v>4432</v>
      </c>
      <c r="N945" t="s">
        <v>15</v>
      </c>
      <c r="O945" t="s">
        <v>4504</v>
      </c>
      <c r="P945" t="s">
        <v>10450</v>
      </c>
      <c r="Q945" t="s">
        <v>10441</v>
      </c>
      <c r="R945" t="s">
        <v>10708</v>
      </c>
    </row>
    <row r="946" spans="1:18" x14ac:dyDescent="0.2">
      <c r="A946" t="s">
        <v>6447</v>
      </c>
      <c r="B946" t="s">
        <v>6448</v>
      </c>
      <c r="C946" t="s">
        <v>6449</v>
      </c>
      <c r="D946" t="b">
        <v>1</v>
      </c>
      <c r="E946" t="b">
        <v>0</v>
      </c>
      <c r="G946" t="s">
        <v>10624</v>
      </c>
      <c r="H946" t="s">
        <v>10650</v>
      </c>
      <c r="I946" t="s">
        <v>10592</v>
      </c>
      <c r="K946" t="s">
        <v>81</v>
      </c>
      <c r="L946">
        <v>2.5</v>
      </c>
      <c r="M946" t="s">
        <v>6450</v>
      </c>
      <c r="N946" t="s">
        <v>6451</v>
      </c>
      <c r="O946" t="s">
        <v>6452</v>
      </c>
      <c r="P946" t="s">
        <v>6453</v>
      </c>
      <c r="Q946" t="s">
        <v>6454</v>
      </c>
      <c r="R946" t="s">
        <v>10742</v>
      </c>
    </row>
    <row r="947" spans="1:18" x14ac:dyDescent="0.2">
      <c r="A947" t="s">
        <v>10027</v>
      </c>
      <c r="B947" t="s">
        <v>9826</v>
      </c>
      <c r="C947" t="s">
        <v>9827</v>
      </c>
      <c r="D947" t="b">
        <v>1</v>
      </c>
      <c r="E947" t="b">
        <v>0</v>
      </c>
      <c r="G947" t="s">
        <v>10629</v>
      </c>
      <c r="H947" t="s">
        <v>10599</v>
      </c>
      <c r="I947" t="s">
        <v>553</v>
      </c>
      <c r="K947" t="s">
        <v>81</v>
      </c>
      <c r="L947">
        <v>2.5</v>
      </c>
      <c r="M947" t="s">
        <v>4432</v>
      </c>
      <c r="N947" t="s">
        <v>9825</v>
      </c>
      <c r="O947" t="s">
        <v>10256</v>
      </c>
      <c r="P947" t="s">
        <v>10257</v>
      </c>
      <c r="Q947" t="s">
        <v>10258</v>
      </c>
      <c r="R947" t="s">
        <v>10741</v>
      </c>
    </row>
    <row r="948" spans="1:18" x14ac:dyDescent="0.2">
      <c r="A948" t="s">
        <v>10025</v>
      </c>
      <c r="B948" t="s">
        <v>9823</v>
      </c>
      <c r="C948" t="s">
        <v>9824</v>
      </c>
      <c r="D948" t="b">
        <v>1</v>
      </c>
      <c r="E948" t="b">
        <v>0</v>
      </c>
      <c r="G948" t="s">
        <v>10627</v>
      </c>
      <c r="H948" t="s">
        <v>10599</v>
      </c>
      <c r="I948" t="s">
        <v>10617</v>
      </c>
      <c r="K948" t="s">
        <v>81</v>
      </c>
      <c r="L948">
        <v>2.5</v>
      </c>
      <c r="M948" t="s">
        <v>4432</v>
      </c>
      <c r="N948" t="s">
        <v>9822</v>
      </c>
      <c r="O948" t="s">
        <v>10249</v>
      </c>
      <c r="P948" t="s">
        <v>10250</v>
      </c>
      <c r="Q948" t="s">
        <v>10251</v>
      </c>
      <c r="R948" t="s">
        <v>10741</v>
      </c>
    </row>
    <row r="949" spans="1:18" x14ac:dyDescent="0.2">
      <c r="A949" t="s">
        <v>10506</v>
      </c>
      <c r="B949" t="s">
        <v>9445</v>
      </c>
      <c r="C949" t="s">
        <v>9446</v>
      </c>
      <c r="D949" t="b">
        <v>1</v>
      </c>
      <c r="E949" t="b">
        <v>0</v>
      </c>
      <c r="G949" t="s">
        <v>10631</v>
      </c>
      <c r="H949" t="s">
        <v>10577</v>
      </c>
      <c r="I949" t="s">
        <v>10593</v>
      </c>
      <c r="K949" t="s">
        <v>81</v>
      </c>
      <c r="L949">
        <v>2.5</v>
      </c>
      <c r="M949" t="s">
        <v>4432</v>
      </c>
      <c r="N949" t="s">
        <v>15</v>
      </c>
      <c r="O949" t="s">
        <v>4504</v>
      </c>
      <c r="P949" t="s">
        <v>10450</v>
      </c>
      <c r="Q949" t="s">
        <v>10441</v>
      </c>
      <c r="R949" t="s">
        <v>10708</v>
      </c>
    </row>
    <row r="950" spans="1:18" x14ac:dyDescent="0.2">
      <c r="A950" t="s">
        <v>10030</v>
      </c>
      <c r="B950" t="s">
        <v>9707</v>
      </c>
      <c r="C950" t="s">
        <v>9708</v>
      </c>
      <c r="D950" t="b">
        <v>1</v>
      </c>
      <c r="E950" t="b">
        <v>0</v>
      </c>
      <c r="G950" t="s">
        <v>10648</v>
      </c>
      <c r="H950" t="s">
        <v>10611</v>
      </c>
      <c r="I950" t="s">
        <v>10592</v>
      </c>
      <c r="K950" t="s">
        <v>81</v>
      </c>
      <c r="L950">
        <v>2.5</v>
      </c>
      <c r="M950" t="s">
        <v>10267</v>
      </c>
      <c r="N950" t="s">
        <v>9706</v>
      </c>
      <c r="O950" t="s">
        <v>4504</v>
      </c>
      <c r="P950" t="s">
        <v>16</v>
      </c>
      <c r="Q950" t="s">
        <v>10268</v>
      </c>
      <c r="R950" t="s">
        <v>10754</v>
      </c>
    </row>
    <row r="951" spans="1:18" x14ac:dyDescent="0.2">
      <c r="A951" t="s">
        <v>10284</v>
      </c>
      <c r="B951" t="s">
        <v>10285</v>
      </c>
      <c r="C951" t="s">
        <v>9756</v>
      </c>
      <c r="D951" t="b">
        <v>0</v>
      </c>
      <c r="E951" t="b">
        <v>0</v>
      </c>
      <c r="G951" t="s">
        <v>10648</v>
      </c>
      <c r="H951" t="s">
        <v>10583</v>
      </c>
      <c r="I951" t="s">
        <v>10592</v>
      </c>
      <c r="K951" t="s">
        <v>81</v>
      </c>
      <c r="L951">
        <v>2.5</v>
      </c>
      <c r="M951" t="s">
        <v>4432</v>
      </c>
      <c r="N951" t="s">
        <v>10286</v>
      </c>
      <c r="O951" t="s">
        <v>10289</v>
      </c>
      <c r="P951" t="s">
        <v>10288</v>
      </c>
      <c r="Q951" t="s">
        <v>10287</v>
      </c>
      <c r="R951" t="s">
        <v>10750</v>
      </c>
    </row>
    <row r="952" spans="1:18" x14ac:dyDescent="0.2">
      <c r="A952" t="s">
        <v>10015</v>
      </c>
      <c r="B952" t="s">
        <v>9719</v>
      </c>
      <c r="C952" t="s">
        <v>9720</v>
      </c>
      <c r="D952" t="b">
        <v>1</v>
      </c>
      <c r="E952" t="b">
        <v>0</v>
      </c>
      <c r="G952" t="s">
        <v>10648</v>
      </c>
      <c r="H952" t="s">
        <v>10611</v>
      </c>
      <c r="I952" t="s">
        <v>10592</v>
      </c>
      <c r="K952" t="s">
        <v>81</v>
      </c>
      <c r="L952">
        <v>2.5</v>
      </c>
      <c r="M952" t="s">
        <v>4432</v>
      </c>
      <c r="N952" t="s">
        <v>9718</v>
      </c>
      <c r="O952" t="s">
        <v>10212</v>
      </c>
      <c r="P952" t="s">
        <v>10213</v>
      </c>
      <c r="Q952" t="s">
        <v>10214</v>
      </c>
      <c r="R952" t="s">
        <v>10754</v>
      </c>
    </row>
    <row r="953" spans="1:18" x14ac:dyDescent="0.2">
      <c r="A953" t="s">
        <v>10018</v>
      </c>
      <c r="B953" t="s">
        <v>9710</v>
      </c>
      <c r="C953" t="s">
        <v>9711</v>
      </c>
      <c r="D953" t="b">
        <v>1</v>
      </c>
      <c r="E953" t="b">
        <v>0</v>
      </c>
      <c r="G953" t="s">
        <v>10620</v>
      </c>
      <c r="H953" t="s">
        <v>10611</v>
      </c>
      <c r="I953" t="s">
        <v>10617</v>
      </c>
      <c r="K953" t="s">
        <v>81</v>
      </c>
      <c r="L953">
        <v>2.5</v>
      </c>
      <c r="M953" t="s">
        <v>10223</v>
      </c>
      <c r="N953" t="s">
        <v>9709</v>
      </c>
      <c r="O953" t="s">
        <v>4504</v>
      </c>
      <c r="P953" t="s">
        <v>16</v>
      </c>
      <c r="Q953" t="s">
        <v>10224</v>
      </c>
      <c r="R953" t="s">
        <v>10754</v>
      </c>
    </row>
    <row r="954" spans="1:18" x14ac:dyDescent="0.2">
      <c r="A954" t="s">
        <v>10480</v>
      </c>
      <c r="B954" t="s">
        <v>9454</v>
      </c>
      <c r="C954" t="s">
        <v>10479</v>
      </c>
      <c r="D954" t="b">
        <v>0</v>
      </c>
      <c r="E954" t="b">
        <v>0</v>
      </c>
      <c r="G954" t="s">
        <v>10642</v>
      </c>
      <c r="H954" t="s">
        <v>10577</v>
      </c>
      <c r="I954" t="s">
        <v>10593</v>
      </c>
      <c r="K954" t="s">
        <v>81</v>
      </c>
      <c r="L954">
        <v>2.5</v>
      </c>
      <c r="M954" t="s">
        <v>10481</v>
      </c>
      <c r="N954" t="s">
        <v>15</v>
      </c>
      <c r="O954" t="s">
        <v>4504</v>
      </c>
      <c r="P954" t="s">
        <v>16</v>
      </c>
      <c r="Q954" t="s">
        <v>4452</v>
      </c>
      <c r="R954" t="s">
        <v>10682</v>
      </c>
    </row>
    <row r="955" spans="1:18" x14ac:dyDescent="0.2">
      <c r="A955" t="s">
        <v>10012</v>
      </c>
      <c r="B955" t="s">
        <v>9570</v>
      </c>
      <c r="C955" t="s">
        <v>9571</v>
      </c>
      <c r="D955" t="b">
        <v>1</v>
      </c>
      <c r="E955" t="b">
        <v>0</v>
      </c>
      <c r="G955" t="s">
        <v>10648</v>
      </c>
      <c r="H955" t="s">
        <v>10578</v>
      </c>
      <c r="I955" t="s">
        <v>10592</v>
      </c>
      <c r="K955" t="s">
        <v>81</v>
      </c>
      <c r="L955">
        <v>2.5</v>
      </c>
      <c r="M955" t="s">
        <v>10201</v>
      </c>
      <c r="N955" t="s">
        <v>9569</v>
      </c>
      <c r="O955" t="s">
        <v>10202</v>
      </c>
      <c r="P955" t="s">
        <v>10203</v>
      </c>
      <c r="Q955" t="s">
        <v>4452</v>
      </c>
      <c r="R955" t="s">
        <v>10757</v>
      </c>
    </row>
    <row r="956" spans="1:18" x14ac:dyDescent="0.2">
      <c r="A956" t="s">
        <v>5066</v>
      </c>
      <c r="B956" t="s">
        <v>5067</v>
      </c>
      <c r="C956" t="s">
        <v>5068</v>
      </c>
      <c r="D956" t="b">
        <v>0</v>
      </c>
      <c r="E956" t="b">
        <v>0</v>
      </c>
      <c r="G956" t="s">
        <v>10622</v>
      </c>
      <c r="H956" t="s">
        <v>10586</v>
      </c>
      <c r="I956" t="s">
        <v>10617</v>
      </c>
      <c r="K956" t="s">
        <v>81</v>
      </c>
      <c r="L956">
        <v>2.5</v>
      </c>
      <c r="M956" t="s">
        <v>4432</v>
      </c>
      <c r="N956" t="s">
        <v>5069</v>
      </c>
      <c r="O956" t="s">
        <v>5070</v>
      </c>
      <c r="P956" t="s">
        <v>16</v>
      </c>
      <c r="Q956" t="s">
        <v>5071</v>
      </c>
      <c r="R956" t="s">
        <v>10751</v>
      </c>
    </row>
    <row r="957" spans="1:18" x14ac:dyDescent="0.2">
      <c r="A957" t="s">
        <v>9738</v>
      </c>
      <c r="B957" t="s">
        <v>9739</v>
      </c>
      <c r="C957" t="s">
        <v>9740</v>
      </c>
      <c r="D957" t="b">
        <v>1</v>
      </c>
      <c r="E957" t="b">
        <v>0</v>
      </c>
      <c r="G957" t="s">
        <v>10623</v>
      </c>
      <c r="H957" t="s">
        <v>10588</v>
      </c>
      <c r="I957" t="s">
        <v>10595</v>
      </c>
      <c r="K957" t="s">
        <v>81</v>
      </c>
      <c r="L957">
        <v>2.5</v>
      </c>
      <c r="M957" t="s">
        <v>4432</v>
      </c>
      <c r="N957" t="s">
        <v>15</v>
      </c>
      <c r="O957" t="s">
        <v>4504</v>
      </c>
      <c r="P957" t="s">
        <v>16</v>
      </c>
      <c r="Q957" t="s">
        <v>4452</v>
      </c>
    </row>
    <row r="958" spans="1:18" x14ac:dyDescent="0.2">
      <c r="A958" t="s">
        <v>9741</v>
      </c>
      <c r="B958" t="s">
        <v>9742</v>
      </c>
      <c r="C958" t="s">
        <v>9743</v>
      </c>
      <c r="D958" t="b">
        <v>1</v>
      </c>
      <c r="E958" t="b">
        <v>0</v>
      </c>
      <c r="G958" t="s">
        <v>10623</v>
      </c>
      <c r="H958" t="s">
        <v>10588</v>
      </c>
      <c r="I958" t="s">
        <v>10595</v>
      </c>
      <c r="K958" t="s">
        <v>81</v>
      </c>
      <c r="L958">
        <v>2.5</v>
      </c>
      <c r="M958" t="s">
        <v>4432</v>
      </c>
      <c r="N958" t="s">
        <v>15</v>
      </c>
      <c r="O958" t="s">
        <v>4504</v>
      </c>
      <c r="P958" t="s">
        <v>16</v>
      </c>
      <c r="Q958" t="s">
        <v>4452</v>
      </c>
    </row>
    <row r="959" spans="1:18" x14ac:dyDescent="0.2">
      <c r="A959" t="s">
        <v>9744</v>
      </c>
      <c r="B959" t="s">
        <v>9745</v>
      </c>
      <c r="C959" t="s">
        <v>9746</v>
      </c>
      <c r="D959" t="b">
        <v>1</v>
      </c>
      <c r="E959" t="b">
        <v>0</v>
      </c>
      <c r="G959" t="s">
        <v>10623</v>
      </c>
      <c r="H959" t="s">
        <v>10588</v>
      </c>
      <c r="I959" t="s">
        <v>10595</v>
      </c>
      <c r="K959" t="s">
        <v>81</v>
      </c>
      <c r="L959">
        <v>2.5</v>
      </c>
      <c r="M959" t="s">
        <v>4432</v>
      </c>
      <c r="N959" t="s">
        <v>15</v>
      </c>
      <c r="O959" t="s">
        <v>4504</v>
      </c>
      <c r="P959" t="s">
        <v>16</v>
      </c>
      <c r="Q959" t="s">
        <v>4452</v>
      </c>
    </row>
    <row r="960" spans="1:18" x14ac:dyDescent="0.2">
      <c r="A960" t="s">
        <v>9747</v>
      </c>
      <c r="B960" t="s">
        <v>9748</v>
      </c>
      <c r="C960" t="s">
        <v>9749</v>
      </c>
      <c r="D960" t="b">
        <v>1</v>
      </c>
      <c r="E960" t="b">
        <v>0</v>
      </c>
      <c r="G960" t="s">
        <v>10623</v>
      </c>
      <c r="H960" t="s">
        <v>10588</v>
      </c>
      <c r="I960" t="s">
        <v>10595</v>
      </c>
      <c r="K960" t="s">
        <v>81</v>
      </c>
      <c r="L960">
        <v>2.5</v>
      </c>
      <c r="M960" t="s">
        <v>4432</v>
      </c>
      <c r="N960" t="s">
        <v>15</v>
      </c>
      <c r="O960" t="s">
        <v>4504</v>
      </c>
      <c r="P960" t="s">
        <v>16</v>
      </c>
      <c r="Q960" t="s">
        <v>4452</v>
      </c>
    </row>
    <row r="961" spans="1:18" x14ac:dyDescent="0.2">
      <c r="A961" t="s">
        <v>9750</v>
      </c>
      <c r="B961" t="s">
        <v>9751</v>
      </c>
      <c r="C961" t="s">
        <v>9752</v>
      </c>
      <c r="D961" t="b">
        <v>1</v>
      </c>
      <c r="E961" t="b">
        <v>0</v>
      </c>
      <c r="G961" t="s">
        <v>10623</v>
      </c>
      <c r="H961" t="s">
        <v>10588</v>
      </c>
      <c r="I961" t="s">
        <v>10595</v>
      </c>
      <c r="K961" t="s">
        <v>81</v>
      </c>
      <c r="L961">
        <v>2.5</v>
      </c>
      <c r="M961" t="s">
        <v>4432</v>
      </c>
      <c r="N961" t="s">
        <v>15</v>
      </c>
      <c r="O961" t="s">
        <v>4504</v>
      </c>
      <c r="P961" t="s">
        <v>16</v>
      </c>
      <c r="Q961" t="s">
        <v>4452</v>
      </c>
    </row>
    <row r="962" spans="1:18" x14ac:dyDescent="0.2">
      <c r="A962" t="s">
        <v>9753</v>
      </c>
      <c r="B962" t="s">
        <v>9754</v>
      </c>
      <c r="C962" t="s">
        <v>9755</v>
      </c>
      <c r="D962" t="b">
        <v>1</v>
      </c>
      <c r="E962" t="b">
        <v>0</v>
      </c>
      <c r="G962" t="s">
        <v>10623</v>
      </c>
      <c r="H962" t="s">
        <v>10588</v>
      </c>
      <c r="I962" t="s">
        <v>10595</v>
      </c>
      <c r="K962" t="s">
        <v>81</v>
      </c>
      <c r="L962">
        <v>2.5</v>
      </c>
      <c r="M962" t="s">
        <v>4432</v>
      </c>
      <c r="N962" t="s">
        <v>15</v>
      </c>
      <c r="O962" t="s">
        <v>4504</v>
      </c>
      <c r="P962" t="s">
        <v>16</v>
      </c>
      <c r="Q962" t="s">
        <v>4452</v>
      </c>
    </row>
    <row r="963" spans="1:18" x14ac:dyDescent="0.2">
      <c r="A963" t="s">
        <v>10483</v>
      </c>
      <c r="B963" t="s">
        <v>9447</v>
      </c>
      <c r="C963" t="s">
        <v>9448</v>
      </c>
      <c r="D963" t="b">
        <v>1</v>
      </c>
      <c r="E963" t="b">
        <v>0</v>
      </c>
      <c r="G963" t="s">
        <v>10631</v>
      </c>
      <c r="H963" t="s">
        <v>10577</v>
      </c>
      <c r="I963" t="s">
        <v>10593</v>
      </c>
      <c r="K963" t="s">
        <v>81</v>
      </c>
      <c r="L963">
        <v>2.5</v>
      </c>
      <c r="M963" t="s">
        <v>10524</v>
      </c>
      <c r="N963" t="s">
        <v>15</v>
      </c>
      <c r="O963" t="s">
        <v>4504</v>
      </c>
      <c r="P963" t="s">
        <v>8099</v>
      </c>
      <c r="Q963" t="s">
        <v>4452</v>
      </c>
      <c r="R963" t="s">
        <v>10684</v>
      </c>
    </row>
    <row r="964" spans="1:18" x14ac:dyDescent="0.2">
      <c r="A964" t="s">
        <v>8908</v>
      </c>
      <c r="B964" t="s">
        <v>8909</v>
      </c>
      <c r="C964" t="s">
        <v>8910</v>
      </c>
      <c r="D964" t="b">
        <v>0</v>
      </c>
      <c r="E964" t="b">
        <v>0</v>
      </c>
      <c r="G964" t="s">
        <v>10628</v>
      </c>
      <c r="H964" t="s">
        <v>10650</v>
      </c>
      <c r="I964" t="s">
        <v>10593</v>
      </c>
      <c r="K964" t="s">
        <v>81</v>
      </c>
      <c r="L964">
        <v>2.5</v>
      </c>
      <c r="M964" t="s">
        <v>4432</v>
      </c>
      <c r="N964" t="s">
        <v>15</v>
      </c>
      <c r="O964" t="s">
        <v>4504</v>
      </c>
      <c r="P964" t="s">
        <v>16</v>
      </c>
      <c r="Q964" t="s">
        <v>4452</v>
      </c>
      <c r="R964" t="s">
        <v>10732</v>
      </c>
    </row>
    <row r="965" spans="1:18" x14ac:dyDescent="0.2">
      <c r="A965" t="s">
        <v>8310</v>
      </c>
      <c r="B965" t="s">
        <v>8311</v>
      </c>
      <c r="C965" t="s">
        <v>8312</v>
      </c>
      <c r="D965" t="b">
        <v>0</v>
      </c>
      <c r="E965" t="b">
        <v>0</v>
      </c>
      <c r="G965" t="s">
        <v>10632</v>
      </c>
      <c r="H965" t="s">
        <v>10577</v>
      </c>
      <c r="I965" t="s">
        <v>553</v>
      </c>
      <c r="K965" t="s">
        <v>81</v>
      </c>
      <c r="L965">
        <v>2.5</v>
      </c>
      <c r="M965" t="s">
        <v>8313</v>
      </c>
      <c r="N965" t="s">
        <v>15</v>
      </c>
      <c r="O965" t="s">
        <v>4504</v>
      </c>
      <c r="P965" t="s">
        <v>16</v>
      </c>
      <c r="Q965" t="s">
        <v>4452</v>
      </c>
      <c r="R965" t="s">
        <v>10710</v>
      </c>
    </row>
    <row r="966" spans="1:18" x14ac:dyDescent="0.2">
      <c r="A966" t="s">
        <v>8388</v>
      </c>
      <c r="B966" t="s">
        <v>8389</v>
      </c>
      <c r="C966" t="s">
        <v>8390</v>
      </c>
      <c r="D966" t="b">
        <v>0</v>
      </c>
      <c r="E966" t="b">
        <v>0</v>
      </c>
      <c r="G966" t="s">
        <v>10630</v>
      </c>
      <c r="H966" t="s">
        <v>10577</v>
      </c>
      <c r="I966" t="s">
        <v>553</v>
      </c>
      <c r="K966" t="s">
        <v>81</v>
      </c>
      <c r="L966">
        <v>2.5</v>
      </c>
      <c r="M966" t="s">
        <v>10523</v>
      </c>
      <c r="N966" t="s">
        <v>15</v>
      </c>
      <c r="O966" t="s">
        <v>4504</v>
      </c>
      <c r="P966" t="s">
        <v>16</v>
      </c>
      <c r="Q966" t="s">
        <v>4452</v>
      </c>
      <c r="R966" t="s">
        <v>10711</v>
      </c>
    </row>
    <row r="967" spans="1:18" x14ac:dyDescent="0.2">
      <c r="A967" t="s">
        <v>9980</v>
      </c>
      <c r="B967" t="s">
        <v>10645</v>
      </c>
      <c r="C967" t="s">
        <v>9760</v>
      </c>
      <c r="D967" t="b">
        <v>0</v>
      </c>
      <c r="E967" t="b">
        <v>0</v>
      </c>
      <c r="G967" t="s">
        <v>10648</v>
      </c>
      <c r="H967" t="s">
        <v>10583</v>
      </c>
      <c r="I967" t="s">
        <v>10592</v>
      </c>
      <c r="K967" t="s">
        <v>81</v>
      </c>
      <c r="L967">
        <v>2.5</v>
      </c>
      <c r="M967" t="s">
        <v>10098</v>
      </c>
      <c r="N967" t="s">
        <v>9759</v>
      </c>
      <c r="O967" t="s">
        <v>10099</v>
      </c>
      <c r="P967" t="s">
        <v>10100</v>
      </c>
      <c r="Q967" t="s">
        <v>9949</v>
      </c>
      <c r="R967" t="s">
        <v>10731</v>
      </c>
    </row>
    <row r="968" spans="1:18" x14ac:dyDescent="0.2">
      <c r="A968" t="s">
        <v>9981</v>
      </c>
      <c r="B968" t="s">
        <v>10646</v>
      </c>
      <c r="C968" t="s">
        <v>9758</v>
      </c>
      <c r="D968" t="b">
        <v>0</v>
      </c>
      <c r="E968" t="b">
        <v>0</v>
      </c>
      <c r="G968" t="s">
        <v>10648</v>
      </c>
      <c r="H968" t="s">
        <v>10583</v>
      </c>
      <c r="I968" t="s">
        <v>10592</v>
      </c>
      <c r="K968" t="s">
        <v>81</v>
      </c>
      <c r="L968">
        <v>2.5</v>
      </c>
      <c r="M968" t="s">
        <v>10101</v>
      </c>
      <c r="N968" t="s">
        <v>9757</v>
      </c>
      <c r="O968" t="s">
        <v>10102</v>
      </c>
      <c r="P968" t="s">
        <v>10103</v>
      </c>
      <c r="Q968" t="s">
        <v>10104</v>
      </c>
      <c r="R968" t="s">
        <v>10731</v>
      </c>
    </row>
    <row r="969" spans="1:18" x14ac:dyDescent="0.2">
      <c r="A969" t="s">
        <v>4998</v>
      </c>
      <c r="B969" t="s">
        <v>10777</v>
      </c>
      <c r="C969" t="s">
        <v>4999</v>
      </c>
      <c r="D969" t="b">
        <v>0</v>
      </c>
      <c r="E969" t="b">
        <v>0</v>
      </c>
      <c r="G969" t="s">
        <v>10627</v>
      </c>
      <c r="H969" t="s">
        <v>10583</v>
      </c>
      <c r="I969" t="s">
        <v>10606</v>
      </c>
      <c r="K969" t="s">
        <v>81</v>
      </c>
      <c r="L969">
        <v>2.5</v>
      </c>
      <c r="M969" t="s">
        <v>4432</v>
      </c>
      <c r="N969" t="s">
        <v>15</v>
      </c>
      <c r="O969" t="s">
        <v>4504</v>
      </c>
      <c r="P969" t="s">
        <v>16</v>
      </c>
      <c r="Q969" t="s">
        <v>4452</v>
      </c>
      <c r="R969" t="s">
        <v>10731</v>
      </c>
    </row>
    <row r="970" spans="1:18" x14ac:dyDescent="0.2">
      <c r="A970" t="s">
        <v>9984</v>
      </c>
      <c r="B970" t="s">
        <v>10775</v>
      </c>
      <c r="C970" t="s">
        <v>9762</v>
      </c>
      <c r="D970" t="b">
        <v>1</v>
      </c>
      <c r="E970" t="b">
        <v>0</v>
      </c>
      <c r="G970" t="s">
        <v>10620</v>
      </c>
      <c r="H970" t="s">
        <v>10611</v>
      </c>
      <c r="I970" t="s">
        <v>10592</v>
      </c>
      <c r="K970" t="s">
        <v>81</v>
      </c>
      <c r="L970">
        <v>2.5</v>
      </c>
      <c r="M970" t="s">
        <v>4432</v>
      </c>
      <c r="N970" t="s">
        <v>9761</v>
      </c>
      <c r="O970" t="s">
        <v>10110</v>
      </c>
      <c r="P970" t="s">
        <v>16</v>
      </c>
      <c r="Q970" t="s">
        <v>10111</v>
      </c>
      <c r="R970" t="s">
        <v>10755</v>
      </c>
    </row>
    <row r="971" spans="1:18" x14ac:dyDescent="0.2">
      <c r="A971" t="s">
        <v>9989</v>
      </c>
      <c r="B971" t="s">
        <v>10776</v>
      </c>
      <c r="C971" t="s">
        <v>9785</v>
      </c>
      <c r="D971" t="b">
        <v>1</v>
      </c>
      <c r="E971" t="b">
        <v>0</v>
      </c>
      <c r="G971" t="s">
        <v>10620</v>
      </c>
      <c r="H971" t="s">
        <v>10611</v>
      </c>
      <c r="I971" t="s">
        <v>10592</v>
      </c>
      <c r="K971" t="s">
        <v>81</v>
      </c>
      <c r="L971">
        <v>2.5</v>
      </c>
      <c r="M971" t="s">
        <v>10123</v>
      </c>
      <c r="N971" t="s">
        <v>9784</v>
      </c>
      <c r="O971" t="s">
        <v>10124</v>
      </c>
      <c r="P971" t="s">
        <v>10125</v>
      </c>
      <c r="Q971" t="s">
        <v>10126</v>
      </c>
      <c r="R971" t="s">
        <v>10741</v>
      </c>
    </row>
    <row r="972" spans="1:18" x14ac:dyDescent="0.2">
      <c r="A972" t="s">
        <v>9899</v>
      </c>
      <c r="B972" t="s">
        <v>10297</v>
      </c>
      <c r="C972" t="s">
        <v>9700</v>
      </c>
      <c r="D972" t="b">
        <v>1</v>
      </c>
      <c r="E972" t="b">
        <v>0</v>
      </c>
      <c r="G972" t="s">
        <v>10620</v>
      </c>
      <c r="H972" t="s">
        <v>10578</v>
      </c>
      <c r="I972" t="s">
        <v>10592</v>
      </c>
      <c r="K972" t="s">
        <v>81</v>
      </c>
      <c r="L972">
        <v>2.5</v>
      </c>
      <c r="M972" t="s">
        <v>9921</v>
      </c>
      <c r="N972" t="s">
        <v>9920</v>
      </c>
      <c r="O972" t="s">
        <v>10278</v>
      </c>
      <c r="P972" t="s">
        <v>10279</v>
      </c>
      <c r="Q972" t="s">
        <v>9922</v>
      </c>
      <c r="R972" t="s">
        <v>10759</v>
      </c>
    </row>
    <row r="973" spans="1:18" x14ac:dyDescent="0.2">
      <c r="A973" t="s">
        <v>9991</v>
      </c>
      <c r="B973" t="s">
        <v>9765</v>
      </c>
      <c r="C973" t="s">
        <v>9766</v>
      </c>
      <c r="D973" t="b">
        <v>1</v>
      </c>
      <c r="E973" t="b">
        <v>0</v>
      </c>
      <c r="G973" t="s">
        <v>10648</v>
      </c>
      <c r="H973" t="s">
        <v>10611</v>
      </c>
      <c r="I973" t="s">
        <v>10592</v>
      </c>
      <c r="K973" t="s">
        <v>81</v>
      </c>
      <c r="L973">
        <v>2.5</v>
      </c>
      <c r="M973" t="s">
        <v>10131</v>
      </c>
      <c r="N973" t="s">
        <v>9765</v>
      </c>
      <c r="O973" t="s">
        <v>10132</v>
      </c>
      <c r="P973" t="s">
        <v>10133</v>
      </c>
      <c r="Q973" t="s">
        <v>10134</v>
      </c>
      <c r="R973" t="s">
        <v>10760</v>
      </c>
    </row>
    <row r="974" spans="1:18" x14ac:dyDescent="0.2">
      <c r="A974" t="s">
        <v>10024</v>
      </c>
      <c r="B974" t="s">
        <v>9838</v>
      </c>
      <c r="C974" t="s">
        <v>9839</v>
      </c>
      <c r="D974" t="b">
        <v>1</v>
      </c>
      <c r="E974" t="b">
        <v>0</v>
      </c>
      <c r="G974" t="s">
        <v>10649</v>
      </c>
      <c r="H974" t="s">
        <v>10599</v>
      </c>
      <c r="I974" t="s">
        <v>553</v>
      </c>
      <c r="K974" t="s">
        <v>81</v>
      </c>
      <c r="L974">
        <v>2.5</v>
      </c>
      <c r="M974" t="s">
        <v>10245</v>
      </c>
      <c r="N974" t="s">
        <v>9837</v>
      </c>
      <c r="O974" t="s">
        <v>10246</v>
      </c>
      <c r="P974" t="s">
        <v>10247</v>
      </c>
      <c r="Q974" t="s">
        <v>10248</v>
      </c>
      <c r="R974" t="s">
        <v>10729</v>
      </c>
    </row>
    <row r="975" spans="1:18" x14ac:dyDescent="0.2">
      <c r="A975" t="s">
        <v>10023</v>
      </c>
      <c r="B975" t="s">
        <v>9841</v>
      </c>
      <c r="C975" t="s">
        <v>9842</v>
      </c>
      <c r="D975" t="b">
        <v>1</v>
      </c>
      <c r="E975" t="b">
        <v>0</v>
      </c>
      <c r="G975" t="s">
        <v>10649</v>
      </c>
      <c r="H975" t="s">
        <v>10599</v>
      </c>
      <c r="I975" t="s">
        <v>553</v>
      </c>
      <c r="K975" t="s">
        <v>81</v>
      </c>
      <c r="L975">
        <v>2.5</v>
      </c>
      <c r="M975" t="s">
        <v>10241</v>
      </c>
      <c r="N975" t="s">
        <v>9840</v>
      </c>
      <c r="O975" t="s">
        <v>10242</v>
      </c>
      <c r="P975" t="s">
        <v>10243</v>
      </c>
      <c r="Q975" t="s">
        <v>10244</v>
      </c>
      <c r="R975" t="s">
        <v>10729</v>
      </c>
    </row>
    <row r="976" spans="1:18" x14ac:dyDescent="0.2">
      <c r="A976" t="s">
        <v>10016</v>
      </c>
      <c r="B976" t="s">
        <v>9844</v>
      </c>
      <c r="C976" t="s">
        <v>9845</v>
      </c>
      <c r="D976" t="b">
        <v>1</v>
      </c>
      <c r="E976" t="b">
        <v>0</v>
      </c>
      <c r="G976" t="s">
        <v>10649</v>
      </c>
      <c r="H976" t="s">
        <v>10599</v>
      </c>
      <c r="I976" t="s">
        <v>553</v>
      </c>
      <c r="K976" t="s">
        <v>81</v>
      </c>
      <c r="L976">
        <v>2.5</v>
      </c>
      <c r="M976" t="s">
        <v>10215</v>
      </c>
      <c r="N976" t="s">
        <v>9843</v>
      </c>
      <c r="O976" t="s">
        <v>10216</v>
      </c>
      <c r="P976" t="s">
        <v>10217</v>
      </c>
      <c r="Q976" t="s">
        <v>10218</v>
      </c>
      <c r="R976" t="s">
        <v>10729</v>
      </c>
    </row>
    <row r="977" spans="1:18" x14ac:dyDescent="0.2">
      <c r="A977" t="s">
        <v>10021</v>
      </c>
      <c r="B977" t="s">
        <v>9835</v>
      </c>
      <c r="C977" t="s">
        <v>9836</v>
      </c>
      <c r="D977" t="b">
        <v>1</v>
      </c>
      <c r="E977" t="b">
        <v>0</v>
      </c>
      <c r="G977" t="s">
        <v>10627</v>
      </c>
      <c r="H977" t="s">
        <v>10599</v>
      </c>
      <c r="I977" t="s">
        <v>553</v>
      </c>
      <c r="K977" t="s">
        <v>81</v>
      </c>
      <c r="L977">
        <v>2.5</v>
      </c>
      <c r="M977" t="s">
        <v>10233</v>
      </c>
      <c r="N977" t="s">
        <v>9834</v>
      </c>
      <c r="O977" t="s">
        <v>10234</v>
      </c>
      <c r="P977" t="s">
        <v>10235</v>
      </c>
      <c r="Q977" t="s">
        <v>10236</v>
      </c>
      <c r="R977" t="s">
        <v>10729</v>
      </c>
    </row>
    <row r="978" spans="1:18" x14ac:dyDescent="0.2">
      <c r="A978" t="s">
        <v>10020</v>
      </c>
      <c r="B978" t="s">
        <v>9832</v>
      </c>
      <c r="C978" t="s">
        <v>9833</v>
      </c>
      <c r="D978" t="b">
        <v>1</v>
      </c>
      <c r="E978" t="b">
        <v>0</v>
      </c>
      <c r="G978" t="s">
        <v>10649</v>
      </c>
      <c r="H978" t="s">
        <v>10599</v>
      </c>
      <c r="I978" t="s">
        <v>553</v>
      </c>
      <c r="K978" t="s">
        <v>81</v>
      </c>
      <c r="L978">
        <v>2.5</v>
      </c>
      <c r="M978" t="s">
        <v>10229</v>
      </c>
      <c r="N978" t="s">
        <v>9831</v>
      </c>
      <c r="O978" t="s">
        <v>10230</v>
      </c>
      <c r="P978" t="s">
        <v>10231</v>
      </c>
      <c r="Q978" t="s">
        <v>10232</v>
      </c>
      <c r="R978" t="s">
        <v>10729</v>
      </c>
    </row>
    <row r="979" spans="1:18" x14ac:dyDescent="0.2">
      <c r="A979" t="s">
        <v>10022</v>
      </c>
      <c r="B979" t="s">
        <v>9829</v>
      </c>
      <c r="C979" t="s">
        <v>9830</v>
      </c>
      <c r="D979" t="b">
        <v>1</v>
      </c>
      <c r="E979" t="b">
        <v>0</v>
      </c>
      <c r="G979" t="s">
        <v>10621</v>
      </c>
      <c r="H979" t="s">
        <v>10599</v>
      </c>
      <c r="I979" t="s">
        <v>553</v>
      </c>
      <c r="K979" t="s">
        <v>81</v>
      </c>
      <c r="L979">
        <v>2.5</v>
      </c>
      <c r="M979" t="s">
        <v>10237</v>
      </c>
      <c r="N979" t="s">
        <v>9828</v>
      </c>
      <c r="O979" t="s">
        <v>10238</v>
      </c>
      <c r="P979" t="s">
        <v>10239</v>
      </c>
      <c r="Q979" t="s">
        <v>10240</v>
      </c>
      <c r="R979" t="s">
        <v>10729</v>
      </c>
    </row>
    <row r="980" spans="1:18" x14ac:dyDescent="0.2">
      <c r="A980" t="s">
        <v>4947</v>
      </c>
      <c r="B980" t="s">
        <v>4948</v>
      </c>
      <c r="C980" t="s">
        <v>4949</v>
      </c>
      <c r="D980" t="b">
        <v>0</v>
      </c>
      <c r="E980" t="b">
        <v>0</v>
      </c>
      <c r="G980" t="s">
        <v>10632</v>
      </c>
      <c r="H980" t="s">
        <v>10577</v>
      </c>
      <c r="I980" t="s">
        <v>553</v>
      </c>
      <c r="K980" t="s">
        <v>81</v>
      </c>
      <c r="L980">
        <v>2.5</v>
      </c>
      <c r="M980" t="s">
        <v>4432</v>
      </c>
      <c r="N980" t="s">
        <v>15</v>
      </c>
      <c r="O980" t="s">
        <v>4504</v>
      </c>
      <c r="P980" t="s">
        <v>16</v>
      </c>
      <c r="Q980" t="s">
        <v>4452</v>
      </c>
      <c r="R980" t="s">
        <v>10664</v>
      </c>
    </row>
    <row r="981" spans="1:18" x14ac:dyDescent="0.2">
      <c r="A981" t="s">
        <v>9993</v>
      </c>
      <c r="B981" t="s">
        <v>9853</v>
      </c>
      <c r="C981" t="s">
        <v>9854</v>
      </c>
      <c r="D981" t="b">
        <v>1</v>
      </c>
      <c r="E981" t="b">
        <v>0</v>
      </c>
      <c r="G981" t="s">
        <v>10649</v>
      </c>
      <c r="H981" t="s">
        <v>10599</v>
      </c>
      <c r="I981" t="s">
        <v>10617</v>
      </c>
      <c r="K981" t="s">
        <v>81</v>
      </c>
      <c r="L981">
        <v>2.5</v>
      </c>
      <c r="M981" t="s">
        <v>10139</v>
      </c>
      <c r="N981" t="s">
        <v>9852</v>
      </c>
      <c r="O981" t="s">
        <v>10140</v>
      </c>
      <c r="P981" t="s">
        <v>10141</v>
      </c>
      <c r="Q981" t="s">
        <v>10142</v>
      </c>
      <c r="R981" t="s">
        <v>10741</v>
      </c>
    </row>
    <row r="982" spans="1:18" x14ac:dyDescent="0.2">
      <c r="A982" t="s">
        <v>9996</v>
      </c>
      <c r="B982" t="s">
        <v>9726</v>
      </c>
      <c r="C982" t="s">
        <v>9727</v>
      </c>
      <c r="D982" t="b">
        <v>1</v>
      </c>
      <c r="E982" t="b">
        <v>0</v>
      </c>
      <c r="G982" t="s">
        <v>10627</v>
      </c>
      <c r="H982" t="s">
        <v>10650</v>
      </c>
      <c r="I982" t="s">
        <v>10592</v>
      </c>
      <c r="K982" t="s">
        <v>81</v>
      </c>
      <c r="L982">
        <v>2.5</v>
      </c>
      <c r="M982" t="s">
        <v>10151</v>
      </c>
      <c r="N982" t="s">
        <v>9725</v>
      </c>
      <c r="O982" t="s">
        <v>10152</v>
      </c>
      <c r="P982" t="s">
        <v>10153</v>
      </c>
      <c r="Q982" t="s">
        <v>10154</v>
      </c>
      <c r="R982" t="s">
        <v>10758</v>
      </c>
    </row>
    <row r="983" spans="1:18" x14ac:dyDescent="0.2">
      <c r="A983" t="s">
        <v>7188</v>
      </c>
      <c r="B983" t="s">
        <v>7189</v>
      </c>
      <c r="C983" t="s">
        <v>7190</v>
      </c>
      <c r="D983" t="b">
        <v>1</v>
      </c>
      <c r="E983" t="b">
        <v>0</v>
      </c>
      <c r="G983" t="s">
        <v>10620</v>
      </c>
      <c r="H983" t="s">
        <v>10650</v>
      </c>
      <c r="I983" t="s">
        <v>10592</v>
      </c>
      <c r="K983" t="s">
        <v>81</v>
      </c>
      <c r="L983">
        <v>2.5</v>
      </c>
      <c r="M983" t="s">
        <v>7191</v>
      </c>
      <c r="N983" t="s">
        <v>7192</v>
      </c>
      <c r="O983" t="s">
        <v>7193</v>
      </c>
      <c r="P983" t="s">
        <v>7194</v>
      </c>
      <c r="Q983" t="s">
        <v>7195</v>
      </c>
      <c r="R983" t="s">
        <v>10742</v>
      </c>
    </row>
    <row r="984" spans="1:18" x14ac:dyDescent="0.2">
      <c r="A984" t="s">
        <v>6504</v>
      </c>
      <c r="B984" t="s">
        <v>6505</v>
      </c>
      <c r="C984" t="s">
        <v>6506</v>
      </c>
      <c r="D984" t="b">
        <v>1</v>
      </c>
      <c r="E984" t="b">
        <v>0</v>
      </c>
      <c r="G984" t="s">
        <v>10622</v>
      </c>
      <c r="H984" t="s">
        <v>10580</v>
      </c>
      <c r="I984" t="s">
        <v>10592</v>
      </c>
      <c r="K984" t="s">
        <v>81</v>
      </c>
      <c r="L984">
        <v>2.5</v>
      </c>
      <c r="M984" t="s">
        <v>6507</v>
      </c>
      <c r="N984" t="s">
        <v>6508</v>
      </c>
      <c r="O984" t="s">
        <v>6509</v>
      </c>
      <c r="P984" t="s">
        <v>6510</v>
      </c>
      <c r="Q984" t="s">
        <v>6511</v>
      </c>
      <c r="R984" t="s">
        <v>10746</v>
      </c>
    </row>
    <row r="985" spans="1:18" x14ac:dyDescent="0.2">
      <c r="A985" t="s">
        <v>8923</v>
      </c>
      <c r="B985" t="s">
        <v>8924</v>
      </c>
      <c r="C985" t="s">
        <v>8925</v>
      </c>
      <c r="D985" t="b">
        <v>1</v>
      </c>
      <c r="E985" t="b">
        <v>0</v>
      </c>
      <c r="G985" t="s">
        <v>10623</v>
      </c>
      <c r="H985" t="s">
        <v>10586</v>
      </c>
      <c r="I985" t="s">
        <v>10617</v>
      </c>
      <c r="K985" t="s">
        <v>81</v>
      </c>
      <c r="L985">
        <v>2.5</v>
      </c>
      <c r="M985" t="s">
        <v>4432</v>
      </c>
      <c r="N985" t="s">
        <v>8923</v>
      </c>
      <c r="O985">
        <v>13616</v>
      </c>
      <c r="P985" t="s">
        <v>16</v>
      </c>
      <c r="Q985" t="s">
        <v>9923</v>
      </c>
      <c r="R985" t="s">
        <v>10749</v>
      </c>
    </row>
    <row r="986" spans="1:18" x14ac:dyDescent="0.2">
      <c r="A986" t="s">
        <v>9779</v>
      </c>
      <c r="B986" t="s">
        <v>10767</v>
      </c>
      <c r="C986" t="s">
        <v>9780</v>
      </c>
      <c r="D986" t="b">
        <v>1</v>
      </c>
      <c r="E986" t="b">
        <v>0</v>
      </c>
      <c r="G986" t="s">
        <v>10623</v>
      </c>
      <c r="H986" t="s">
        <v>10611</v>
      </c>
      <c r="I986" t="s">
        <v>10617</v>
      </c>
      <c r="K986" t="s">
        <v>81</v>
      </c>
      <c r="L986">
        <v>2.5</v>
      </c>
      <c r="M986" t="s">
        <v>4432</v>
      </c>
      <c r="N986" t="s">
        <v>9779</v>
      </c>
      <c r="O986">
        <v>22063</v>
      </c>
      <c r="P986" t="s">
        <v>16</v>
      </c>
      <c r="Q986" t="s">
        <v>9924</v>
      </c>
      <c r="R986" t="s">
        <v>10743</v>
      </c>
    </row>
    <row r="987" spans="1:18" x14ac:dyDescent="0.2">
      <c r="A987" t="s">
        <v>8338</v>
      </c>
      <c r="B987" t="s">
        <v>8339</v>
      </c>
      <c r="C987" t="s">
        <v>8340</v>
      </c>
      <c r="D987" t="b">
        <v>1</v>
      </c>
      <c r="E987" t="b">
        <v>0</v>
      </c>
      <c r="G987" t="s">
        <v>10627</v>
      </c>
      <c r="H987" t="s">
        <v>10599</v>
      </c>
      <c r="I987" t="s">
        <v>10617</v>
      </c>
      <c r="K987" t="s">
        <v>81</v>
      </c>
      <c r="L987">
        <v>2.5</v>
      </c>
      <c r="M987" t="s">
        <v>8341</v>
      </c>
      <c r="N987" t="s">
        <v>8338</v>
      </c>
      <c r="O987" t="s">
        <v>4504</v>
      </c>
      <c r="P987" t="s">
        <v>16</v>
      </c>
      <c r="Q987" t="s">
        <v>4452</v>
      </c>
      <c r="R987" t="s">
        <v>10729</v>
      </c>
    </row>
    <row r="988" spans="1:18" x14ac:dyDescent="0.2">
      <c r="A988" t="s">
        <v>7369</v>
      </c>
      <c r="B988" t="s">
        <v>7370</v>
      </c>
      <c r="C988" t="s">
        <v>7371</v>
      </c>
      <c r="D988" t="b">
        <v>1</v>
      </c>
      <c r="E988" t="b">
        <v>0</v>
      </c>
      <c r="G988" t="s">
        <v>10620</v>
      </c>
      <c r="H988" t="s">
        <v>10599</v>
      </c>
      <c r="I988" t="s">
        <v>10617</v>
      </c>
      <c r="K988" t="s">
        <v>81</v>
      </c>
      <c r="L988">
        <v>2.5</v>
      </c>
      <c r="M988" t="s">
        <v>7372</v>
      </c>
      <c r="N988" t="s">
        <v>7369</v>
      </c>
      <c r="O988" t="s">
        <v>7373</v>
      </c>
      <c r="P988" t="s">
        <v>7374</v>
      </c>
      <c r="Q988" t="s">
        <v>7375</v>
      </c>
      <c r="R988" t="s">
        <v>10729</v>
      </c>
    </row>
    <row r="989" spans="1:18" x14ac:dyDescent="0.2">
      <c r="A989" t="s">
        <v>8334</v>
      </c>
      <c r="B989" t="s">
        <v>8335</v>
      </c>
      <c r="C989" t="s">
        <v>8336</v>
      </c>
      <c r="D989" t="b">
        <v>1</v>
      </c>
      <c r="E989" t="b">
        <v>0</v>
      </c>
      <c r="G989" t="s">
        <v>10623</v>
      </c>
      <c r="H989" t="s">
        <v>10599</v>
      </c>
      <c r="I989" t="s">
        <v>10617</v>
      </c>
      <c r="K989" t="s">
        <v>81</v>
      </c>
      <c r="L989">
        <v>2.5</v>
      </c>
      <c r="M989" t="s">
        <v>8337</v>
      </c>
      <c r="N989" t="s">
        <v>8334</v>
      </c>
      <c r="O989" t="s">
        <v>4504</v>
      </c>
      <c r="P989" t="s">
        <v>16</v>
      </c>
      <c r="Q989" t="s">
        <v>4452</v>
      </c>
      <c r="R989" t="s">
        <v>10741</v>
      </c>
    </row>
    <row r="990" spans="1:18" x14ac:dyDescent="0.2">
      <c r="A990" t="s">
        <v>9819</v>
      </c>
      <c r="B990" t="s">
        <v>9820</v>
      </c>
      <c r="C990" t="s">
        <v>9821</v>
      </c>
      <c r="D990" t="b">
        <v>1</v>
      </c>
      <c r="E990" t="b">
        <v>0</v>
      </c>
      <c r="G990" t="s">
        <v>10623</v>
      </c>
      <c r="H990" t="s">
        <v>10599</v>
      </c>
      <c r="I990" t="s">
        <v>10617</v>
      </c>
      <c r="K990" t="s">
        <v>81</v>
      </c>
      <c r="L990">
        <v>2.5</v>
      </c>
      <c r="M990" t="s">
        <v>4432</v>
      </c>
      <c r="N990" t="s">
        <v>9819</v>
      </c>
      <c r="O990">
        <v>23259</v>
      </c>
      <c r="P990" t="s">
        <v>16</v>
      </c>
      <c r="Q990" t="s">
        <v>9938</v>
      </c>
      <c r="R990" t="s">
        <v>10741</v>
      </c>
    </row>
    <row r="991" spans="1:18" x14ac:dyDescent="0.2">
      <c r="A991" t="s">
        <v>9900</v>
      </c>
      <c r="B991" t="s">
        <v>9901</v>
      </c>
      <c r="C991" t="s">
        <v>9696</v>
      </c>
      <c r="D991" t="b">
        <v>1</v>
      </c>
      <c r="E991" t="b">
        <v>0</v>
      </c>
      <c r="G991" t="s">
        <v>10648</v>
      </c>
      <c r="H991" t="e">
        <v>#N/A</v>
      </c>
      <c r="I991" t="e">
        <v>#N/A</v>
      </c>
      <c r="K991" t="s">
        <v>81</v>
      </c>
      <c r="L991">
        <v>2.5</v>
      </c>
      <c r="M991" t="s">
        <v>4432</v>
      </c>
      <c r="N991" t="s">
        <v>9900</v>
      </c>
      <c r="O991">
        <v>26408</v>
      </c>
      <c r="P991" t="s">
        <v>16</v>
      </c>
      <c r="Q991" t="s">
        <v>10321</v>
      </c>
      <c r="R991" t="s">
        <v>10752</v>
      </c>
    </row>
    <row r="992" spans="1:18" x14ac:dyDescent="0.2">
      <c r="A992" t="s">
        <v>9735</v>
      </c>
      <c r="B992" t="s">
        <v>9736</v>
      </c>
      <c r="C992" t="s">
        <v>9737</v>
      </c>
      <c r="D992" t="b">
        <v>1</v>
      </c>
      <c r="E992" t="b">
        <v>0</v>
      </c>
      <c r="G992" t="s">
        <v>10623</v>
      </c>
      <c r="H992" t="s">
        <v>10611</v>
      </c>
      <c r="I992" t="s">
        <v>10617</v>
      </c>
      <c r="K992" t="s">
        <v>81</v>
      </c>
      <c r="L992">
        <v>2.5</v>
      </c>
      <c r="M992" t="s">
        <v>4432</v>
      </c>
      <c r="N992" t="s">
        <v>9735</v>
      </c>
      <c r="O992">
        <v>40674</v>
      </c>
      <c r="P992" t="s">
        <v>16</v>
      </c>
      <c r="Q992" t="s">
        <v>9953</v>
      </c>
      <c r="R992" t="s">
        <v>10756</v>
      </c>
    </row>
    <row r="993" spans="1:18" x14ac:dyDescent="0.2">
      <c r="A993" t="s">
        <v>9732</v>
      </c>
      <c r="B993" t="s">
        <v>9733</v>
      </c>
      <c r="C993" t="s">
        <v>9734</v>
      </c>
      <c r="D993" t="b">
        <v>1</v>
      </c>
      <c r="E993" t="b">
        <v>0</v>
      </c>
      <c r="G993" t="s">
        <v>10623</v>
      </c>
      <c r="H993" t="s">
        <v>10611</v>
      </c>
      <c r="I993" t="s">
        <v>10617</v>
      </c>
      <c r="J993" t="s">
        <v>4450</v>
      </c>
      <c r="K993" t="s">
        <v>81</v>
      </c>
      <c r="L993">
        <v>2.5</v>
      </c>
      <c r="M993" t="s">
        <v>4432</v>
      </c>
      <c r="N993" t="s">
        <v>9732</v>
      </c>
      <c r="O993">
        <v>40670</v>
      </c>
      <c r="P993" t="s">
        <v>16</v>
      </c>
      <c r="Q993" t="s">
        <v>10280</v>
      </c>
      <c r="R993" t="s">
        <v>10756</v>
      </c>
    </row>
    <row r="994" spans="1:18" x14ac:dyDescent="0.2">
      <c r="A994" t="s">
        <v>9550</v>
      </c>
      <c r="B994" t="s">
        <v>9551</v>
      </c>
      <c r="C994" t="s">
        <v>9552</v>
      </c>
      <c r="D994" t="b">
        <v>0</v>
      </c>
      <c r="E994" t="b">
        <v>0</v>
      </c>
      <c r="G994" t="s">
        <v>10628</v>
      </c>
      <c r="H994" t="s">
        <v>10581</v>
      </c>
      <c r="I994" t="s">
        <v>10617</v>
      </c>
      <c r="K994" t="s">
        <v>81</v>
      </c>
      <c r="L994">
        <v>2.5</v>
      </c>
      <c r="M994" t="s">
        <v>4432</v>
      </c>
      <c r="N994" t="s">
        <v>9550</v>
      </c>
      <c r="O994">
        <v>51623</v>
      </c>
      <c r="P994" t="s">
        <v>16</v>
      </c>
      <c r="Q994" t="s">
        <v>9955</v>
      </c>
      <c r="R994" t="s">
        <v>10747</v>
      </c>
    </row>
    <row r="995" spans="1:18" x14ac:dyDescent="0.2">
      <c r="A995" t="s">
        <v>9775</v>
      </c>
      <c r="B995" t="s">
        <v>10768</v>
      </c>
      <c r="C995" t="s">
        <v>9776</v>
      </c>
      <c r="D995" t="b">
        <v>1</v>
      </c>
      <c r="E995" t="b">
        <v>0</v>
      </c>
      <c r="G995" t="s">
        <v>10623</v>
      </c>
      <c r="H995" t="s">
        <v>10611</v>
      </c>
      <c r="I995" t="s">
        <v>10617</v>
      </c>
      <c r="K995" t="s">
        <v>81</v>
      </c>
      <c r="L995">
        <v>2.5</v>
      </c>
      <c r="M995" t="s">
        <v>4432</v>
      </c>
      <c r="N995" t="s">
        <v>9775</v>
      </c>
      <c r="O995">
        <v>63683</v>
      </c>
      <c r="P995" t="s">
        <v>16</v>
      </c>
      <c r="Q995" t="s">
        <v>9956</v>
      </c>
      <c r="R995" t="s">
        <v>10753</v>
      </c>
    </row>
    <row r="996" spans="1:18" x14ac:dyDescent="0.2">
      <c r="A996" t="s">
        <v>9777</v>
      </c>
      <c r="B996" t="s">
        <v>10769</v>
      </c>
      <c r="C996" t="s">
        <v>9778</v>
      </c>
      <c r="D996" t="b">
        <v>1</v>
      </c>
      <c r="E996" t="b">
        <v>0</v>
      </c>
      <c r="G996" t="s">
        <v>10623</v>
      </c>
      <c r="H996" t="s">
        <v>10611</v>
      </c>
      <c r="I996" t="s">
        <v>10617</v>
      </c>
      <c r="K996" t="s">
        <v>81</v>
      </c>
      <c r="L996">
        <v>2.5</v>
      </c>
      <c r="M996" t="s">
        <v>4432</v>
      </c>
      <c r="N996" t="s">
        <v>9777</v>
      </c>
      <c r="O996" t="s">
        <v>4504</v>
      </c>
      <c r="P996" t="s">
        <v>16</v>
      </c>
      <c r="Q996" t="s">
        <v>9956</v>
      </c>
      <c r="R996" t="s">
        <v>10753</v>
      </c>
    </row>
    <row r="997" spans="1:18" x14ac:dyDescent="0.2">
      <c r="A997" t="s">
        <v>10389</v>
      </c>
      <c r="B997" t="s">
        <v>10391</v>
      </c>
      <c r="C997" t="s">
        <v>9728</v>
      </c>
      <c r="D997" t="b">
        <v>1</v>
      </c>
      <c r="E997" t="b">
        <v>0</v>
      </c>
      <c r="F997" t="s">
        <v>9729</v>
      </c>
      <c r="G997" t="s">
        <v>10620</v>
      </c>
      <c r="H997" t="s">
        <v>10583</v>
      </c>
      <c r="I997" t="s">
        <v>10617</v>
      </c>
      <c r="K997" t="s">
        <v>81</v>
      </c>
      <c r="L997">
        <v>2.5</v>
      </c>
      <c r="M997" t="s">
        <v>4432</v>
      </c>
      <c r="N997" t="s">
        <v>10389</v>
      </c>
      <c r="O997" t="s">
        <v>4504</v>
      </c>
      <c r="P997" t="s">
        <v>16</v>
      </c>
      <c r="Q997" t="s">
        <v>10390</v>
      </c>
      <c r="R997" t="s">
        <v>10756</v>
      </c>
    </row>
    <row r="998" spans="1:18" x14ac:dyDescent="0.2">
      <c r="A998" t="s">
        <v>9999</v>
      </c>
      <c r="B998" t="s">
        <v>9713</v>
      </c>
      <c r="C998" t="s">
        <v>9714</v>
      </c>
      <c r="D998" t="b">
        <v>1</v>
      </c>
      <c r="E998" t="b">
        <v>0</v>
      </c>
      <c r="G998" t="s">
        <v>10620</v>
      </c>
      <c r="H998" t="s">
        <v>10611</v>
      </c>
      <c r="I998" t="s">
        <v>10617</v>
      </c>
      <c r="K998" t="s">
        <v>81</v>
      </c>
      <c r="L998">
        <v>2.5</v>
      </c>
      <c r="M998" t="s">
        <v>10161</v>
      </c>
      <c r="N998" t="s">
        <v>9712</v>
      </c>
      <c r="O998" t="s">
        <v>10162</v>
      </c>
      <c r="P998" t="s">
        <v>10163</v>
      </c>
      <c r="Q998" t="s">
        <v>10164</v>
      </c>
      <c r="R998" t="s">
        <v>10754</v>
      </c>
    </row>
    <row r="999" spans="1:18" x14ac:dyDescent="0.2">
      <c r="A999" t="s">
        <v>9910</v>
      </c>
      <c r="B999" t="s">
        <v>10283</v>
      </c>
      <c r="C999" t="s">
        <v>9892</v>
      </c>
      <c r="D999" t="b">
        <v>1</v>
      </c>
      <c r="E999" t="b">
        <v>0</v>
      </c>
      <c r="G999" t="s">
        <v>10626</v>
      </c>
      <c r="H999" t="s">
        <v>10611</v>
      </c>
      <c r="I999" t="s">
        <v>10592</v>
      </c>
      <c r="K999" t="s">
        <v>81</v>
      </c>
      <c r="L999">
        <v>2.5</v>
      </c>
      <c r="M999" t="s">
        <v>10274</v>
      </c>
      <c r="N999" t="s">
        <v>10273</v>
      </c>
      <c r="O999" t="s">
        <v>10275</v>
      </c>
      <c r="P999" t="s">
        <v>10291</v>
      </c>
      <c r="Q999" t="s">
        <v>10276</v>
      </c>
      <c r="R999" t="s">
        <v>10741</v>
      </c>
    </row>
    <row r="1000" spans="1:18" x14ac:dyDescent="0.2">
      <c r="A1000" t="s">
        <v>6819</v>
      </c>
      <c r="B1000" t="s">
        <v>6820</v>
      </c>
      <c r="C1000" t="s">
        <v>6821</v>
      </c>
      <c r="D1000" t="b">
        <v>1</v>
      </c>
      <c r="E1000" t="b">
        <v>0</v>
      </c>
      <c r="G1000" t="s">
        <v>10622</v>
      </c>
      <c r="H1000" t="s">
        <v>10650</v>
      </c>
      <c r="I1000" t="s">
        <v>10592</v>
      </c>
      <c r="K1000" t="s">
        <v>81</v>
      </c>
      <c r="L1000">
        <v>2.5</v>
      </c>
      <c r="M1000" t="s">
        <v>6822</v>
      </c>
      <c r="N1000" t="s">
        <v>6823</v>
      </c>
      <c r="O1000" t="s">
        <v>6824</v>
      </c>
      <c r="P1000" t="s">
        <v>6825</v>
      </c>
      <c r="Q1000" t="s">
        <v>6826</v>
      </c>
      <c r="R1000" t="s">
        <v>10738</v>
      </c>
    </row>
    <row r="1001" spans="1:18" x14ac:dyDescent="0.2">
      <c r="A1001" t="s">
        <v>10029</v>
      </c>
      <c r="B1001" t="s">
        <v>9817</v>
      </c>
      <c r="C1001" t="s">
        <v>9818</v>
      </c>
      <c r="D1001" t="b">
        <v>1</v>
      </c>
      <c r="E1001" t="b">
        <v>0</v>
      </c>
      <c r="G1001" t="s">
        <v>10648</v>
      </c>
      <c r="H1001" t="s">
        <v>10599</v>
      </c>
      <c r="I1001" t="s">
        <v>10617</v>
      </c>
      <c r="K1001" t="s">
        <v>81</v>
      </c>
      <c r="L1001">
        <v>2.5</v>
      </c>
      <c r="M1001" t="s">
        <v>10263</v>
      </c>
      <c r="N1001" t="s">
        <v>9816</v>
      </c>
      <c r="O1001" t="s">
        <v>10264</v>
      </c>
      <c r="P1001" t="s">
        <v>10265</v>
      </c>
      <c r="Q1001" t="s">
        <v>10266</v>
      </c>
      <c r="R1001" t="s">
        <v>10741</v>
      </c>
    </row>
    <row r="1002" spans="1:18" x14ac:dyDescent="0.2">
      <c r="A1002" t="s">
        <v>10508</v>
      </c>
      <c r="B1002" t="s">
        <v>9456</v>
      </c>
      <c r="C1002" t="s">
        <v>9457</v>
      </c>
      <c r="D1002" t="b">
        <v>1</v>
      </c>
      <c r="E1002" t="b">
        <v>0</v>
      </c>
      <c r="G1002" t="s">
        <v>10631</v>
      </c>
      <c r="H1002" t="s">
        <v>10577</v>
      </c>
      <c r="I1002" t="s">
        <v>10593</v>
      </c>
      <c r="K1002" t="s">
        <v>81</v>
      </c>
      <c r="L1002">
        <v>2.5</v>
      </c>
      <c r="M1002" t="s">
        <v>8246</v>
      </c>
      <c r="N1002" t="s">
        <v>15</v>
      </c>
      <c r="O1002" t="s">
        <v>4504</v>
      </c>
      <c r="P1002" t="s">
        <v>8247</v>
      </c>
      <c r="Q1002" t="s">
        <v>4452</v>
      </c>
      <c r="R1002" t="s">
        <v>10708</v>
      </c>
    </row>
    <row r="1003" spans="1:18" x14ac:dyDescent="0.2">
      <c r="A1003" t="s">
        <v>5090</v>
      </c>
      <c r="B1003" t="s">
        <v>5091</v>
      </c>
      <c r="C1003" t="s">
        <v>5092</v>
      </c>
      <c r="D1003" t="b">
        <v>1</v>
      </c>
      <c r="E1003" t="b">
        <v>0</v>
      </c>
      <c r="G1003" t="s">
        <v>10620</v>
      </c>
      <c r="H1003" t="s">
        <v>10587</v>
      </c>
      <c r="I1003" t="s">
        <v>10592</v>
      </c>
      <c r="K1003" t="s">
        <v>81</v>
      </c>
      <c r="L1003">
        <v>2.5</v>
      </c>
      <c r="M1003" t="s">
        <v>4432</v>
      </c>
      <c r="N1003" t="s">
        <v>5093</v>
      </c>
      <c r="O1003" t="s">
        <v>5094</v>
      </c>
      <c r="P1003" t="s">
        <v>5095</v>
      </c>
      <c r="Q1003" t="s">
        <v>4541</v>
      </c>
      <c r="R1003" t="s">
        <v>10739</v>
      </c>
    </row>
    <row r="1004" spans="1:18" x14ac:dyDescent="0.2">
      <c r="A1004" t="s">
        <v>5788</v>
      </c>
      <c r="B1004" t="s">
        <v>5789</v>
      </c>
      <c r="C1004" t="s">
        <v>5790</v>
      </c>
      <c r="D1004" t="b">
        <v>1</v>
      </c>
      <c r="E1004" t="b">
        <v>0</v>
      </c>
      <c r="G1004" t="s">
        <v>10622</v>
      </c>
      <c r="H1004" t="s">
        <v>10611</v>
      </c>
      <c r="I1004" t="s">
        <v>10592</v>
      </c>
      <c r="K1004" t="s">
        <v>81</v>
      </c>
      <c r="L1004">
        <v>2.5</v>
      </c>
      <c r="M1004" t="s">
        <v>5791</v>
      </c>
      <c r="N1004" t="s">
        <v>5792</v>
      </c>
      <c r="O1004" t="s">
        <v>5793</v>
      </c>
      <c r="P1004" t="s">
        <v>5794</v>
      </c>
      <c r="Q1004" t="s">
        <v>5795</v>
      </c>
      <c r="R1004" t="s">
        <v>10744</v>
      </c>
    </row>
    <row r="1005" spans="1:18" x14ac:dyDescent="0.2">
      <c r="A1005" t="s">
        <v>9247</v>
      </c>
      <c r="B1005" t="s">
        <v>9248</v>
      </c>
      <c r="C1005" t="s">
        <v>9249</v>
      </c>
      <c r="D1005" t="b">
        <v>1</v>
      </c>
      <c r="E1005" t="b">
        <v>0</v>
      </c>
      <c r="G1005" t="s">
        <v>10630</v>
      </c>
      <c r="H1005" t="s">
        <v>10577</v>
      </c>
      <c r="I1005" t="s">
        <v>10593</v>
      </c>
      <c r="K1005" t="s">
        <v>81</v>
      </c>
      <c r="L1005">
        <v>2.5</v>
      </c>
      <c r="M1005" t="s">
        <v>4432</v>
      </c>
      <c r="N1005" t="s">
        <v>15</v>
      </c>
      <c r="O1005" t="s">
        <v>4504</v>
      </c>
      <c r="P1005" t="s">
        <v>16</v>
      </c>
      <c r="Q1005" t="s">
        <v>4452</v>
      </c>
      <c r="R1005" t="s">
        <v>10671</v>
      </c>
    </row>
    <row r="1006" spans="1:18" x14ac:dyDescent="0.2">
      <c r="A1006" t="s">
        <v>10517</v>
      </c>
      <c r="B1006" t="s">
        <v>9449</v>
      </c>
      <c r="C1006" t="s">
        <v>10516</v>
      </c>
      <c r="D1006" t="b">
        <v>1</v>
      </c>
      <c r="E1006" t="b">
        <v>0</v>
      </c>
      <c r="G1006" t="s">
        <v>10642</v>
      </c>
      <c r="H1006" t="s">
        <v>10577</v>
      </c>
      <c r="I1006" t="s">
        <v>10593</v>
      </c>
      <c r="K1006" t="s">
        <v>81</v>
      </c>
      <c r="L1006">
        <v>2.5</v>
      </c>
      <c r="M1006" t="s">
        <v>4432</v>
      </c>
      <c r="N1006" t="s">
        <v>15</v>
      </c>
      <c r="O1006" t="s">
        <v>4504</v>
      </c>
      <c r="P1006" t="s">
        <v>16</v>
      </c>
      <c r="Q1006" t="s">
        <v>4452</v>
      </c>
      <c r="R1006" t="s">
        <v>10671</v>
      </c>
    </row>
    <row r="1007" spans="1:18" x14ac:dyDescent="0.2">
      <c r="A1007" t="s">
        <v>10513</v>
      </c>
      <c r="B1007" t="s">
        <v>9452</v>
      </c>
      <c r="C1007" t="s">
        <v>9453</v>
      </c>
      <c r="D1007" t="b">
        <v>0</v>
      </c>
      <c r="E1007" t="b">
        <v>0</v>
      </c>
      <c r="G1007" t="s">
        <v>10631</v>
      </c>
      <c r="H1007" t="s">
        <v>10577</v>
      </c>
      <c r="I1007" t="s">
        <v>10593</v>
      </c>
      <c r="J1007" t="s">
        <v>4479</v>
      </c>
      <c r="K1007" t="s">
        <v>81</v>
      </c>
      <c r="L1007">
        <v>2.5</v>
      </c>
      <c r="M1007" t="s">
        <v>8280</v>
      </c>
      <c r="N1007" t="s">
        <v>15</v>
      </c>
      <c r="O1007" t="s">
        <v>4504</v>
      </c>
      <c r="P1007" t="s">
        <v>16</v>
      </c>
      <c r="Q1007" t="s">
        <v>4452</v>
      </c>
      <c r="R1007" t="s">
        <v>10701</v>
      </c>
    </row>
    <row r="1008" spans="1:18" x14ac:dyDescent="0.2">
      <c r="A1008" t="s">
        <v>10011</v>
      </c>
      <c r="B1008" t="s">
        <v>9847</v>
      </c>
      <c r="C1008" t="s">
        <v>9848</v>
      </c>
      <c r="D1008" t="b">
        <v>1</v>
      </c>
      <c r="E1008" t="b">
        <v>0</v>
      </c>
      <c r="G1008" t="s">
        <v>10620</v>
      </c>
      <c r="H1008" t="s">
        <v>10611</v>
      </c>
      <c r="I1008" t="s">
        <v>10592</v>
      </c>
      <c r="K1008" t="s">
        <v>81</v>
      </c>
      <c r="L1008">
        <v>2.5</v>
      </c>
      <c r="M1008" t="s">
        <v>10197</v>
      </c>
      <c r="N1008" t="s">
        <v>9846</v>
      </c>
      <c r="O1008" t="s">
        <v>10198</v>
      </c>
      <c r="P1008" t="s">
        <v>10199</v>
      </c>
      <c r="Q1008" t="s">
        <v>10200</v>
      </c>
      <c r="R1008" t="s">
        <v>10741</v>
      </c>
    </row>
    <row r="1009" spans="1:18" x14ac:dyDescent="0.2">
      <c r="A1009" t="s">
        <v>10394</v>
      </c>
      <c r="B1009" t="s">
        <v>8821</v>
      </c>
      <c r="C1009" t="s">
        <v>10393</v>
      </c>
      <c r="D1009" t="b">
        <v>1</v>
      </c>
      <c r="E1009" t="b">
        <v>0</v>
      </c>
      <c r="G1009" t="s">
        <v>10635</v>
      </c>
      <c r="H1009" t="s">
        <v>10582</v>
      </c>
      <c r="I1009" t="s">
        <v>10592</v>
      </c>
      <c r="K1009" t="s">
        <v>81</v>
      </c>
      <c r="L1009">
        <v>2.5</v>
      </c>
      <c r="M1009" t="s">
        <v>10395</v>
      </c>
      <c r="N1009" t="s">
        <v>10392</v>
      </c>
      <c r="O1009">
        <v>10967</v>
      </c>
      <c r="P1009" t="s">
        <v>10396</v>
      </c>
      <c r="Q1009" t="s">
        <v>10397</v>
      </c>
      <c r="R1009" t="s">
        <v>10701</v>
      </c>
    </row>
    <row r="1010" spans="1:18" x14ac:dyDescent="0.2">
      <c r="A1010" t="s">
        <v>6918</v>
      </c>
      <c r="B1010" t="s">
        <v>6919</v>
      </c>
      <c r="C1010" t="s">
        <v>6920</v>
      </c>
      <c r="D1010" t="b">
        <v>1</v>
      </c>
      <c r="E1010" t="b">
        <v>0</v>
      </c>
      <c r="G1010" t="s">
        <v>10627</v>
      </c>
      <c r="H1010" t="s">
        <v>10650</v>
      </c>
      <c r="I1010" t="s">
        <v>10617</v>
      </c>
      <c r="K1010" t="s">
        <v>98</v>
      </c>
      <c r="L1010">
        <v>2.5</v>
      </c>
      <c r="M1010" t="s">
        <v>6921</v>
      </c>
      <c r="N1010" t="s">
        <v>6922</v>
      </c>
      <c r="O1010" t="s">
        <v>6923</v>
      </c>
      <c r="P1010" t="s">
        <v>6924</v>
      </c>
      <c r="Q1010" t="s">
        <v>6925</v>
      </c>
      <c r="R1010" t="s">
        <v>15092</v>
      </c>
    </row>
    <row r="1011" spans="1:18" x14ac:dyDescent="0.2">
      <c r="A1011" t="s">
        <v>6910</v>
      </c>
      <c r="B1011" t="s">
        <v>6911</v>
      </c>
      <c r="C1011" t="s">
        <v>6912</v>
      </c>
      <c r="D1011" t="b">
        <v>1</v>
      </c>
      <c r="E1011" t="b">
        <v>0</v>
      </c>
      <c r="G1011" t="s">
        <v>10627</v>
      </c>
      <c r="H1011" t="s">
        <v>10650</v>
      </c>
      <c r="I1011" t="s">
        <v>553</v>
      </c>
      <c r="K1011" t="s">
        <v>98</v>
      </c>
      <c r="L1011">
        <v>2.5</v>
      </c>
      <c r="M1011" t="s">
        <v>6913</v>
      </c>
      <c r="N1011" t="s">
        <v>6914</v>
      </c>
      <c r="O1011" t="s">
        <v>6915</v>
      </c>
      <c r="P1011" t="s">
        <v>6916</v>
      </c>
      <c r="Q1011" t="s">
        <v>6917</v>
      </c>
      <c r="R1011" t="s">
        <v>15093</v>
      </c>
    </row>
    <row r="1012" spans="1:18" x14ac:dyDescent="0.2">
      <c r="A1012" t="s">
        <v>7961</v>
      </c>
      <c r="B1012" t="s">
        <v>7962</v>
      </c>
      <c r="C1012" t="s">
        <v>7963</v>
      </c>
      <c r="D1012" t="b">
        <v>0</v>
      </c>
      <c r="E1012" t="b">
        <v>1</v>
      </c>
      <c r="G1012" t="s">
        <v>10619</v>
      </c>
      <c r="H1012" t="s">
        <v>10579</v>
      </c>
      <c r="I1012" t="s">
        <v>10592</v>
      </c>
      <c r="K1012" t="s">
        <v>98</v>
      </c>
      <c r="L1012">
        <v>2.5</v>
      </c>
      <c r="M1012" t="s">
        <v>7964</v>
      </c>
      <c r="N1012" t="s">
        <v>15</v>
      </c>
      <c r="O1012" t="s">
        <v>7965</v>
      </c>
      <c r="P1012" t="s">
        <v>7966</v>
      </c>
      <c r="Q1012" t="s">
        <v>4452</v>
      </c>
      <c r="R1012" t="s">
        <v>10675</v>
      </c>
    </row>
    <row r="1013" spans="1:18" x14ac:dyDescent="0.2">
      <c r="A1013" t="s">
        <v>10465</v>
      </c>
      <c r="B1013" t="s">
        <v>8785</v>
      </c>
      <c r="C1013" t="s">
        <v>8786</v>
      </c>
      <c r="D1013" t="b">
        <v>0</v>
      </c>
      <c r="E1013" t="b">
        <v>0</v>
      </c>
      <c r="G1013" t="s">
        <v>10642</v>
      </c>
      <c r="H1013" t="s">
        <v>10577</v>
      </c>
      <c r="I1013" t="s">
        <v>10612</v>
      </c>
      <c r="K1013" t="s">
        <v>98</v>
      </c>
      <c r="L1013">
        <v>2.5</v>
      </c>
      <c r="M1013" t="s">
        <v>10466</v>
      </c>
      <c r="N1013" t="s">
        <v>15</v>
      </c>
      <c r="O1013" t="s">
        <v>4504</v>
      </c>
      <c r="P1013" t="s">
        <v>16</v>
      </c>
      <c r="Q1013" t="s">
        <v>4452</v>
      </c>
      <c r="R1013" t="s">
        <v>10680</v>
      </c>
    </row>
    <row r="1014" spans="1:18" x14ac:dyDescent="0.2">
      <c r="A1014" t="s">
        <v>10456</v>
      </c>
      <c r="B1014" t="s">
        <v>8748</v>
      </c>
      <c r="C1014" t="s">
        <v>8749</v>
      </c>
      <c r="D1014" t="b">
        <v>1</v>
      </c>
      <c r="E1014" t="b">
        <v>0</v>
      </c>
      <c r="G1014" t="s">
        <v>10630</v>
      </c>
      <c r="H1014" t="s">
        <v>10577</v>
      </c>
      <c r="I1014" t="s">
        <v>10612</v>
      </c>
      <c r="K1014" t="s">
        <v>98</v>
      </c>
      <c r="L1014">
        <v>2.5</v>
      </c>
      <c r="M1014" t="s">
        <v>10542</v>
      </c>
      <c r="N1014" t="s">
        <v>15</v>
      </c>
      <c r="O1014" t="s">
        <v>4504</v>
      </c>
      <c r="P1014" t="s">
        <v>10457</v>
      </c>
      <c r="Q1014" t="s">
        <v>4452</v>
      </c>
      <c r="R1014" t="s">
        <v>10672</v>
      </c>
    </row>
    <row r="1015" spans="1:18" x14ac:dyDescent="0.2">
      <c r="A1015" t="s">
        <v>10458</v>
      </c>
      <c r="B1015" t="s">
        <v>8750</v>
      </c>
      <c r="C1015" t="s">
        <v>8751</v>
      </c>
      <c r="D1015" t="b">
        <v>1</v>
      </c>
      <c r="E1015" t="b">
        <v>0</v>
      </c>
      <c r="G1015" t="s">
        <v>10630</v>
      </c>
      <c r="H1015" t="s">
        <v>10577</v>
      </c>
      <c r="I1015" t="s">
        <v>553</v>
      </c>
      <c r="K1015" t="s">
        <v>98</v>
      </c>
      <c r="L1015">
        <v>2.5</v>
      </c>
      <c r="M1015" t="s">
        <v>10459</v>
      </c>
      <c r="N1015" t="s">
        <v>15</v>
      </c>
      <c r="O1015" t="s">
        <v>10543</v>
      </c>
      <c r="P1015" t="s">
        <v>10460</v>
      </c>
      <c r="Q1015" t="s">
        <v>4452</v>
      </c>
      <c r="R1015" t="s">
        <v>10671</v>
      </c>
    </row>
    <row r="1016" spans="1:18" x14ac:dyDescent="0.2">
      <c r="A1016" t="s">
        <v>10474</v>
      </c>
      <c r="B1016" t="s">
        <v>8803</v>
      </c>
      <c r="C1016" t="s">
        <v>8804</v>
      </c>
      <c r="D1016" t="b">
        <v>1</v>
      </c>
      <c r="E1016" t="b">
        <v>0</v>
      </c>
      <c r="G1016" t="s">
        <v>10642</v>
      </c>
      <c r="H1016" t="s">
        <v>10577</v>
      </c>
      <c r="I1016" t="s">
        <v>10612</v>
      </c>
      <c r="K1016" t="s">
        <v>98</v>
      </c>
      <c r="L1016">
        <v>2.5</v>
      </c>
      <c r="M1016" t="s">
        <v>10475</v>
      </c>
      <c r="N1016" t="s">
        <v>15</v>
      </c>
      <c r="O1016" t="s">
        <v>4504</v>
      </c>
      <c r="P1016" t="s">
        <v>16</v>
      </c>
      <c r="Q1016" t="s">
        <v>4452</v>
      </c>
      <c r="R1016" t="s">
        <v>10718</v>
      </c>
    </row>
    <row r="1017" spans="1:18" x14ac:dyDescent="0.2">
      <c r="A1017" t="s">
        <v>10472</v>
      </c>
      <c r="B1017" t="s">
        <v>8798</v>
      </c>
      <c r="C1017" t="s">
        <v>8799</v>
      </c>
      <c r="D1017" t="b">
        <v>0</v>
      </c>
      <c r="E1017" t="b">
        <v>0</v>
      </c>
      <c r="G1017" t="s">
        <v>10642</v>
      </c>
      <c r="H1017" t="s">
        <v>10579</v>
      </c>
      <c r="I1017" t="s">
        <v>10612</v>
      </c>
      <c r="K1017" t="s">
        <v>263</v>
      </c>
      <c r="L1017">
        <v>2.5</v>
      </c>
      <c r="M1017" t="s">
        <v>10473</v>
      </c>
      <c r="N1017" t="s">
        <v>15</v>
      </c>
      <c r="O1017" t="s">
        <v>4504</v>
      </c>
      <c r="P1017" t="s">
        <v>16</v>
      </c>
      <c r="Q1017" t="s">
        <v>4452</v>
      </c>
      <c r="R1017" t="s">
        <v>10686</v>
      </c>
    </row>
    <row r="1018" spans="1:18" x14ac:dyDescent="0.2">
      <c r="A1018" t="s">
        <v>9292</v>
      </c>
      <c r="B1018" t="s">
        <v>9293</v>
      </c>
      <c r="C1018" t="s">
        <v>9294</v>
      </c>
      <c r="D1018" t="b">
        <v>0</v>
      </c>
      <c r="E1018" t="b">
        <v>0</v>
      </c>
      <c r="F1018" t="s">
        <v>9295</v>
      </c>
      <c r="G1018" t="s">
        <v>10631</v>
      </c>
      <c r="H1018" t="s">
        <v>10577</v>
      </c>
      <c r="I1018" t="s">
        <v>10593</v>
      </c>
      <c r="K1018" t="s">
        <v>18</v>
      </c>
      <c r="L1018">
        <v>3</v>
      </c>
      <c r="M1018" t="s">
        <v>4432</v>
      </c>
      <c r="N1018" t="s">
        <v>15</v>
      </c>
      <c r="O1018" t="s">
        <v>4504</v>
      </c>
      <c r="P1018" t="s">
        <v>10442</v>
      </c>
      <c r="Q1018" t="s">
        <v>10441</v>
      </c>
      <c r="R1018" t="s">
        <v>10708</v>
      </c>
    </row>
    <row r="1019" spans="1:18" x14ac:dyDescent="0.2">
      <c r="A1019" t="s">
        <v>7738</v>
      </c>
      <c r="B1019" t="s">
        <v>7739</v>
      </c>
      <c r="C1019" t="s">
        <v>7740</v>
      </c>
      <c r="D1019" t="b">
        <v>0</v>
      </c>
      <c r="E1019" t="b">
        <v>0</v>
      </c>
      <c r="F1019" t="s">
        <v>7741</v>
      </c>
      <c r="G1019" t="s">
        <v>10631</v>
      </c>
      <c r="H1019" t="s">
        <v>10577</v>
      </c>
      <c r="I1019" t="s">
        <v>10593</v>
      </c>
      <c r="J1019" t="s">
        <v>4479</v>
      </c>
      <c r="K1019" t="s">
        <v>18</v>
      </c>
      <c r="L1019">
        <v>3</v>
      </c>
      <c r="M1019" t="s">
        <v>7742</v>
      </c>
      <c r="N1019" t="s">
        <v>15</v>
      </c>
      <c r="O1019" t="s">
        <v>7743</v>
      </c>
      <c r="P1019" t="s">
        <v>7744</v>
      </c>
      <c r="Q1019" t="s">
        <v>7745</v>
      </c>
      <c r="R1019" t="s">
        <v>10712</v>
      </c>
    </row>
    <row r="1020" spans="1:18" x14ac:dyDescent="0.2">
      <c r="A1020" t="s">
        <v>7991</v>
      </c>
      <c r="B1020" t="s">
        <v>7992</v>
      </c>
      <c r="C1020" t="s">
        <v>7993</v>
      </c>
      <c r="D1020" t="b">
        <v>1</v>
      </c>
      <c r="E1020" t="b">
        <v>0</v>
      </c>
      <c r="F1020" t="s">
        <v>7830</v>
      </c>
      <c r="G1020" t="s">
        <v>10630</v>
      </c>
      <c r="H1020" t="s">
        <v>10577</v>
      </c>
      <c r="I1020" t="s">
        <v>10593</v>
      </c>
      <c r="K1020" t="s">
        <v>18</v>
      </c>
      <c r="L1020">
        <v>3</v>
      </c>
      <c r="M1020" t="s">
        <v>7988</v>
      </c>
      <c r="N1020" t="s">
        <v>15</v>
      </c>
      <c r="O1020" t="s">
        <v>7989</v>
      </c>
      <c r="P1020" t="s">
        <v>7990</v>
      </c>
      <c r="Q1020" t="s">
        <v>4452</v>
      </c>
      <c r="R1020" t="s">
        <v>10680</v>
      </c>
    </row>
    <row r="1021" spans="1:18" x14ac:dyDescent="0.2">
      <c r="A1021" t="s">
        <v>7746</v>
      </c>
      <c r="B1021" t="s">
        <v>7747</v>
      </c>
      <c r="C1021" t="s">
        <v>7748</v>
      </c>
      <c r="D1021" t="b">
        <v>0</v>
      </c>
      <c r="E1021" t="b">
        <v>0</v>
      </c>
      <c r="F1021" t="s">
        <v>4953</v>
      </c>
      <c r="G1021" t="s">
        <v>10632</v>
      </c>
      <c r="H1021" t="s">
        <v>10577</v>
      </c>
      <c r="I1021" t="s">
        <v>10593</v>
      </c>
      <c r="K1021" t="s">
        <v>18</v>
      </c>
      <c r="L1021">
        <v>3</v>
      </c>
      <c r="M1021" t="s">
        <v>4432</v>
      </c>
      <c r="N1021" t="s">
        <v>15</v>
      </c>
      <c r="O1021" t="s">
        <v>4504</v>
      </c>
      <c r="P1021" t="s">
        <v>10442</v>
      </c>
      <c r="Q1021" t="s">
        <v>10441</v>
      </c>
      <c r="R1021" t="s">
        <v>10708</v>
      </c>
    </row>
    <row r="1022" spans="1:18" x14ac:dyDescent="0.2">
      <c r="A1022" t="s">
        <v>8307</v>
      </c>
      <c r="B1022" t="s">
        <v>8308</v>
      </c>
      <c r="C1022" t="s">
        <v>8309</v>
      </c>
      <c r="D1022" t="b">
        <v>0</v>
      </c>
      <c r="E1022" t="b">
        <v>0</v>
      </c>
      <c r="F1022" t="s">
        <v>7741</v>
      </c>
      <c r="G1022" t="s">
        <v>10631</v>
      </c>
      <c r="H1022" t="s">
        <v>10577</v>
      </c>
      <c r="I1022" t="s">
        <v>10593</v>
      </c>
      <c r="J1022" t="s">
        <v>4479</v>
      </c>
      <c r="K1022" t="s">
        <v>18</v>
      </c>
      <c r="L1022">
        <v>3</v>
      </c>
      <c r="M1022" t="s">
        <v>4432</v>
      </c>
      <c r="N1022" t="s">
        <v>15</v>
      </c>
      <c r="O1022" t="s">
        <v>4504</v>
      </c>
      <c r="P1022" t="s">
        <v>10442</v>
      </c>
      <c r="Q1022" t="s">
        <v>10441</v>
      </c>
      <c r="R1022" t="s">
        <v>10708</v>
      </c>
    </row>
    <row r="1023" spans="1:18" x14ac:dyDescent="0.2">
      <c r="A1023" t="s">
        <v>4607</v>
      </c>
      <c r="B1023" t="s">
        <v>4608</v>
      </c>
      <c r="C1023" t="s">
        <v>4609</v>
      </c>
      <c r="D1023" t="b">
        <v>0</v>
      </c>
      <c r="E1023" t="b">
        <v>0</v>
      </c>
      <c r="F1023" t="s">
        <v>4516</v>
      </c>
      <c r="G1023" t="s">
        <v>10620</v>
      </c>
      <c r="H1023" t="s">
        <v>10599</v>
      </c>
      <c r="I1023" t="s">
        <v>553</v>
      </c>
      <c r="K1023" t="s">
        <v>18</v>
      </c>
      <c r="L1023">
        <v>3</v>
      </c>
      <c r="M1023" t="s">
        <v>4432</v>
      </c>
      <c r="N1023" t="s">
        <v>15</v>
      </c>
      <c r="O1023" t="s">
        <v>4504</v>
      </c>
      <c r="P1023" t="s">
        <v>16</v>
      </c>
      <c r="Q1023" t="s">
        <v>4518</v>
      </c>
    </row>
    <row r="1024" spans="1:18" x14ac:dyDescent="0.2">
      <c r="A1024" t="s">
        <v>7725</v>
      </c>
      <c r="B1024" t="s">
        <v>7726</v>
      </c>
      <c r="C1024" t="s">
        <v>7727</v>
      </c>
      <c r="D1024" t="b">
        <v>1</v>
      </c>
      <c r="E1024" t="b">
        <v>0</v>
      </c>
      <c r="F1024" t="s">
        <v>7728</v>
      </c>
      <c r="G1024" t="s">
        <v>10632</v>
      </c>
      <c r="H1024" t="s">
        <v>10579</v>
      </c>
      <c r="I1024" t="s">
        <v>10612</v>
      </c>
      <c r="K1024" t="s">
        <v>18</v>
      </c>
      <c r="L1024">
        <v>3</v>
      </c>
      <c r="M1024" t="s">
        <v>7729</v>
      </c>
      <c r="N1024" t="s">
        <v>15</v>
      </c>
      <c r="O1024" t="s">
        <v>7730</v>
      </c>
      <c r="P1024" t="s">
        <v>7731</v>
      </c>
      <c r="Q1024" t="s">
        <v>4452</v>
      </c>
      <c r="R1024" t="s">
        <v>10680</v>
      </c>
    </row>
    <row r="1025" spans="1:18" x14ac:dyDescent="0.2">
      <c r="A1025" t="s">
        <v>7851</v>
      </c>
      <c r="B1025" t="s">
        <v>7852</v>
      </c>
      <c r="C1025" t="s">
        <v>7853</v>
      </c>
      <c r="D1025" t="b">
        <v>1</v>
      </c>
      <c r="E1025" t="b">
        <v>0</v>
      </c>
      <c r="F1025" t="s">
        <v>7656</v>
      </c>
      <c r="G1025" t="s">
        <v>10632</v>
      </c>
      <c r="H1025" t="s">
        <v>10577</v>
      </c>
      <c r="I1025" t="s">
        <v>10593</v>
      </c>
      <c r="J1025" t="s">
        <v>4479</v>
      </c>
      <c r="K1025" t="s">
        <v>18</v>
      </c>
      <c r="L1025">
        <v>3</v>
      </c>
      <c r="M1025" t="s">
        <v>4432</v>
      </c>
      <c r="N1025" t="s">
        <v>15</v>
      </c>
      <c r="O1025" t="s">
        <v>4504</v>
      </c>
      <c r="P1025" t="s">
        <v>10442</v>
      </c>
      <c r="Q1025" t="s">
        <v>10441</v>
      </c>
      <c r="R1025" t="s">
        <v>10708</v>
      </c>
    </row>
    <row r="1026" spans="1:18" x14ac:dyDescent="0.2">
      <c r="A1026" t="s">
        <v>7764</v>
      </c>
      <c r="B1026" t="s">
        <v>7765</v>
      </c>
      <c r="C1026" t="s">
        <v>7766</v>
      </c>
      <c r="D1026" t="b">
        <v>0</v>
      </c>
      <c r="E1026" t="b">
        <v>0</v>
      </c>
      <c r="F1026" t="s">
        <v>7767</v>
      </c>
      <c r="G1026" t="s">
        <v>10631</v>
      </c>
      <c r="H1026" t="s">
        <v>10577</v>
      </c>
      <c r="I1026" t="s">
        <v>10612</v>
      </c>
      <c r="J1026" t="s">
        <v>4479</v>
      </c>
      <c r="K1026" t="s">
        <v>18</v>
      </c>
      <c r="L1026">
        <v>3</v>
      </c>
      <c r="M1026" t="s">
        <v>7768</v>
      </c>
      <c r="N1026" t="s">
        <v>15</v>
      </c>
      <c r="O1026" t="s">
        <v>4504</v>
      </c>
      <c r="P1026" t="s">
        <v>16</v>
      </c>
      <c r="Q1026" t="s">
        <v>4452</v>
      </c>
      <c r="R1026" t="s">
        <v>10680</v>
      </c>
    </row>
    <row r="1027" spans="1:18" x14ac:dyDescent="0.2">
      <c r="A1027" t="s">
        <v>10512</v>
      </c>
      <c r="B1027" t="s">
        <v>9458</v>
      </c>
      <c r="C1027" t="s">
        <v>10510</v>
      </c>
      <c r="D1027" t="b">
        <v>0</v>
      </c>
      <c r="E1027" t="b">
        <v>0</v>
      </c>
      <c r="F1027" t="s">
        <v>9459</v>
      </c>
      <c r="G1027" t="s">
        <v>10632</v>
      </c>
      <c r="H1027" t="s">
        <v>10577</v>
      </c>
      <c r="I1027" t="s">
        <v>10593</v>
      </c>
      <c r="J1027" t="s">
        <v>4479</v>
      </c>
      <c r="K1027" t="s">
        <v>18</v>
      </c>
      <c r="L1027">
        <v>3</v>
      </c>
      <c r="M1027" t="s">
        <v>4432</v>
      </c>
      <c r="N1027" t="s">
        <v>15</v>
      </c>
      <c r="O1027" t="s">
        <v>4504</v>
      </c>
      <c r="P1027" t="s">
        <v>10511</v>
      </c>
      <c r="Q1027" t="s">
        <v>4452</v>
      </c>
      <c r="R1027" t="s">
        <v>10713</v>
      </c>
    </row>
    <row r="1028" spans="1:18" x14ac:dyDescent="0.2">
      <c r="A1028" t="s">
        <v>4943</v>
      </c>
      <c r="B1028" t="s">
        <v>4944</v>
      </c>
      <c r="C1028" t="s">
        <v>4945</v>
      </c>
      <c r="D1028" t="b">
        <v>0</v>
      </c>
      <c r="E1028" t="b">
        <v>0</v>
      </c>
      <c r="F1028" t="s">
        <v>4946</v>
      </c>
      <c r="G1028" t="s">
        <v>10631</v>
      </c>
      <c r="H1028" t="s">
        <v>10577</v>
      </c>
      <c r="I1028" t="s">
        <v>10593</v>
      </c>
      <c r="J1028" t="s">
        <v>4479</v>
      </c>
      <c r="K1028" t="s">
        <v>18</v>
      </c>
      <c r="L1028">
        <v>3</v>
      </c>
      <c r="M1028" t="s">
        <v>4432</v>
      </c>
      <c r="N1028" t="s">
        <v>15</v>
      </c>
      <c r="O1028" t="s">
        <v>4504</v>
      </c>
      <c r="P1028" t="s">
        <v>16</v>
      </c>
      <c r="Q1028" t="s">
        <v>4452</v>
      </c>
      <c r="R1028" t="s">
        <v>10714</v>
      </c>
    </row>
    <row r="1029" spans="1:18" x14ac:dyDescent="0.2">
      <c r="A1029" t="s">
        <v>7465</v>
      </c>
      <c r="B1029" t="s">
        <v>7466</v>
      </c>
      <c r="C1029" t="s">
        <v>7467</v>
      </c>
      <c r="D1029" t="b">
        <v>0</v>
      </c>
      <c r="E1029" t="b">
        <v>0</v>
      </c>
      <c r="F1029" t="s">
        <v>4503</v>
      </c>
      <c r="G1029" t="s">
        <v>10631</v>
      </c>
      <c r="H1029" t="s">
        <v>10577</v>
      </c>
      <c r="I1029" t="s">
        <v>553</v>
      </c>
      <c r="K1029" t="s">
        <v>18</v>
      </c>
      <c r="L1029">
        <v>3</v>
      </c>
      <c r="M1029" t="s">
        <v>7468</v>
      </c>
      <c r="N1029" t="s">
        <v>15</v>
      </c>
      <c r="O1029" t="s">
        <v>4504</v>
      </c>
      <c r="P1029" t="s">
        <v>7469</v>
      </c>
      <c r="Q1029" t="s">
        <v>4506</v>
      </c>
      <c r="R1029" t="s">
        <v>10686</v>
      </c>
    </row>
    <row r="1030" spans="1:18" x14ac:dyDescent="0.2">
      <c r="A1030" t="s">
        <v>7609</v>
      </c>
      <c r="B1030" t="s">
        <v>7610</v>
      </c>
      <c r="C1030" t="s">
        <v>7611</v>
      </c>
      <c r="D1030" t="b">
        <v>0</v>
      </c>
      <c r="E1030" t="b">
        <v>0</v>
      </c>
      <c r="F1030" t="s">
        <v>7612</v>
      </c>
      <c r="G1030" t="s">
        <v>10631</v>
      </c>
      <c r="H1030" t="s">
        <v>10577</v>
      </c>
      <c r="I1030" t="s">
        <v>10612</v>
      </c>
      <c r="K1030" t="s">
        <v>18</v>
      </c>
      <c r="L1030">
        <v>3</v>
      </c>
      <c r="M1030" t="s">
        <v>7613</v>
      </c>
      <c r="N1030" t="s">
        <v>15</v>
      </c>
      <c r="O1030" t="s">
        <v>4504</v>
      </c>
      <c r="P1030" t="s">
        <v>16</v>
      </c>
      <c r="Q1030" t="s">
        <v>4452</v>
      </c>
      <c r="R1030" t="s">
        <v>10683</v>
      </c>
    </row>
    <row r="1031" spans="1:18" x14ac:dyDescent="0.2">
      <c r="A1031" t="s">
        <v>7757</v>
      </c>
      <c r="B1031" t="s">
        <v>7758</v>
      </c>
      <c r="C1031" t="s">
        <v>7759</v>
      </c>
      <c r="D1031" t="b">
        <v>0</v>
      </c>
      <c r="E1031" t="b">
        <v>0</v>
      </c>
      <c r="F1031" t="s">
        <v>4913</v>
      </c>
      <c r="G1031" t="s">
        <v>10631</v>
      </c>
      <c r="H1031" t="s">
        <v>10577</v>
      </c>
      <c r="I1031" t="s">
        <v>10593</v>
      </c>
      <c r="J1031" t="s">
        <v>4479</v>
      </c>
      <c r="K1031" t="s">
        <v>18</v>
      </c>
      <c r="L1031">
        <v>3</v>
      </c>
      <c r="M1031" t="s">
        <v>4432</v>
      </c>
      <c r="N1031" t="s">
        <v>15</v>
      </c>
      <c r="O1031" t="s">
        <v>4504</v>
      </c>
      <c r="P1031" t="s">
        <v>10442</v>
      </c>
      <c r="Q1031" t="s">
        <v>10441</v>
      </c>
      <c r="R1031" t="s">
        <v>10708</v>
      </c>
    </row>
    <row r="1032" spans="1:18" x14ac:dyDescent="0.2">
      <c r="A1032" t="s">
        <v>9302</v>
      </c>
      <c r="B1032" t="s">
        <v>9303</v>
      </c>
      <c r="C1032" t="s">
        <v>9304</v>
      </c>
      <c r="D1032" t="b">
        <v>0</v>
      </c>
      <c r="E1032" t="b">
        <v>0</v>
      </c>
      <c r="F1032" t="s">
        <v>4913</v>
      </c>
      <c r="G1032" t="s">
        <v>10631</v>
      </c>
      <c r="H1032" t="s">
        <v>10577</v>
      </c>
      <c r="I1032" t="s">
        <v>10593</v>
      </c>
      <c r="J1032" t="s">
        <v>4479</v>
      </c>
      <c r="K1032" t="s">
        <v>18</v>
      </c>
      <c r="L1032">
        <v>3</v>
      </c>
      <c r="M1032" t="s">
        <v>4432</v>
      </c>
      <c r="N1032" t="s">
        <v>15</v>
      </c>
      <c r="O1032" t="s">
        <v>4504</v>
      </c>
      <c r="P1032" t="s">
        <v>10442</v>
      </c>
      <c r="Q1032" t="s">
        <v>10441</v>
      </c>
      <c r="R1032" t="s">
        <v>10708</v>
      </c>
    </row>
    <row r="1033" spans="1:18" x14ac:dyDescent="0.2">
      <c r="A1033" t="s">
        <v>7785</v>
      </c>
      <c r="B1033" t="s">
        <v>7786</v>
      </c>
      <c r="C1033" t="s">
        <v>7787</v>
      </c>
      <c r="D1033" t="b">
        <v>1</v>
      </c>
      <c r="E1033" t="b">
        <v>0</v>
      </c>
      <c r="F1033" t="s">
        <v>7656</v>
      </c>
      <c r="G1033" t="s">
        <v>10632</v>
      </c>
      <c r="H1033" t="s">
        <v>10577</v>
      </c>
      <c r="I1033" t="s">
        <v>10612</v>
      </c>
      <c r="K1033" t="s">
        <v>18</v>
      </c>
      <c r="L1033">
        <v>3</v>
      </c>
      <c r="M1033" t="s">
        <v>7788</v>
      </c>
      <c r="N1033" t="s">
        <v>15</v>
      </c>
      <c r="O1033" t="s">
        <v>7789</v>
      </c>
      <c r="P1033" t="s">
        <v>7790</v>
      </c>
      <c r="Q1033" t="s">
        <v>4452</v>
      </c>
      <c r="R1033" t="s">
        <v>10686</v>
      </c>
    </row>
    <row r="1034" spans="1:18" x14ac:dyDescent="0.2">
      <c r="A1034" t="s">
        <v>7641</v>
      </c>
      <c r="B1034" t="s">
        <v>7642</v>
      </c>
      <c r="C1034" t="s">
        <v>7643</v>
      </c>
      <c r="D1034" t="b">
        <v>1</v>
      </c>
      <c r="E1034" t="b">
        <v>0</v>
      </c>
      <c r="F1034" t="s">
        <v>7639</v>
      </c>
      <c r="G1034" t="s">
        <v>10632</v>
      </c>
      <c r="H1034" t="s">
        <v>10579</v>
      </c>
      <c r="I1034" t="s">
        <v>10612</v>
      </c>
      <c r="K1034" t="s">
        <v>18</v>
      </c>
      <c r="L1034">
        <v>3</v>
      </c>
      <c r="M1034" t="s">
        <v>7644</v>
      </c>
      <c r="N1034" t="s">
        <v>15</v>
      </c>
      <c r="O1034" t="s">
        <v>4504</v>
      </c>
      <c r="P1034" t="s">
        <v>16</v>
      </c>
      <c r="Q1034" t="s">
        <v>4452</v>
      </c>
      <c r="R1034" t="s">
        <v>10685</v>
      </c>
    </row>
    <row r="1035" spans="1:18" x14ac:dyDescent="0.2">
      <c r="A1035" t="s">
        <v>7796</v>
      </c>
      <c r="B1035" t="s">
        <v>7797</v>
      </c>
      <c r="C1035" t="s">
        <v>7798</v>
      </c>
      <c r="D1035" t="b">
        <v>1</v>
      </c>
      <c r="E1035" t="b">
        <v>0</v>
      </c>
      <c r="F1035" t="s">
        <v>7799</v>
      </c>
      <c r="G1035" t="s">
        <v>10632</v>
      </c>
      <c r="H1035" t="s">
        <v>10577</v>
      </c>
      <c r="I1035" t="s">
        <v>553</v>
      </c>
      <c r="K1035" t="s">
        <v>18</v>
      </c>
      <c r="L1035">
        <v>3</v>
      </c>
      <c r="M1035" t="s">
        <v>7800</v>
      </c>
      <c r="N1035" t="s">
        <v>15</v>
      </c>
      <c r="O1035" t="s">
        <v>4504</v>
      </c>
      <c r="P1035" t="s">
        <v>16</v>
      </c>
      <c r="Q1035" t="s">
        <v>4452</v>
      </c>
      <c r="R1035" t="s">
        <v>10686</v>
      </c>
    </row>
    <row r="1036" spans="1:18" x14ac:dyDescent="0.2">
      <c r="A1036" t="s">
        <v>7636</v>
      </c>
      <c r="B1036" t="s">
        <v>7637</v>
      </c>
      <c r="C1036" t="s">
        <v>7638</v>
      </c>
      <c r="D1036" t="b">
        <v>1</v>
      </c>
      <c r="E1036" t="b">
        <v>0</v>
      </c>
      <c r="F1036" t="s">
        <v>7639</v>
      </c>
      <c r="G1036" t="s">
        <v>10632</v>
      </c>
      <c r="H1036" t="s">
        <v>10579</v>
      </c>
      <c r="I1036" t="s">
        <v>10612</v>
      </c>
      <c r="K1036" t="s">
        <v>18</v>
      </c>
      <c r="L1036">
        <v>3</v>
      </c>
      <c r="M1036" t="s">
        <v>7640</v>
      </c>
      <c r="N1036" t="s">
        <v>15</v>
      </c>
      <c r="O1036" t="s">
        <v>4504</v>
      </c>
      <c r="P1036" t="s">
        <v>16</v>
      </c>
      <c r="Q1036" t="s">
        <v>4452</v>
      </c>
      <c r="R1036" t="s">
        <v>10684</v>
      </c>
    </row>
    <row r="1037" spans="1:18" x14ac:dyDescent="0.2">
      <c r="A1037" t="s">
        <v>8118</v>
      </c>
      <c r="B1037" t="s">
        <v>8119</v>
      </c>
      <c r="C1037" t="s">
        <v>8120</v>
      </c>
      <c r="D1037" t="b">
        <v>1</v>
      </c>
      <c r="E1037" t="b">
        <v>0</v>
      </c>
      <c r="F1037" t="s">
        <v>8121</v>
      </c>
      <c r="G1037" t="s">
        <v>10632</v>
      </c>
      <c r="H1037" t="s">
        <v>10577</v>
      </c>
      <c r="I1037" t="s">
        <v>10612</v>
      </c>
      <c r="K1037" t="s">
        <v>18</v>
      </c>
      <c r="L1037">
        <v>3</v>
      </c>
      <c r="M1037" t="s">
        <v>8122</v>
      </c>
      <c r="N1037" t="s">
        <v>15</v>
      </c>
      <c r="O1037" t="s">
        <v>8123</v>
      </c>
      <c r="P1037" t="s">
        <v>8124</v>
      </c>
      <c r="Q1037" t="s">
        <v>4452</v>
      </c>
      <c r="R1037" t="s">
        <v>10686</v>
      </c>
    </row>
    <row r="1038" spans="1:18" x14ac:dyDescent="0.2">
      <c r="A1038" t="s">
        <v>7817</v>
      </c>
      <c r="B1038" t="s">
        <v>7818</v>
      </c>
      <c r="C1038" t="s">
        <v>7819</v>
      </c>
      <c r="D1038" t="b">
        <v>0</v>
      </c>
      <c r="E1038" t="b">
        <v>0</v>
      </c>
      <c r="F1038" t="s">
        <v>7820</v>
      </c>
      <c r="G1038" t="s">
        <v>10631</v>
      </c>
      <c r="H1038" t="s">
        <v>10577</v>
      </c>
      <c r="I1038" t="s">
        <v>10612</v>
      </c>
      <c r="J1038" t="s">
        <v>4479</v>
      </c>
      <c r="K1038" t="s">
        <v>18</v>
      </c>
      <c r="L1038">
        <v>3</v>
      </c>
      <c r="M1038" t="s">
        <v>4432</v>
      </c>
      <c r="N1038" t="s">
        <v>15</v>
      </c>
      <c r="O1038" t="s">
        <v>4504</v>
      </c>
      <c r="P1038" t="s">
        <v>16</v>
      </c>
      <c r="Q1038" t="s">
        <v>4452</v>
      </c>
      <c r="R1038" t="s">
        <v>10714</v>
      </c>
    </row>
    <row r="1039" spans="1:18" x14ac:dyDescent="0.2">
      <c r="A1039" t="s">
        <v>7598</v>
      </c>
      <c r="B1039" t="s">
        <v>7599</v>
      </c>
      <c r="C1039" t="s">
        <v>7600</v>
      </c>
      <c r="D1039" t="b">
        <v>0</v>
      </c>
      <c r="E1039" t="b">
        <v>0</v>
      </c>
      <c r="F1039" t="s">
        <v>4923</v>
      </c>
      <c r="G1039" t="s">
        <v>10631</v>
      </c>
      <c r="H1039" t="s">
        <v>10579</v>
      </c>
      <c r="I1039" t="s">
        <v>10612</v>
      </c>
      <c r="K1039" t="s">
        <v>18</v>
      </c>
      <c r="L1039">
        <v>3</v>
      </c>
      <c r="M1039" t="s">
        <v>7601</v>
      </c>
      <c r="N1039" t="s">
        <v>15</v>
      </c>
      <c r="O1039" t="s">
        <v>7602</v>
      </c>
      <c r="P1039" t="s">
        <v>7603</v>
      </c>
      <c r="Q1039" t="s">
        <v>4452</v>
      </c>
      <c r="R1039" t="s">
        <v>10686</v>
      </c>
    </row>
    <row r="1040" spans="1:18" x14ac:dyDescent="0.2">
      <c r="A1040" t="s">
        <v>7564</v>
      </c>
      <c r="B1040" t="s">
        <v>7565</v>
      </c>
      <c r="C1040" t="s">
        <v>7566</v>
      </c>
      <c r="D1040" t="b">
        <v>0</v>
      </c>
      <c r="E1040" t="b">
        <v>0</v>
      </c>
      <c r="F1040" t="s">
        <v>4923</v>
      </c>
      <c r="G1040" t="s">
        <v>10631</v>
      </c>
      <c r="H1040" t="s">
        <v>10577</v>
      </c>
      <c r="I1040" t="s">
        <v>10612</v>
      </c>
      <c r="J1040" t="s">
        <v>4479</v>
      </c>
      <c r="K1040" t="s">
        <v>18</v>
      </c>
      <c r="L1040">
        <v>3</v>
      </c>
      <c r="M1040" t="s">
        <v>7567</v>
      </c>
      <c r="N1040" t="s">
        <v>15</v>
      </c>
      <c r="O1040" t="s">
        <v>7568</v>
      </c>
      <c r="P1040" t="s">
        <v>7569</v>
      </c>
      <c r="Q1040" t="s">
        <v>4452</v>
      </c>
      <c r="R1040" t="s">
        <v>10708</v>
      </c>
    </row>
    <row r="1041" spans="1:18" x14ac:dyDescent="0.2">
      <c r="A1041" t="s">
        <v>7827</v>
      </c>
      <c r="B1041" t="s">
        <v>7828</v>
      </c>
      <c r="C1041" t="s">
        <v>7829</v>
      </c>
      <c r="D1041" t="b">
        <v>1</v>
      </c>
      <c r="E1041" t="b">
        <v>0</v>
      </c>
      <c r="F1041" t="s">
        <v>7830</v>
      </c>
      <c r="G1041" t="s">
        <v>10630</v>
      </c>
      <c r="H1041" t="s">
        <v>10577</v>
      </c>
      <c r="I1041" t="s">
        <v>10593</v>
      </c>
      <c r="J1041" t="s">
        <v>4479</v>
      </c>
      <c r="K1041" t="s">
        <v>18</v>
      </c>
      <c r="L1041">
        <v>3</v>
      </c>
      <c r="M1041" t="s">
        <v>7824</v>
      </c>
      <c r="N1041" t="s">
        <v>15</v>
      </c>
      <c r="O1041" t="s">
        <v>7825</v>
      </c>
      <c r="P1041" t="s">
        <v>7826</v>
      </c>
      <c r="Q1041" t="s">
        <v>4452</v>
      </c>
      <c r="R1041" t="s">
        <v>10687</v>
      </c>
    </row>
    <row r="1042" spans="1:18" x14ac:dyDescent="0.2">
      <c r="A1042" t="s">
        <v>7836</v>
      </c>
      <c r="B1042" t="s">
        <v>7837</v>
      </c>
      <c r="C1042" t="s">
        <v>7838</v>
      </c>
      <c r="D1042" t="b">
        <v>0</v>
      </c>
      <c r="E1042" t="b">
        <v>0</v>
      </c>
      <c r="F1042" t="s">
        <v>7839</v>
      </c>
      <c r="G1042" t="s">
        <v>10632</v>
      </c>
      <c r="H1042" t="s">
        <v>10577</v>
      </c>
      <c r="I1042" t="s">
        <v>10593</v>
      </c>
      <c r="J1042" t="s">
        <v>4479</v>
      </c>
      <c r="K1042" t="s">
        <v>18</v>
      </c>
      <c r="L1042">
        <v>3</v>
      </c>
      <c r="M1042" t="s">
        <v>7474</v>
      </c>
      <c r="N1042" t="s">
        <v>15</v>
      </c>
      <c r="O1042" t="s">
        <v>7475</v>
      </c>
      <c r="P1042" t="s">
        <v>7476</v>
      </c>
      <c r="Q1042" t="s">
        <v>7477</v>
      </c>
      <c r="R1042" t="s">
        <v>10687</v>
      </c>
    </row>
    <row r="1043" spans="1:18" x14ac:dyDescent="0.2">
      <c r="A1043" t="s">
        <v>7523</v>
      </c>
      <c r="B1043" t="s">
        <v>7524</v>
      </c>
      <c r="C1043" t="s">
        <v>7525</v>
      </c>
      <c r="D1043" t="b">
        <v>0</v>
      </c>
      <c r="E1043" t="b">
        <v>0</v>
      </c>
      <c r="F1043" t="s">
        <v>7526</v>
      </c>
      <c r="G1043" t="s">
        <v>10631</v>
      </c>
      <c r="H1043" t="s">
        <v>10577</v>
      </c>
      <c r="I1043" t="s">
        <v>10612</v>
      </c>
      <c r="K1043" t="s">
        <v>18</v>
      </c>
      <c r="L1043">
        <v>3</v>
      </c>
      <c r="M1043" t="s">
        <v>7527</v>
      </c>
      <c r="N1043" t="s">
        <v>15</v>
      </c>
      <c r="O1043" t="s">
        <v>7528</v>
      </c>
      <c r="P1043" t="s">
        <v>7529</v>
      </c>
      <c r="Q1043" t="s">
        <v>4452</v>
      </c>
      <c r="R1043" t="s">
        <v>10671</v>
      </c>
    </row>
    <row r="1044" spans="1:18" x14ac:dyDescent="0.2">
      <c r="A1044" t="s">
        <v>10452</v>
      </c>
      <c r="B1044" t="s">
        <v>9471</v>
      </c>
      <c r="C1044" t="s">
        <v>9472</v>
      </c>
      <c r="D1044" t="b">
        <v>1</v>
      </c>
      <c r="E1044" t="b">
        <v>0</v>
      </c>
      <c r="F1044" t="s">
        <v>9473</v>
      </c>
      <c r="G1044" t="s">
        <v>10632</v>
      </c>
      <c r="H1044" t="s">
        <v>10577</v>
      </c>
      <c r="I1044" t="s">
        <v>10612</v>
      </c>
      <c r="K1044" t="s">
        <v>18</v>
      </c>
      <c r="L1044">
        <v>3</v>
      </c>
      <c r="M1044" t="s">
        <v>9472</v>
      </c>
      <c r="N1044" t="s">
        <v>10424</v>
      </c>
      <c r="O1044" t="s">
        <v>15</v>
      </c>
      <c r="P1044" t="s">
        <v>4504</v>
      </c>
      <c r="Q1044" t="s">
        <v>16</v>
      </c>
      <c r="R1044" t="s">
        <v>10671</v>
      </c>
    </row>
    <row r="1045" spans="1:18" x14ac:dyDescent="0.2">
      <c r="A1045" t="s">
        <v>7653</v>
      </c>
      <c r="B1045" t="s">
        <v>7654</v>
      </c>
      <c r="C1045" t="s">
        <v>7655</v>
      </c>
      <c r="D1045" t="b">
        <v>1</v>
      </c>
      <c r="E1045" t="b">
        <v>0</v>
      </c>
      <c r="F1045" t="s">
        <v>7656</v>
      </c>
      <c r="G1045" t="s">
        <v>10632</v>
      </c>
      <c r="H1045" t="s">
        <v>10577</v>
      </c>
      <c r="I1045" t="s">
        <v>10612</v>
      </c>
      <c r="K1045" t="s">
        <v>18</v>
      </c>
      <c r="L1045">
        <v>3</v>
      </c>
      <c r="M1045" t="s">
        <v>7657</v>
      </c>
      <c r="N1045" t="s">
        <v>15</v>
      </c>
      <c r="O1045" t="s">
        <v>7658</v>
      </c>
      <c r="P1045" t="s">
        <v>7659</v>
      </c>
      <c r="Q1045" t="s">
        <v>4452</v>
      </c>
      <c r="R1045" t="s">
        <v>10671</v>
      </c>
    </row>
    <row r="1046" spans="1:18" x14ac:dyDescent="0.2">
      <c r="A1046" t="s">
        <v>7237</v>
      </c>
      <c r="B1046" t="s">
        <v>7238</v>
      </c>
      <c r="C1046" t="s">
        <v>7239</v>
      </c>
      <c r="D1046" t="b">
        <v>1</v>
      </c>
      <c r="E1046" t="b">
        <v>0</v>
      </c>
      <c r="F1046" t="s">
        <v>7240</v>
      </c>
      <c r="G1046" t="s">
        <v>10624</v>
      </c>
      <c r="H1046" t="s">
        <v>10611</v>
      </c>
      <c r="I1046" t="s">
        <v>10592</v>
      </c>
      <c r="J1046" t="s">
        <v>4450</v>
      </c>
      <c r="K1046" t="s">
        <v>18</v>
      </c>
      <c r="L1046">
        <v>3</v>
      </c>
      <c r="M1046" t="s">
        <v>7241</v>
      </c>
      <c r="N1046" t="s">
        <v>7242</v>
      </c>
      <c r="O1046" t="s">
        <v>7243</v>
      </c>
      <c r="P1046" t="s">
        <v>7244</v>
      </c>
      <c r="Q1046" t="s">
        <v>7245</v>
      </c>
      <c r="R1046" t="s">
        <v>10662</v>
      </c>
    </row>
    <row r="1047" spans="1:18" x14ac:dyDescent="0.2">
      <c r="A1047" t="s">
        <v>7854</v>
      </c>
      <c r="B1047" t="s">
        <v>7855</v>
      </c>
      <c r="C1047" t="s">
        <v>7856</v>
      </c>
      <c r="D1047" t="b">
        <v>0</v>
      </c>
      <c r="E1047" t="b">
        <v>0</v>
      </c>
      <c r="F1047" t="s">
        <v>7857</v>
      </c>
      <c r="G1047" t="s">
        <v>10631</v>
      </c>
      <c r="H1047" t="s">
        <v>10577</v>
      </c>
      <c r="I1047" t="s">
        <v>10612</v>
      </c>
      <c r="J1047" t="s">
        <v>4479</v>
      </c>
      <c r="K1047" t="s">
        <v>18</v>
      </c>
      <c r="L1047">
        <v>3</v>
      </c>
      <c r="M1047" t="s">
        <v>10714</v>
      </c>
      <c r="N1047" t="s">
        <v>15</v>
      </c>
      <c r="O1047" t="s">
        <v>4504</v>
      </c>
      <c r="P1047" t="s">
        <v>16</v>
      </c>
      <c r="Q1047" t="s">
        <v>4452</v>
      </c>
      <c r="R1047" t="s">
        <v>10714</v>
      </c>
    </row>
    <row r="1048" spans="1:18" x14ac:dyDescent="0.2">
      <c r="A1048" t="s">
        <v>4950</v>
      </c>
      <c r="B1048" t="s">
        <v>4951</v>
      </c>
      <c r="C1048" t="s">
        <v>4952</v>
      </c>
      <c r="D1048" t="b">
        <v>1</v>
      </c>
      <c r="E1048" t="b">
        <v>0</v>
      </c>
      <c r="F1048" t="s">
        <v>4953</v>
      </c>
      <c r="G1048" t="s">
        <v>10635</v>
      </c>
      <c r="H1048" t="s">
        <v>10577</v>
      </c>
      <c r="I1048" t="s">
        <v>10593</v>
      </c>
      <c r="K1048" t="s">
        <v>18</v>
      </c>
      <c r="L1048">
        <v>3</v>
      </c>
      <c r="M1048" t="s">
        <v>10708</v>
      </c>
      <c r="N1048" t="s">
        <v>15</v>
      </c>
      <c r="O1048" t="s">
        <v>4504</v>
      </c>
      <c r="P1048" t="s">
        <v>16</v>
      </c>
      <c r="Q1048" t="s">
        <v>4452</v>
      </c>
      <c r="R1048" t="s">
        <v>10708</v>
      </c>
    </row>
    <row r="1049" spans="1:18" x14ac:dyDescent="0.2">
      <c r="A1049" t="s">
        <v>7570</v>
      </c>
      <c r="B1049" t="s">
        <v>7571</v>
      </c>
      <c r="C1049" t="s">
        <v>7572</v>
      </c>
      <c r="D1049" t="b">
        <v>0</v>
      </c>
      <c r="E1049" t="b">
        <v>0</v>
      </c>
      <c r="F1049" t="s">
        <v>7573</v>
      </c>
      <c r="G1049" t="s">
        <v>10632</v>
      </c>
      <c r="H1049" t="s">
        <v>10577</v>
      </c>
      <c r="I1049" t="s">
        <v>10612</v>
      </c>
      <c r="J1049" t="s">
        <v>4479</v>
      </c>
      <c r="K1049" t="s">
        <v>18</v>
      </c>
      <c r="L1049">
        <v>3</v>
      </c>
      <c r="M1049" t="s">
        <v>7574</v>
      </c>
      <c r="N1049" t="s">
        <v>15</v>
      </c>
      <c r="O1049" t="s">
        <v>7575</v>
      </c>
      <c r="P1049" t="s">
        <v>7576</v>
      </c>
      <c r="Q1049" t="s">
        <v>4452</v>
      </c>
      <c r="R1049" t="s">
        <v>10671</v>
      </c>
    </row>
    <row r="1050" spans="1:18" x14ac:dyDescent="0.2">
      <c r="A1050" t="s">
        <v>7858</v>
      </c>
      <c r="B1050" t="s">
        <v>7859</v>
      </c>
      <c r="C1050" t="s">
        <v>7860</v>
      </c>
      <c r="D1050" t="b">
        <v>1</v>
      </c>
      <c r="E1050" t="b">
        <v>0</v>
      </c>
      <c r="F1050" t="s">
        <v>7639</v>
      </c>
      <c r="G1050" t="s">
        <v>10632</v>
      </c>
      <c r="H1050" t="s">
        <v>10579</v>
      </c>
      <c r="I1050" t="s">
        <v>10612</v>
      </c>
      <c r="K1050" t="s">
        <v>18</v>
      </c>
      <c r="L1050">
        <v>3</v>
      </c>
      <c r="M1050" t="s">
        <v>7861</v>
      </c>
      <c r="N1050" t="s">
        <v>15</v>
      </c>
      <c r="O1050" t="s">
        <v>4504</v>
      </c>
      <c r="P1050" t="s">
        <v>16</v>
      </c>
      <c r="Q1050" t="s">
        <v>4452</v>
      </c>
      <c r="R1050" t="s">
        <v>10671</v>
      </c>
    </row>
    <row r="1051" spans="1:18" x14ac:dyDescent="0.2">
      <c r="A1051" t="s">
        <v>7577</v>
      </c>
      <c r="B1051" t="s">
        <v>7578</v>
      </c>
      <c r="C1051" t="s">
        <v>7579</v>
      </c>
      <c r="D1051" t="b">
        <v>0</v>
      </c>
      <c r="E1051" t="b">
        <v>0</v>
      </c>
      <c r="F1051" t="s">
        <v>7580</v>
      </c>
      <c r="G1051" t="s">
        <v>10632</v>
      </c>
      <c r="H1051" t="s">
        <v>10577</v>
      </c>
      <c r="I1051" t="s">
        <v>10612</v>
      </c>
      <c r="K1051" t="s">
        <v>18</v>
      </c>
      <c r="L1051">
        <v>3</v>
      </c>
      <c r="M1051" t="s">
        <v>7581</v>
      </c>
      <c r="N1051" t="s">
        <v>15</v>
      </c>
      <c r="O1051" t="s">
        <v>7582</v>
      </c>
      <c r="P1051" t="s">
        <v>7583</v>
      </c>
      <c r="Q1051" t="s">
        <v>4452</v>
      </c>
      <c r="R1051" t="s">
        <v>10671</v>
      </c>
    </row>
    <row r="1052" spans="1:18" x14ac:dyDescent="0.2">
      <c r="A1052" t="s">
        <v>8276</v>
      </c>
      <c r="B1052" t="s">
        <v>8277</v>
      </c>
      <c r="C1052" t="s">
        <v>8278</v>
      </c>
      <c r="D1052" t="b">
        <v>1</v>
      </c>
      <c r="E1052" t="b">
        <v>0</v>
      </c>
      <c r="F1052" t="s">
        <v>8279</v>
      </c>
      <c r="G1052" t="s">
        <v>10630</v>
      </c>
      <c r="H1052" t="s">
        <v>10577</v>
      </c>
      <c r="I1052" t="s">
        <v>10593</v>
      </c>
      <c r="J1052" t="s">
        <v>4479</v>
      </c>
      <c r="K1052" t="s">
        <v>18</v>
      </c>
      <c r="L1052">
        <v>3</v>
      </c>
      <c r="M1052" t="s">
        <v>8280</v>
      </c>
      <c r="N1052" t="s">
        <v>15</v>
      </c>
      <c r="O1052" t="s">
        <v>4504</v>
      </c>
      <c r="P1052" t="s">
        <v>16</v>
      </c>
      <c r="Q1052" t="s">
        <v>4452</v>
      </c>
      <c r="R1052" t="s">
        <v>10701</v>
      </c>
    </row>
    <row r="1053" spans="1:18" x14ac:dyDescent="0.2">
      <c r="A1053" t="s">
        <v>7664</v>
      </c>
      <c r="B1053" t="s">
        <v>7664</v>
      </c>
      <c r="C1053" t="s">
        <v>7665</v>
      </c>
      <c r="D1053" t="b">
        <v>1</v>
      </c>
      <c r="E1053" t="b">
        <v>0</v>
      </c>
      <c r="F1053" t="s">
        <v>7666</v>
      </c>
      <c r="G1053" t="s">
        <v>10635</v>
      </c>
      <c r="H1053" t="s">
        <v>10577</v>
      </c>
      <c r="I1053" t="s">
        <v>10593</v>
      </c>
      <c r="J1053" t="s">
        <v>4479</v>
      </c>
      <c r="K1053" t="s">
        <v>18</v>
      </c>
      <c r="L1053">
        <v>3</v>
      </c>
      <c r="M1053" t="s">
        <v>7667</v>
      </c>
      <c r="N1053" t="s">
        <v>15</v>
      </c>
      <c r="O1053" t="s">
        <v>4504</v>
      </c>
      <c r="P1053" t="s">
        <v>16</v>
      </c>
      <c r="Q1053" t="s">
        <v>4452</v>
      </c>
      <c r="R1053" t="s">
        <v>10671</v>
      </c>
    </row>
    <row r="1054" spans="1:18" x14ac:dyDescent="0.2">
      <c r="A1054" t="s">
        <v>7478</v>
      </c>
      <c r="B1054" t="s">
        <v>7479</v>
      </c>
      <c r="C1054" t="s">
        <v>7480</v>
      </c>
      <c r="D1054" t="b">
        <v>0</v>
      </c>
      <c r="E1054" t="b">
        <v>0</v>
      </c>
      <c r="F1054" t="s">
        <v>7481</v>
      </c>
      <c r="G1054" t="s">
        <v>10631</v>
      </c>
      <c r="H1054" t="s">
        <v>10579</v>
      </c>
      <c r="I1054" t="s">
        <v>10612</v>
      </c>
      <c r="J1054" t="s">
        <v>4479</v>
      </c>
      <c r="K1054" t="s">
        <v>18</v>
      </c>
      <c r="L1054">
        <v>3</v>
      </c>
      <c r="M1054" t="s">
        <v>7482</v>
      </c>
      <c r="N1054" t="s">
        <v>15</v>
      </c>
      <c r="O1054" t="s">
        <v>7483</v>
      </c>
      <c r="P1054" t="s">
        <v>7484</v>
      </c>
      <c r="Q1054" t="s">
        <v>7485</v>
      </c>
      <c r="R1054" t="s">
        <v>10671</v>
      </c>
    </row>
    <row r="1055" spans="1:18" x14ac:dyDescent="0.2">
      <c r="A1055" t="s">
        <v>9880</v>
      </c>
      <c r="B1055" t="s">
        <v>9881</v>
      </c>
      <c r="C1055" t="s">
        <v>9882</v>
      </c>
      <c r="D1055" t="b">
        <v>0</v>
      </c>
      <c r="E1055" t="b">
        <v>0</v>
      </c>
      <c r="F1055" t="s">
        <v>9883</v>
      </c>
      <c r="G1055" t="s">
        <v>10627</v>
      </c>
      <c r="H1055" t="s">
        <v>10602</v>
      </c>
      <c r="I1055" t="s">
        <v>10596</v>
      </c>
      <c r="K1055" t="s">
        <v>81</v>
      </c>
      <c r="L1055">
        <v>3</v>
      </c>
      <c r="M1055" t="s">
        <v>4432</v>
      </c>
      <c r="N1055" t="s">
        <v>10322</v>
      </c>
      <c r="O1055">
        <v>27787</v>
      </c>
      <c r="P1055" t="s">
        <v>9880</v>
      </c>
      <c r="Q1055" t="s">
        <v>10323</v>
      </c>
      <c r="R1055" t="s">
        <v>10730</v>
      </c>
    </row>
    <row r="1056" spans="1:18" x14ac:dyDescent="0.2">
      <c r="A1056" t="s">
        <v>9960</v>
      </c>
      <c r="B1056" t="s">
        <v>9580</v>
      </c>
      <c r="C1056" t="s">
        <v>9581</v>
      </c>
      <c r="D1056" t="b">
        <v>1</v>
      </c>
      <c r="E1056" t="b">
        <v>0</v>
      </c>
      <c r="F1056" t="s">
        <v>9582</v>
      </c>
      <c r="G1056" t="s">
        <v>10648</v>
      </c>
      <c r="H1056" t="s">
        <v>10578</v>
      </c>
      <c r="I1056" t="s">
        <v>10592</v>
      </c>
      <c r="K1056" t="s">
        <v>81</v>
      </c>
      <c r="L1056">
        <v>3</v>
      </c>
      <c r="M1056" t="s">
        <v>10043</v>
      </c>
      <c r="N1056" t="s">
        <v>9579</v>
      </c>
      <c r="O1056" t="s">
        <v>10044</v>
      </c>
      <c r="P1056" t="s">
        <v>10045</v>
      </c>
      <c r="Q1056" t="s">
        <v>10046</v>
      </c>
      <c r="R1056" t="s">
        <v>10733</v>
      </c>
    </row>
    <row r="1057" spans="1:18" x14ac:dyDescent="0.2">
      <c r="A1057" t="s">
        <v>9969</v>
      </c>
      <c r="B1057" t="s">
        <v>9615</v>
      </c>
      <c r="C1057" t="s">
        <v>9616</v>
      </c>
      <c r="D1057" t="b">
        <v>1</v>
      </c>
      <c r="E1057" t="b">
        <v>0</v>
      </c>
      <c r="F1057" t="s">
        <v>9613</v>
      </c>
      <c r="G1057" t="s">
        <v>10626</v>
      </c>
      <c r="H1057" t="s">
        <v>10598</v>
      </c>
      <c r="I1057" t="s">
        <v>10617</v>
      </c>
      <c r="J1057" t="s">
        <v>4450</v>
      </c>
      <c r="K1057" t="s">
        <v>81</v>
      </c>
      <c r="L1057">
        <v>3</v>
      </c>
      <c r="M1057" t="s">
        <v>10069</v>
      </c>
      <c r="N1057" t="s">
        <v>9614</v>
      </c>
      <c r="O1057" t="s">
        <v>4504</v>
      </c>
      <c r="P1057" t="s">
        <v>16</v>
      </c>
      <c r="Q1057" t="s">
        <v>4512</v>
      </c>
      <c r="R1057" t="s">
        <v>10730</v>
      </c>
    </row>
    <row r="1058" spans="1:18" x14ac:dyDescent="0.2">
      <c r="A1058" t="s">
        <v>9970</v>
      </c>
      <c r="B1058" t="s">
        <v>9560</v>
      </c>
      <c r="C1058" t="s">
        <v>9561</v>
      </c>
      <c r="D1058" t="b">
        <v>0</v>
      </c>
      <c r="E1058" t="b">
        <v>0</v>
      </c>
      <c r="F1058" t="s">
        <v>9562</v>
      </c>
      <c r="G1058" t="s">
        <v>10648</v>
      </c>
      <c r="H1058" t="s">
        <v>10587</v>
      </c>
      <c r="I1058" t="s">
        <v>10592</v>
      </c>
      <c r="J1058" t="s">
        <v>4450</v>
      </c>
      <c r="K1058" t="s">
        <v>81</v>
      </c>
      <c r="L1058">
        <v>3</v>
      </c>
      <c r="M1058" t="s">
        <v>10070</v>
      </c>
      <c r="N1058" t="s">
        <v>9559</v>
      </c>
      <c r="O1058" t="s">
        <v>10071</v>
      </c>
      <c r="P1058" t="s">
        <v>10072</v>
      </c>
      <c r="Q1058" t="s">
        <v>10073</v>
      </c>
      <c r="R1058" t="s">
        <v>10730</v>
      </c>
    </row>
    <row r="1059" spans="1:18" x14ac:dyDescent="0.2">
      <c r="A1059" t="s">
        <v>9971</v>
      </c>
      <c r="B1059" t="s">
        <v>8920</v>
      </c>
      <c r="C1059" t="s">
        <v>8921</v>
      </c>
      <c r="D1059" t="b">
        <v>1</v>
      </c>
      <c r="E1059" t="b">
        <v>0</v>
      </c>
      <c r="F1059" t="s">
        <v>8922</v>
      </c>
      <c r="G1059" t="s">
        <v>10648</v>
      </c>
      <c r="H1059" t="s">
        <v>10586</v>
      </c>
      <c r="I1059" t="s">
        <v>10607</v>
      </c>
      <c r="K1059" t="s">
        <v>81</v>
      </c>
      <c r="L1059">
        <v>3</v>
      </c>
      <c r="M1059" t="s">
        <v>4432</v>
      </c>
      <c r="N1059" t="s">
        <v>8919</v>
      </c>
      <c r="O1059" t="s">
        <v>4504</v>
      </c>
      <c r="P1059" t="s">
        <v>10074</v>
      </c>
      <c r="Q1059" t="s">
        <v>6125</v>
      </c>
      <c r="R1059" t="s">
        <v>10749</v>
      </c>
    </row>
    <row r="1060" spans="1:18" x14ac:dyDescent="0.2">
      <c r="A1060" t="s">
        <v>9972</v>
      </c>
      <c r="B1060" t="s">
        <v>9786</v>
      </c>
      <c r="C1060" t="s">
        <v>9787</v>
      </c>
      <c r="D1060" t="b">
        <v>1</v>
      </c>
      <c r="E1060" t="b">
        <v>0</v>
      </c>
      <c r="F1060" t="s">
        <v>9788</v>
      </c>
      <c r="G1060" t="s">
        <v>10627</v>
      </c>
      <c r="H1060" t="s">
        <v>10611</v>
      </c>
      <c r="I1060" t="s">
        <v>10592</v>
      </c>
      <c r="K1060" t="s">
        <v>81</v>
      </c>
      <c r="L1060">
        <v>3</v>
      </c>
      <c r="M1060" t="s">
        <v>10075</v>
      </c>
      <c r="N1060" t="s">
        <v>9786</v>
      </c>
      <c r="O1060" t="s">
        <v>10076</v>
      </c>
      <c r="P1060" t="s">
        <v>10077</v>
      </c>
      <c r="Q1060" t="s">
        <v>10078</v>
      </c>
      <c r="R1060" t="s">
        <v>10730</v>
      </c>
    </row>
    <row r="1061" spans="1:18" x14ac:dyDescent="0.2">
      <c r="A1061" t="s">
        <v>9911</v>
      </c>
      <c r="B1061" t="s">
        <v>7176</v>
      </c>
      <c r="C1061" t="s">
        <v>9572</v>
      </c>
      <c r="D1061" t="b">
        <v>1</v>
      </c>
      <c r="E1061" t="b">
        <v>0</v>
      </c>
      <c r="F1061" t="s">
        <v>9573</v>
      </c>
      <c r="G1061" t="s">
        <v>10627</v>
      </c>
      <c r="H1061" t="s">
        <v>10583</v>
      </c>
      <c r="I1061" t="s">
        <v>10652</v>
      </c>
      <c r="K1061" t="s">
        <v>81</v>
      </c>
      <c r="L1061">
        <v>3</v>
      </c>
      <c r="M1061" t="s">
        <v>10277</v>
      </c>
      <c r="N1061" t="s">
        <v>15</v>
      </c>
      <c r="O1061" t="s">
        <v>4504</v>
      </c>
      <c r="P1061" t="s">
        <v>16</v>
      </c>
      <c r="Q1061" t="s">
        <v>7183</v>
      </c>
      <c r="R1061" t="s">
        <v>10730</v>
      </c>
    </row>
    <row r="1062" spans="1:18" x14ac:dyDescent="0.2">
      <c r="A1062" t="s">
        <v>10320</v>
      </c>
      <c r="B1062" t="s">
        <v>9576</v>
      </c>
      <c r="C1062" t="s">
        <v>9577</v>
      </c>
      <c r="D1062" t="b">
        <v>1</v>
      </c>
      <c r="E1062" t="b">
        <v>0</v>
      </c>
      <c r="F1062" t="s">
        <v>9578</v>
      </c>
      <c r="G1062" t="s">
        <v>10627</v>
      </c>
      <c r="H1062" t="s">
        <v>10587</v>
      </c>
      <c r="I1062" t="s">
        <v>10592</v>
      </c>
      <c r="K1062" t="s">
        <v>81</v>
      </c>
      <c r="L1062">
        <v>3</v>
      </c>
      <c r="M1062" t="s">
        <v>10318</v>
      </c>
      <c r="N1062" t="s">
        <v>10317</v>
      </c>
      <c r="O1062" t="s">
        <v>10373</v>
      </c>
      <c r="P1062" t="s">
        <v>10319</v>
      </c>
      <c r="Q1062" t="s">
        <v>10374</v>
      </c>
      <c r="R1062" t="s">
        <v>10730</v>
      </c>
    </row>
    <row r="1063" spans="1:18" x14ac:dyDescent="0.2">
      <c r="A1063" t="s">
        <v>9973</v>
      </c>
      <c r="B1063" t="s">
        <v>9621</v>
      </c>
      <c r="C1063" t="s">
        <v>9622</v>
      </c>
      <c r="D1063" t="b">
        <v>1</v>
      </c>
      <c r="E1063" t="b">
        <v>0</v>
      </c>
      <c r="F1063" t="s">
        <v>9613</v>
      </c>
      <c r="G1063" t="s">
        <v>10626</v>
      </c>
      <c r="H1063" t="s">
        <v>10598</v>
      </c>
      <c r="I1063" t="s">
        <v>10617</v>
      </c>
      <c r="J1063" t="s">
        <v>4450</v>
      </c>
      <c r="K1063" t="s">
        <v>81</v>
      </c>
      <c r="L1063">
        <v>3</v>
      </c>
      <c r="M1063" t="s">
        <v>10079</v>
      </c>
      <c r="N1063" t="s">
        <v>9620</v>
      </c>
      <c r="O1063" t="s">
        <v>4504</v>
      </c>
      <c r="P1063" t="s">
        <v>16</v>
      </c>
      <c r="Q1063" t="s">
        <v>4512</v>
      </c>
      <c r="R1063" t="s">
        <v>10734</v>
      </c>
    </row>
    <row r="1064" spans="1:18" x14ac:dyDescent="0.2">
      <c r="A1064" t="s">
        <v>10013</v>
      </c>
      <c r="B1064" t="s">
        <v>8818</v>
      </c>
      <c r="C1064" t="s">
        <v>8819</v>
      </c>
      <c r="D1064" t="b">
        <v>1</v>
      </c>
      <c r="E1064" t="b">
        <v>0</v>
      </c>
      <c r="F1064" t="s">
        <v>8820</v>
      </c>
      <c r="G1064" t="s">
        <v>10626</v>
      </c>
      <c r="H1064" t="s">
        <v>10581</v>
      </c>
      <c r="I1064" t="s">
        <v>10617</v>
      </c>
      <c r="K1064" t="s">
        <v>81</v>
      </c>
      <c r="L1064">
        <v>3</v>
      </c>
      <c r="M1064" t="s">
        <v>10204</v>
      </c>
      <c r="N1064" t="s">
        <v>8817</v>
      </c>
      <c r="O1064" t="s">
        <v>10205</v>
      </c>
      <c r="P1064" t="s">
        <v>10206</v>
      </c>
      <c r="Q1064" t="s">
        <v>10207</v>
      </c>
      <c r="R1064" t="s">
        <v>10733</v>
      </c>
    </row>
    <row r="1065" spans="1:18" x14ac:dyDescent="0.2">
      <c r="A1065" t="s">
        <v>9974</v>
      </c>
      <c r="B1065" t="s">
        <v>9611</v>
      </c>
      <c r="C1065" t="s">
        <v>9612</v>
      </c>
      <c r="D1065" t="b">
        <v>1</v>
      </c>
      <c r="E1065" t="b">
        <v>0</v>
      </c>
      <c r="F1065" t="s">
        <v>9613</v>
      </c>
      <c r="G1065" t="s">
        <v>10626</v>
      </c>
      <c r="H1065" t="s">
        <v>10598</v>
      </c>
      <c r="I1065" t="s">
        <v>10617</v>
      </c>
      <c r="J1065" t="s">
        <v>4450</v>
      </c>
      <c r="K1065" t="s">
        <v>81</v>
      </c>
      <c r="L1065">
        <v>3</v>
      </c>
      <c r="M1065" t="s">
        <v>10080</v>
      </c>
      <c r="N1065" t="s">
        <v>9610</v>
      </c>
      <c r="O1065" t="s">
        <v>4504</v>
      </c>
      <c r="P1065" t="s">
        <v>16</v>
      </c>
      <c r="Q1065" t="s">
        <v>4512</v>
      </c>
      <c r="R1065" t="s">
        <v>10780</v>
      </c>
    </row>
    <row r="1066" spans="1:18" x14ac:dyDescent="0.2">
      <c r="A1066" t="s">
        <v>9912</v>
      </c>
      <c r="B1066" t="s">
        <v>9574</v>
      </c>
      <c r="C1066" t="s">
        <v>5463</v>
      </c>
      <c r="D1066" t="b">
        <v>0</v>
      </c>
      <c r="E1066" t="b">
        <v>0</v>
      </c>
      <c r="F1066" t="s">
        <v>9575</v>
      </c>
      <c r="G1066" t="s">
        <v>10635</v>
      </c>
      <c r="H1066" t="s">
        <v>10578</v>
      </c>
      <c r="I1066" t="s">
        <v>10592</v>
      </c>
      <c r="K1066" t="s">
        <v>81</v>
      </c>
      <c r="L1066">
        <v>3</v>
      </c>
      <c r="M1066" t="s">
        <v>5465</v>
      </c>
      <c r="N1066" t="s">
        <v>5466</v>
      </c>
      <c r="O1066" t="s">
        <v>10290</v>
      </c>
      <c r="P1066" t="s">
        <v>5468</v>
      </c>
      <c r="Q1066" t="s">
        <v>5469</v>
      </c>
      <c r="R1066" t="s">
        <v>10733</v>
      </c>
    </row>
    <row r="1067" spans="1:18" x14ac:dyDescent="0.2">
      <c r="A1067" t="s">
        <v>9976</v>
      </c>
      <c r="B1067" t="s">
        <v>8916</v>
      </c>
      <c r="C1067" t="s">
        <v>8917</v>
      </c>
      <c r="D1067" t="b">
        <v>1</v>
      </c>
      <c r="E1067" t="b">
        <v>0</v>
      </c>
      <c r="F1067" t="s">
        <v>8918</v>
      </c>
      <c r="G1067" t="s">
        <v>10629</v>
      </c>
      <c r="H1067" t="s">
        <v>10581</v>
      </c>
      <c r="I1067" t="s">
        <v>10617</v>
      </c>
      <c r="K1067" t="s">
        <v>81</v>
      </c>
      <c r="L1067">
        <v>3</v>
      </c>
      <c r="M1067" t="s">
        <v>10084</v>
      </c>
      <c r="N1067" t="s">
        <v>8915</v>
      </c>
      <c r="O1067" t="s">
        <v>10085</v>
      </c>
      <c r="P1067" t="s">
        <v>10086</v>
      </c>
      <c r="Q1067" t="s">
        <v>10087</v>
      </c>
      <c r="R1067" t="s">
        <v>10733</v>
      </c>
    </row>
    <row r="1068" spans="1:18" x14ac:dyDescent="0.2">
      <c r="A1068" t="s">
        <v>10696</v>
      </c>
      <c r="B1068" t="s">
        <v>10695</v>
      </c>
      <c r="C1068" t="s">
        <v>10694</v>
      </c>
      <c r="D1068" t="b">
        <v>0</v>
      </c>
      <c r="E1068" t="b">
        <v>0</v>
      </c>
      <c r="F1068" t="s">
        <v>10697</v>
      </c>
      <c r="K1068" t="s">
        <v>81</v>
      </c>
      <c r="L1068">
        <v>3</v>
      </c>
      <c r="N1068" t="s">
        <v>10698</v>
      </c>
      <c r="O1068">
        <v>11095</v>
      </c>
      <c r="P1068" t="s">
        <v>10699</v>
      </c>
      <c r="Q1068" t="s">
        <v>10700</v>
      </c>
      <c r="R1068" t="s">
        <v>10733</v>
      </c>
    </row>
    <row r="1069" spans="1:18" x14ac:dyDescent="0.2">
      <c r="A1069" t="s">
        <v>9978</v>
      </c>
      <c r="B1069" t="s">
        <v>8927</v>
      </c>
      <c r="C1069" t="s">
        <v>8928</v>
      </c>
      <c r="D1069" t="b">
        <v>1</v>
      </c>
      <c r="E1069" t="b">
        <v>0</v>
      </c>
      <c r="F1069" t="s">
        <v>8929</v>
      </c>
      <c r="G1069" t="s">
        <v>10627</v>
      </c>
      <c r="H1069" t="s">
        <v>10583</v>
      </c>
      <c r="I1069" t="s">
        <v>10617</v>
      </c>
      <c r="K1069" t="s">
        <v>81</v>
      </c>
      <c r="L1069">
        <v>3</v>
      </c>
      <c r="M1069" t="s">
        <v>10091</v>
      </c>
      <c r="N1069" t="s">
        <v>8926</v>
      </c>
      <c r="O1069" t="s">
        <v>10092</v>
      </c>
      <c r="P1069" t="s">
        <v>16</v>
      </c>
      <c r="Q1069" t="s">
        <v>10093</v>
      </c>
      <c r="R1069" t="s">
        <v>10733</v>
      </c>
    </row>
    <row r="1070" spans="1:18" x14ac:dyDescent="0.2">
      <c r="A1070" t="s">
        <v>9979</v>
      </c>
      <c r="B1070" t="s">
        <v>8912</v>
      </c>
      <c r="C1070" t="s">
        <v>8913</v>
      </c>
      <c r="D1070" t="b">
        <v>1</v>
      </c>
      <c r="E1070" t="b">
        <v>0</v>
      </c>
      <c r="F1070" t="s">
        <v>8914</v>
      </c>
      <c r="G1070" t="s">
        <v>10627</v>
      </c>
      <c r="H1070" t="s">
        <v>10581</v>
      </c>
      <c r="I1070" t="s">
        <v>10592</v>
      </c>
      <c r="K1070" t="s">
        <v>81</v>
      </c>
      <c r="L1070">
        <v>3</v>
      </c>
      <c r="M1070" t="s">
        <v>10094</v>
      </c>
      <c r="N1070" t="s">
        <v>8911</v>
      </c>
      <c r="O1070" t="s">
        <v>10095</v>
      </c>
      <c r="P1070" t="s">
        <v>10096</v>
      </c>
      <c r="Q1070" t="s">
        <v>10097</v>
      </c>
      <c r="R1070" t="s">
        <v>10735</v>
      </c>
    </row>
    <row r="1071" spans="1:18" x14ac:dyDescent="0.2">
      <c r="A1071" t="s">
        <v>9861</v>
      </c>
      <c r="B1071" t="s">
        <v>9862</v>
      </c>
      <c r="C1071" t="s">
        <v>9863</v>
      </c>
      <c r="D1071" t="b">
        <v>1</v>
      </c>
      <c r="E1071" t="b">
        <v>0</v>
      </c>
      <c r="F1071" t="s">
        <v>9864</v>
      </c>
      <c r="G1071" t="s">
        <v>10623</v>
      </c>
      <c r="H1071" t="s">
        <v>10602</v>
      </c>
      <c r="I1071" t="s">
        <v>10596</v>
      </c>
      <c r="K1071" t="s">
        <v>81</v>
      </c>
      <c r="L1071">
        <v>3</v>
      </c>
      <c r="M1071" t="s">
        <v>4432</v>
      </c>
      <c r="N1071" t="s">
        <v>15</v>
      </c>
      <c r="O1071">
        <v>30044</v>
      </c>
      <c r="P1071" t="s">
        <v>16</v>
      </c>
      <c r="Q1071" t="s">
        <v>4452</v>
      </c>
      <c r="R1071" t="s">
        <v>10736</v>
      </c>
    </row>
    <row r="1072" spans="1:18" x14ac:dyDescent="0.2">
      <c r="A1072" t="s">
        <v>9983</v>
      </c>
      <c r="B1072" t="s">
        <v>9781</v>
      </c>
      <c r="C1072" t="s">
        <v>9782</v>
      </c>
      <c r="D1072" t="b">
        <v>1</v>
      </c>
      <c r="E1072" t="b">
        <v>0</v>
      </c>
      <c r="F1072" t="s">
        <v>9783</v>
      </c>
      <c r="G1072" t="s">
        <v>10635</v>
      </c>
      <c r="H1072" t="s">
        <v>10599</v>
      </c>
      <c r="I1072" t="s">
        <v>553</v>
      </c>
      <c r="K1072" t="s">
        <v>81</v>
      </c>
      <c r="L1072">
        <v>3</v>
      </c>
      <c r="M1072" t="s">
        <v>10106</v>
      </c>
      <c r="N1072" t="s">
        <v>9781</v>
      </c>
      <c r="O1072" t="s">
        <v>10107</v>
      </c>
      <c r="P1072" t="s">
        <v>10108</v>
      </c>
      <c r="Q1072" t="s">
        <v>10109</v>
      </c>
      <c r="R1072" t="s">
        <v>10736</v>
      </c>
    </row>
    <row r="1073" spans="1:18" x14ac:dyDescent="0.2">
      <c r="A1073" t="s">
        <v>9985</v>
      </c>
      <c r="B1073" t="s">
        <v>10766</v>
      </c>
      <c r="C1073" t="s">
        <v>9790</v>
      </c>
      <c r="D1073" t="b">
        <v>1</v>
      </c>
      <c r="E1073" t="b">
        <v>0</v>
      </c>
      <c r="F1073" t="s">
        <v>9791</v>
      </c>
      <c r="G1073" t="s">
        <v>10620</v>
      </c>
      <c r="H1073" t="s">
        <v>10611</v>
      </c>
      <c r="I1073" t="s">
        <v>10592</v>
      </c>
      <c r="K1073" t="s">
        <v>81</v>
      </c>
      <c r="L1073">
        <v>3</v>
      </c>
      <c r="M1073" t="s">
        <v>10112</v>
      </c>
      <c r="N1073" t="s">
        <v>9789</v>
      </c>
      <c r="O1073" t="s">
        <v>10113</v>
      </c>
      <c r="P1073" t="s">
        <v>10114</v>
      </c>
      <c r="Q1073" t="s">
        <v>10115</v>
      </c>
      <c r="R1073" t="s">
        <v>10730</v>
      </c>
    </row>
    <row r="1074" spans="1:18" x14ac:dyDescent="0.2">
      <c r="A1074" t="s">
        <v>9986</v>
      </c>
      <c r="B1074" t="s">
        <v>9670</v>
      </c>
      <c r="C1074" t="s">
        <v>9671</v>
      </c>
      <c r="D1074" t="b">
        <v>0</v>
      </c>
      <c r="E1074" t="b">
        <v>0</v>
      </c>
      <c r="F1074" t="s">
        <v>9648</v>
      </c>
      <c r="G1074" t="s">
        <v>10635</v>
      </c>
      <c r="H1074" t="s">
        <v>10580</v>
      </c>
      <c r="I1074" t="s">
        <v>10592</v>
      </c>
      <c r="K1074" t="s">
        <v>81</v>
      </c>
      <c r="L1074">
        <v>3</v>
      </c>
      <c r="M1074" t="s">
        <v>5312</v>
      </c>
      <c r="N1074" t="s">
        <v>5313</v>
      </c>
      <c r="O1074" t="s">
        <v>10116</v>
      </c>
      <c r="P1074" t="s">
        <v>5315</v>
      </c>
      <c r="Q1074" t="s">
        <v>5316</v>
      </c>
      <c r="R1074" t="s">
        <v>10730</v>
      </c>
    </row>
    <row r="1075" spans="1:18" x14ac:dyDescent="0.2">
      <c r="A1075" t="s">
        <v>9987</v>
      </c>
      <c r="B1075" t="s">
        <v>9660</v>
      </c>
      <c r="C1075" t="s">
        <v>9661</v>
      </c>
      <c r="D1075" t="b">
        <v>0</v>
      </c>
      <c r="E1075" t="b">
        <v>0</v>
      </c>
      <c r="F1075" t="s">
        <v>9648</v>
      </c>
      <c r="G1075" t="s">
        <v>10635</v>
      </c>
      <c r="H1075" t="s">
        <v>10580</v>
      </c>
      <c r="I1075" t="s">
        <v>10592</v>
      </c>
      <c r="K1075" t="s">
        <v>81</v>
      </c>
      <c r="L1075">
        <v>3</v>
      </c>
      <c r="M1075" t="s">
        <v>10117</v>
      </c>
      <c r="N1075" t="s">
        <v>9659</v>
      </c>
      <c r="O1075" t="s">
        <v>10118</v>
      </c>
      <c r="P1075" t="s">
        <v>10119</v>
      </c>
      <c r="Q1075" t="s">
        <v>5316</v>
      </c>
      <c r="R1075" t="s">
        <v>10730</v>
      </c>
    </row>
    <row r="1076" spans="1:18" x14ac:dyDescent="0.2">
      <c r="A1076" t="s">
        <v>10006</v>
      </c>
      <c r="B1076" t="s">
        <v>9677</v>
      </c>
      <c r="C1076" t="s">
        <v>9678</v>
      </c>
      <c r="D1076" t="b">
        <v>0</v>
      </c>
      <c r="E1076" t="b">
        <v>0</v>
      </c>
      <c r="F1076" t="s">
        <v>9648</v>
      </c>
      <c r="G1076" t="s">
        <v>10635</v>
      </c>
      <c r="H1076" t="s">
        <v>10580</v>
      </c>
      <c r="I1076" t="s">
        <v>10592</v>
      </c>
      <c r="K1076" t="s">
        <v>81</v>
      </c>
      <c r="L1076">
        <v>3</v>
      </c>
      <c r="M1076" t="s">
        <v>10183</v>
      </c>
      <c r="N1076" t="s">
        <v>9676</v>
      </c>
      <c r="O1076" t="s">
        <v>10184</v>
      </c>
      <c r="P1076" t="s">
        <v>10185</v>
      </c>
      <c r="Q1076" t="s">
        <v>5316</v>
      </c>
      <c r="R1076" t="s">
        <v>10730</v>
      </c>
    </row>
    <row r="1077" spans="1:18" x14ac:dyDescent="0.2">
      <c r="A1077" t="s">
        <v>9988</v>
      </c>
      <c r="B1077" t="s">
        <v>9646</v>
      </c>
      <c r="C1077" t="s">
        <v>9647</v>
      </c>
      <c r="D1077" t="b">
        <v>0</v>
      </c>
      <c r="E1077" t="b">
        <v>0</v>
      </c>
      <c r="F1077" t="s">
        <v>9648</v>
      </c>
      <c r="G1077" t="s">
        <v>10635</v>
      </c>
      <c r="H1077" t="s">
        <v>10580</v>
      </c>
      <c r="I1077" t="s">
        <v>10592</v>
      </c>
      <c r="K1077" t="s">
        <v>81</v>
      </c>
      <c r="L1077">
        <v>3</v>
      </c>
      <c r="M1077" t="s">
        <v>10120</v>
      </c>
      <c r="N1077" t="s">
        <v>9645</v>
      </c>
      <c r="O1077" t="s">
        <v>10121</v>
      </c>
      <c r="P1077" t="s">
        <v>10122</v>
      </c>
      <c r="Q1077" t="s">
        <v>5316</v>
      </c>
      <c r="R1077" t="s">
        <v>10730</v>
      </c>
    </row>
    <row r="1078" spans="1:18" x14ac:dyDescent="0.2">
      <c r="A1078" t="s">
        <v>10009</v>
      </c>
      <c r="B1078" t="s">
        <v>9873</v>
      </c>
      <c r="C1078" t="s">
        <v>9874</v>
      </c>
      <c r="D1078" t="b">
        <v>1</v>
      </c>
      <c r="E1078" t="b">
        <v>0</v>
      </c>
      <c r="F1078" t="s">
        <v>9875</v>
      </c>
      <c r="G1078" t="s">
        <v>10620</v>
      </c>
      <c r="H1078" t="s">
        <v>10580</v>
      </c>
      <c r="I1078" t="s">
        <v>10592</v>
      </c>
      <c r="K1078" t="s">
        <v>81</v>
      </c>
      <c r="L1078">
        <v>3</v>
      </c>
      <c r="M1078" t="s">
        <v>10189</v>
      </c>
      <c r="N1078" t="s">
        <v>9872</v>
      </c>
      <c r="O1078" t="s">
        <v>10190</v>
      </c>
      <c r="P1078" t="s">
        <v>10191</v>
      </c>
      <c r="Q1078" t="s">
        <v>10192</v>
      </c>
      <c r="R1078" t="s">
        <v>10730</v>
      </c>
    </row>
    <row r="1079" spans="1:18" x14ac:dyDescent="0.2">
      <c r="A1079" t="s">
        <v>6642</v>
      </c>
      <c r="B1079" t="s">
        <v>6643</v>
      </c>
      <c r="C1079" t="s">
        <v>6644</v>
      </c>
      <c r="D1079" t="b">
        <v>1</v>
      </c>
      <c r="E1079" t="b">
        <v>0</v>
      </c>
      <c r="F1079" t="s">
        <v>6565</v>
      </c>
      <c r="G1079" t="s">
        <v>10626</v>
      </c>
      <c r="H1079" t="s">
        <v>10580</v>
      </c>
      <c r="I1079" t="s">
        <v>10592</v>
      </c>
      <c r="K1079" t="s">
        <v>81</v>
      </c>
      <c r="L1079">
        <v>3</v>
      </c>
      <c r="M1079" t="s">
        <v>6645</v>
      </c>
      <c r="N1079" t="s">
        <v>6646</v>
      </c>
      <c r="O1079" t="s">
        <v>6647</v>
      </c>
      <c r="P1079" t="s">
        <v>6648</v>
      </c>
      <c r="Q1079" t="s">
        <v>6570</v>
      </c>
      <c r="R1079" t="s">
        <v>10736</v>
      </c>
    </row>
    <row r="1080" spans="1:18" x14ac:dyDescent="0.2">
      <c r="A1080" t="s">
        <v>6562</v>
      </c>
      <c r="B1080" t="s">
        <v>6563</v>
      </c>
      <c r="C1080" t="s">
        <v>6564</v>
      </c>
      <c r="D1080" t="b">
        <v>1</v>
      </c>
      <c r="E1080" t="b">
        <v>0</v>
      </c>
      <c r="F1080" t="s">
        <v>6565</v>
      </c>
      <c r="G1080" t="s">
        <v>10626</v>
      </c>
      <c r="H1080" t="s">
        <v>10580</v>
      </c>
      <c r="I1080" t="s">
        <v>10592</v>
      </c>
      <c r="K1080" t="s">
        <v>81</v>
      </c>
      <c r="L1080">
        <v>3</v>
      </c>
      <c r="M1080" t="s">
        <v>6566</v>
      </c>
      <c r="N1080" t="s">
        <v>6567</v>
      </c>
      <c r="O1080" t="s">
        <v>6568</v>
      </c>
      <c r="P1080" t="s">
        <v>6569</v>
      </c>
      <c r="Q1080" t="s">
        <v>6570</v>
      </c>
      <c r="R1080" t="s">
        <v>10736</v>
      </c>
    </row>
    <row r="1081" spans="1:18" x14ac:dyDescent="0.2">
      <c r="A1081" t="s">
        <v>9997</v>
      </c>
      <c r="B1081" t="s">
        <v>3182</v>
      </c>
      <c r="C1081" t="s">
        <v>9567</v>
      </c>
      <c r="D1081" t="b">
        <v>1</v>
      </c>
      <c r="E1081" t="b">
        <v>0</v>
      </c>
      <c r="F1081" t="s">
        <v>9568</v>
      </c>
      <c r="G1081" t="s">
        <v>10627</v>
      </c>
      <c r="H1081" t="s">
        <v>10583</v>
      </c>
      <c r="I1081" t="s">
        <v>10639</v>
      </c>
      <c r="K1081" t="s">
        <v>81</v>
      </c>
      <c r="L1081">
        <v>3</v>
      </c>
      <c r="M1081" t="s">
        <v>10155</v>
      </c>
      <c r="N1081" t="s">
        <v>9566</v>
      </c>
      <c r="O1081" t="s">
        <v>10156</v>
      </c>
      <c r="P1081" t="s">
        <v>16</v>
      </c>
      <c r="Q1081" t="s">
        <v>10157</v>
      </c>
      <c r="R1081" t="s">
        <v>10737</v>
      </c>
    </row>
    <row r="1082" spans="1:18" x14ac:dyDescent="0.2">
      <c r="A1082" t="s">
        <v>9639</v>
      </c>
      <c r="B1082" t="s">
        <v>9640</v>
      </c>
      <c r="C1082" t="s">
        <v>9641</v>
      </c>
      <c r="D1082" t="b">
        <v>1</v>
      </c>
      <c r="E1082" t="b">
        <v>0</v>
      </c>
      <c r="F1082" t="s">
        <v>9642</v>
      </c>
      <c r="G1082" t="s">
        <v>10623</v>
      </c>
      <c r="H1082" t="s">
        <v>10590</v>
      </c>
      <c r="I1082" t="s">
        <v>10617</v>
      </c>
      <c r="J1082" t="s">
        <v>4450</v>
      </c>
      <c r="K1082" t="s">
        <v>81</v>
      </c>
      <c r="L1082">
        <v>3</v>
      </c>
      <c r="M1082" t="s">
        <v>4432</v>
      </c>
      <c r="N1082" t="s">
        <v>9639</v>
      </c>
      <c r="O1082" t="s">
        <v>4504</v>
      </c>
      <c r="P1082" t="s">
        <v>16</v>
      </c>
      <c r="Q1082" t="s">
        <v>9926</v>
      </c>
      <c r="R1082" t="s">
        <v>10728</v>
      </c>
    </row>
    <row r="1083" spans="1:18" x14ac:dyDescent="0.2">
      <c r="A1083" t="s">
        <v>9631</v>
      </c>
      <c r="B1083" t="s">
        <v>9632</v>
      </c>
      <c r="C1083" t="s">
        <v>9633</v>
      </c>
      <c r="D1083" t="b">
        <v>1</v>
      </c>
      <c r="E1083" t="b">
        <v>0</v>
      </c>
      <c r="F1083" t="s">
        <v>9634</v>
      </c>
      <c r="G1083" t="s">
        <v>10623</v>
      </c>
      <c r="H1083" t="s">
        <v>10590</v>
      </c>
      <c r="I1083" t="s">
        <v>10617</v>
      </c>
      <c r="J1083" t="s">
        <v>4450</v>
      </c>
      <c r="K1083" t="s">
        <v>81</v>
      </c>
      <c r="L1083">
        <v>3</v>
      </c>
      <c r="M1083" t="s">
        <v>4432</v>
      </c>
      <c r="N1083" t="s">
        <v>9631</v>
      </c>
      <c r="O1083" t="s">
        <v>4504</v>
      </c>
      <c r="P1083" t="s">
        <v>16</v>
      </c>
      <c r="Q1083" t="s">
        <v>9928</v>
      </c>
      <c r="R1083" t="s">
        <v>10728</v>
      </c>
    </row>
    <row r="1084" spans="1:18" x14ac:dyDescent="0.2">
      <c r="A1084" t="s">
        <v>9635</v>
      </c>
      <c r="B1084" t="s">
        <v>9636</v>
      </c>
      <c r="C1084" t="s">
        <v>9637</v>
      </c>
      <c r="D1084" t="b">
        <v>1</v>
      </c>
      <c r="E1084" t="b">
        <v>0</v>
      </c>
      <c r="F1084" t="s">
        <v>9638</v>
      </c>
      <c r="G1084" t="s">
        <v>10623</v>
      </c>
      <c r="H1084" t="s">
        <v>10590</v>
      </c>
      <c r="I1084" t="s">
        <v>10617</v>
      </c>
      <c r="J1084" t="s">
        <v>4450</v>
      </c>
      <c r="K1084" t="s">
        <v>81</v>
      </c>
      <c r="L1084">
        <v>3</v>
      </c>
      <c r="M1084" t="s">
        <v>4432</v>
      </c>
      <c r="N1084" t="s">
        <v>9635</v>
      </c>
      <c r="O1084" t="s">
        <v>4504</v>
      </c>
      <c r="P1084" t="s">
        <v>16</v>
      </c>
      <c r="Q1084" t="s">
        <v>9929</v>
      </c>
      <c r="R1084" t="s">
        <v>10728</v>
      </c>
    </row>
    <row r="1085" spans="1:18" x14ac:dyDescent="0.2">
      <c r="A1085" t="s">
        <v>9627</v>
      </c>
      <c r="B1085" t="s">
        <v>9628</v>
      </c>
      <c r="C1085" t="s">
        <v>9629</v>
      </c>
      <c r="D1085" t="b">
        <v>1</v>
      </c>
      <c r="E1085" t="b">
        <v>0</v>
      </c>
      <c r="F1085" t="s">
        <v>9630</v>
      </c>
      <c r="G1085" t="s">
        <v>10623</v>
      </c>
      <c r="H1085" t="s">
        <v>10590</v>
      </c>
      <c r="I1085" t="s">
        <v>10617</v>
      </c>
      <c r="J1085" t="s">
        <v>4450</v>
      </c>
      <c r="K1085" t="s">
        <v>81</v>
      </c>
      <c r="L1085">
        <v>3</v>
      </c>
      <c r="M1085" t="s">
        <v>4432</v>
      </c>
      <c r="N1085" t="s">
        <v>9627</v>
      </c>
      <c r="O1085">
        <v>18192</v>
      </c>
      <c r="P1085" t="s">
        <v>16</v>
      </c>
      <c r="Q1085" t="s">
        <v>9932</v>
      </c>
      <c r="R1085" t="s">
        <v>10728</v>
      </c>
    </row>
    <row r="1086" spans="1:18" x14ac:dyDescent="0.2">
      <c r="A1086" t="s">
        <v>9587</v>
      </c>
      <c r="B1086" t="s">
        <v>9588</v>
      </c>
      <c r="C1086" t="s">
        <v>9589</v>
      </c>
      <c r="D1086" t="b">
        <v>1</v>
      </c>
      <c r="E1086" t="b">
        <v>0</v>
      </c>
      <c r="F1086" t="s">
        <v>9590</v>
      </c>
      <c r="G1086" t="s">
        <v>10623</v>
      </c>
      <c r="H1086" t="s">
        <v>10583</v>
      </c>
      <c r="I1086" t="s">
        <v>10617</v>
      </c>
      <c r="K1086" t="s">
        <v>81</v>
      </c>
      <c r="L1086">
        <v>3</v>
      </c>
      <c r="M1086" t="s">
        <v>4432</v>
      </c>
      <c r="N1086" t="s">
        <v>9587</v>
      </c>
      <c r="O1086">
        <v>34174</v>
      </c>
      <c r="P1086" t="s">
        <v>16</v>
      </c>
      <c r="Q1086" t="s">
        <v>9948</v>
      </c>
      <c r="R1086" t="s">
        <v>10736</v>
      </c>
    </row>
    <row r="1087" spans="1:18" x14ac:dyDescent="0.2">
      <c r="A1087" t="s">
        <v>9730</v>
      </c>
      <c r="B1087" t="s">
        <v>9730</v>
      </c>
      <c r="C1087" t="s">
        <v>9731</v>
      </c>
      <c r="D1087" t="b">
        <v>1</v>
      </c>
      <c r="E1087" t="b">
        <v>0</v>
      </c>
      <c r="F1087" t="s">
        <v>9729</v>
      </c>
      <c r="G1087" t="s">
        <v>10623</v>
      </c>
      <c r="H1087" t="s">
        <v>10583</v>
      </c>
      <c r="I1087" t="s">
        <v>10596</v>
      </c>
      <c r="K1087" t="s">
        <v>81</v>
      </c>
      <c r="L1087">
        <v>3</v>
      </c>
      <c r="M1087" t="s">
        <v>4432</v>
      </c>
      <c r="N1087" t="s">
        <v>15</v>
      </c>
      <c r="O1087">
        <v>43021</v>
      </c>
      <c r="P1087" t="s">
        <v>9730</v>
      </c>
      <c r="Q1087" t="s">
        <v>4452</v>
      </c>
      <c r="R1087" t="s">
        <v>10740</v>
      </c>
    </row>
    <row r="1088" spans="1:18" x14ac:dyDescent="0.2">
      <c r="A1088" t="s">
        <v>6827</v>
      </c>
      <c r="B1088" t="s">
        <v>6828</v>
      </c>
      <c r="C1088" t="s">
        <v>6829</v>
      </c>
      <c r="D1088" t="b">
        <v>0</v>
      </c>
      <c r="E1088" t="b">
        <v>0</v>
      </c>
      <c r="F1088" t="s">
        <v>5946</v>
      </c>
      <c r="G1088" t="s">
        <v>10627</v>
      </c>
      <c r="H1088" t="s">
        <v>10583</v>
      </c>
      <c r="I1088" t="s">
        <v>10617</v>
      </c>
      <c r="K1088" t="s">
        <v>81</v>
      </c>
      <c r="L1088">
        <v>3</v>
      </c>
      <c r="M1088" t="s">
        <v>6830</v>
      </c>
      <c r="N1088" t="s">
        <v>6831</v>
      </c>
      <c r="O1088" t="s">
        <v>6832</v>
      </c>
      <c r="P1088" t="s">
        <v>6833</v>
      </c>
      <c r="Q1088" t="s">
        <v>6834</v>
      </c>
      <c r="R1088" t="s">
        <v>10738</v>
      </c>
    </row>
    <row r="1089" spans="1:18" x14ac:dyDescent="0.2">
      <c r="A1089" t="s">
        <v>4625</v>
      </c>
      <c r="B1089" t="s">
        <v>4626</v>
      </c>
      <c r="C1089" t="s">
        <v>4627</v>
      </c>
      <c r="D1089" t="b">
        <v>0</v>
      </c>
      <c r="E1089" t="b">
        <v>0</v>
      </c>
      <c r="F1089" t="s">
        <v>4628</v>
      </c>
      <c r="G1089" t="s">
        <v>10626</v>
      </c>
      <c r="H1089" t="s">
        <v>10580</v>
      </c>
      <c r="I1089" t="s">
        <v>10592</v>
      </c>
      <c r="J1089" t="s">
        <v>4450</v>
      </c>
      <c r="K1089" t="s">
        <v>98</v>
      </c>
      <c r="L1089">
        <v>3</v>
      </c>
      <c r="M1089" t="s">
        <v>4432</v>
      </c>
      <c r="N1089" t="s">
        <v>15</v>
      </c>
      <c r="O1089" t="s">
        <v>4504</v>
      </c>
      <c r="P1089" t="s">
        <v>16</v>
      </c>
      <c r="Q1089" t="s">
        <v>4629</v>
      </c>
      <c r="R1089" t="s">
        <v>10663</v>
      </c>
    </row>
    <row r="1090" spans="1:18" x14ac:dyDescent="0.2">
      <c r="A1090" t="s">
        <v>6579</v>
      </c>
      <c r="B1090" t="s">
        <v>6580</v>
      </c>
      <c r="C1090" t="s">
        <v>6581</v>
      </c>
      <c r="D1090" t="b">
        <v>1</v>
      </c>
      <c r="E1090" t="b">
        <v>0</v>
      </c>
      <c r="F1090" t="s">
        <v>6582</v>
      </c>
      <c r="G1090" t="s">
        <v>10624</v>
      </c>
      <c r="H1090" t="s">
        <v>10577</v>
      </c>
      <c r="I1090" t="s">
        <v>553</v>
      </c>
      <c r="K1090" t="s">
        <v>98</v>
      </c>
      <c r="L1090">
        <v>3</v>
      </c>
      <c r="M1090" t="s">
        <v>6583</v>
      </c>
      <c r="N1090" t="s">
        <v>6584</v>
      </c>
      <c r="O1090" t="s">
        <v>6585</v>
      </c>
      <c r="P1090" t="s">
        <v>6586</v>
      </c>
      <c r="Q1090" t="s">
        <v>6587</v>
      </c>
      <c r="R1090" t="s">
        <v>10667</v>
      </c>
    </row>
    <row r="1091" spans="1:18" x14ac:dyDescent="0.2">
      <c r="A1091" t="s">
        <v>6175</v>
      </c>
      <c r="B1091" t="s">
        <v>6176</v>
      </c>
      <c r="C1091" t="s">
        <v>6177</v>
      </c>
      <c r="D1091" t="b">
        <v>1</v>
      </c>
      <c r="E1091" t="b">
        <v>0</v>
      </c>
      <c r="F1091" t="s">
        <v>5491</v>
      </c>
      <c r="G1091" t="s">
        <v>10620</v>
      </c>
      <c r="H1091" t="s">
        <v>10583</v>
      </c>
      <c r="I1091" t="s">
        <v>10612</v>
      </c>
      <c r="K1091" t="s">
        <v>98</v>
      </c>
      <c r="L1091">
        <v>3</v>
      </c>
      <c r="M1091" t="s">
        <v>6178</v>
      </c>
      <c r="N1091" t="s">
        <v>6179</v>
      </c>
      <c r="O1091" t="s">
        <v>6180</v>
      </c>
      <c r="P1091" t="s">
        <v>6181</v>
      </c>
      <c r="Q1091" t="s">
        <v>6182</v>
      </c>
      <c r="R1091" t="s">
        <v>10655</v>
      </c>
    </row>
    <row r="1092" spans="1:18" x14ac:dyDescent="0.2">
      <c r="A1092" t="s">
        <v>8904</v>
      </c>
      <c r="B1092" t="s">
        <v>8905</v>
      </c>
      <c r="C1092" t="s">
        <v>8906</v>
      </c>
      <c r="D1092" t="b">
        <v>1</v>
      </c>
      <c r="E1092" t="b">
        <v>0</v>
      </c>
      <c r="F1092" t="s">
        <v>8907</v>
      </c>
      <c r="G1092" t="s">
        <v>10627</v>
      </c>
      <c r="H1092" t="s">
        <v>10650</v>
      </c>
      <c r="I1092" t="s">
        <v>10596</v>
      </c>
      <c r="K1092" t="s">
        <v>98</v>
      </c>
      <c r="L1092">
        <v>3</v>
      </c>
      <c r="M1092" t="s">
        <v>4432</v>
      </c>
      <c r="N1092" t="s">
        <v>10293</v>
      </c>
      <c r="O1092">
        <v>34334</v>
      </c>
      <c r="P1092" t="s">
        <v>10292</v>
      </c>
      <c r="Q1092" t="s">
        <v>10294</v>
      </c>
      <c r="R1092" t="s">
        <v>15094</v>
      </c>
    </row>
    <row r="1093" spans="1:18" x14ac:dyDescent="0.2">
      <c r="A1093" t="s">
        <v>6022</v>
      </c>
      <c r="B1093" t="s">
        <v>6023</v>
      </c>
      <c r="C1093" t="s">
        <v>6024</v>
      </c>
      <c r="D1093" t="b">
        <v>0</v>
      </c>
      <c r="E1093" t="b">
        <v>0</v>
      </c>
      <c r="F1093" t="s">
        <v>5872</v>
      </c>
      <c r="G1093" t="s">
        <v>10628</v>
      </c>
      <c r="H1093" t="s">
        <v>10583</v>
      </c>
      <c r="I1093" t="s">
        <v>10639</v>
      </c>
      <c r="J1093" t="s">
        <v>4546</v>
      </c>
      <c r="K1093" t="s">
        <v>98</v>
      </c>
      <c r="L1093">
        <v>3</v>
      </c>
      <c r="M1093" t="s">
        <v>6025</v>
      </c>
      <c r="N1093" t="s">
        <v>6026</v>
      </c>
      <c r="O1093" t="s">
        <v>4504</v>
      </c>
      <c r="P1093" t="s">
        <v>16</v>
      </c>
      <c r="Q1093" t="s">
        <v>6027</v>
      </c>
      <c r="R1093" t="s">
        <v>10670</v>
      </c>
    </row>
    <row r="1094" spans="1:18" x14ac:dyDescent="0.2">
      <c r="A1094" t="s">
        <v>6415</v>
      </c>
      <c r="B1094" t="s">
        <v>6416</v>
      </c>
      <c r="C1094" t="s">
        <v>6417</v>
      </c>
      <c r="D1094" t="b">
        <v>1</v>
      </c>
      <c r="E1094" t="b">
        <v>0</v>
      </c>
      <c r="F1094" t="s">
        <v>5050</v>
      </c>
      <c r="G1094" t="s">
        <v>10623</v>
      </c>
      <c r="H1094" t="s">
        <v>10588</v>
      </c>
      <c r="I1094" t="s">
        <v>10593</v>
      </c>
      <c r="K1094" t="s">
        <v>98</v>
      </c>
      <c r="L1094">
        <v>3</v>
      </c>
      <c r="M1094" t="s">
        <v>6418</v>
      </c>
      <c r="N1094" t="s">
        <v>6419</v>
      </c>
      <c r="O1094" t="s">
        <v>6420</v>
      </c>
      <c r="P1094">
        <v>0</v>
      </c>
      <c r="Q1094" t="s">
        <v>6421</v>
      </c>
    </row>
    <row r="1095" spans="1:18" x14ac:dyDescent="0.2">
      <c r="A1095" t="s">
        <v>5047</v>
      </c>
      <c r="B1095" t="s">
        <v>5048</v>
      </c>
      <c r="C1095" t="s">
        <v>5049</v>
      </c>
      <c r="D1095" t="b">
        <v>0</v>
      </c>
      <c r="E1095" t="b">
        <v>0</v>
      </c>
      <c r="F1095" t="s">
        <v>5050</v>
      </c>
      <c r="G1095" t="s">
        <v>10627</v>
      </c>
      <c r="H1095" t="s">
        <v>10588</v>
      </c>
      <c r="I1095" t="s">
        <v>10592</v>
      </c>
      <c r="K1095" t="s">
        <v>98</v>
      </c>
      <c r="L1095">
        <v>3</v>
      </c>
      <c r="M1095" t="s">
        <v>4432</v>
      </c>
      <c r="N1095" t="s">
        <v>5051</v>
      </c>
      <c r="O1095" t="s">
        <v>5052</v>
      </c>
      <c r="P1095" t="s">
        <v>16</v>
      </c>
      <c r="Q1095" t="s">
        <v>5053</v>
      </c>
    </row>
    <row r="1096" spans="1:18" x14ac:dyDescent="0.2">
      <c r="A1096" t="s">
        <v>10498</v>
      </c>
      <c r="B1096" t="s">
        <v>9417</v>
      </c>
      <c r="C1096" t="s">
        <v>9418</v>
      </c>
      <c r="D1096" t="b">
        <v>0</v>
      </c>
      <c r="E1096" t="b">
        <v>0</v>
      </c>
      <c r="F1096" t="s">
        <v>8806</v>
      </c>
      <c r="G1096" t="s">
        <v>10632</v>
      </c>
      <c r="H1096" t="s">
        <v>10577</v>
      </c>
      <c r="I1096" t="s">
        <v>10612</v>
      </c>
      <c r="K1096" t="s">
        <v>263</v>
      </c>
      <c r="L1096">
        <v>3</v>
      </c>
      <c r="M1096" t="s">
        <v>10499</v>
      </c>
      <c r="N1096" t="s">
        <v>15</v>
      </c>
      <c r="O1096" t="s">
        <v>10568</v>
      </c>
      <c r="P1096" t="s">
        <v>10569</v>
      </c>
      <c r="Q1096" t="s">
        <v>4452</v>
      </c>
      <c r="R1096" t="s">
        <v>10680</v>
      </c>
    </row>
    <row r="1097" spans="1:18" x14ac:dyDescent="0.2">
      <c r="A1097" t="s">
        <v>10493</v>
      </c>
      <c r="B1097" t="s">
        <v>9397</v>
      </c>
      <c r="C1097" t="s">
        <v>9294</v>
      </c>
      <c r="D1097" t="b">
        <v>0</v>
      </c>
      <c r="E1097" t="b">
        <v>0</v>
      </c>
      <c r="F1097" t="s">
        <v>9398</v>
      </c>
      <c r="G1097" t="s">
        <v>10631</v>
      </c>
      <c r="H1097" t="s">
        <v>10577</v>
      </c>
      <c r="I1097" t="s">
        <v>10593</v>
      </c>
      <c r="K1097" t="s">
        <v>263</v>
      </c>
      <c r="L1097">
        <v>3</v>
      </c>
      <c r="M1097" t="s">
        <v>4432</v>
      </c>
      <c r="N1097" t="s">
        <v>15</v>
      </c>
      <c r="O1097" t="s">
        <v>4504</v>
      </c>
      <c r="P1097" t="s">
        <v>16</v>
      </c>
      <c r="Q1097" t="s">
        <v>4452</v>
      </c>
      <c r="R1097" t="s">
        <v>10708</v>
      </c>
    </row>
    <row r="1098" spans="1:18" x14ac:dyDescent="0.2">
      <c r="A1098" t="s">
        <v>10440</v>
      </c>
      <c r="B1098" t="s">
        <v>8719</v>
      </c>
      <c r="C1098" t="s">
        <v>8720</v>
      </c>
      <c r="D1098" t="b">
        <v>0</v>
      </c>
      <c r="E1098" t="b">
        <v>0</v>
      </c>
      <c r="F1098" t="s">
        <v>8721</v>
      </c>
      <c r="G1098" t="s">
        <v>10631</v>
      </c>
      <c r="H1098" t="s">
        <v>10577</v>
      </c>
      <c r="I1098" t="s">
        <v>10593</v>
      </c>
      <c r="K1098" t="s">
        <v>263</v>
      </c>
      <c r="L1098">
        <v>3</v>
      </c>
      <c r="M1098" t="s">
        <v>4432</v>
      </c>
      <c r="N1098" t="s">
        <v>15</v>
      </c>
      <c r="O1098" t="s">
        <v>4504</v>
      </c>
      <c r="P1098" t="s">
        <v>10442</v>
      </c>
      <c r="Q1098" t="s">
        <v>10441</v>
      </c>
      <c r="R1098" t="s">
        <v>10708</v>
      </c>
    </row>
    <row r="1099" spans="1:18" x14ac:dyDescent="0.2">
      <c r="A1099" t="s">
        <v>10502</v>
      </c>
      <c r="B1099" t="s">
        <v>9421</v>
      </c>
      <c r="C1099" t="s">
        <v>9422</v>
      </c>
      <c r="D1099" t="b">
        <v>1</v>
      </c>
      <c r="E1099" t="b">
        <v>0</v>
      </c>
      <c r="F1099" t="s">
        <v>9423</v>
      </c>
      <c r="G1099" t="s">
        <v>10632</v>
      </c>
      <c r="H1099" t="s">
        <v>10577</v>
      </c>
      <c r="I1099" t="s">
        <v>10612</v>
      </c>
      <c r="K1099" t="s">
        <v>263</v>
      </c>
      <c r="L1099">
        <v>3</v>
      </c>
      <c r="M1099" t="s">
        <v>10503</v>
      </c>
      <c r="N1099" t="s">
        <v>15</v>
      </c>
      <c r="O1099" t="s">
        <v>10572</v>
      </c>
      <c r="P1099" t="s">
        <v>16</v>
      </c>
      <c r="Q1099" t="s">
        <v>4452</v>
      </c>
      <c r="R1099" t="s">
        <v>10681</v>
      </c>
    </row>
    <row r="1100" spans="1:18" x14ac:dyDescent="0.2">
      <c r="A1100" t="s">
        <v>7552</v>
      </c>
      <c r="B1100" t="s">
        <v>7553</v>
      </c>
      <c r="C1100" t="s">
        <v>7554</v>
      </c>
      <c r="D1100" t="b">
        <v>0</v>
      </c>
      <c r="E1100" t="b">
        <v>0</v>
      </c>
      <c r="F1100" t="s">
        <v>7505</v>
      </c>
      <c r="G1100" t="s">
        <v>10631</v>
      </c>
      <c r="H1100" t="s">
        <v>10577</v>
      </c>
      <c r="I1100" t="s">
        <v>10593</v>
      </c>
      <c r="J1100" t="s">
        <v>4479</v>
      </c>
      <c r="K1100" t="s">
        <v>263</v>
      </c>
      <c r="L1100">
        <v>3</v>
      </c>
      <c r="M1100" t="s">
        <v>7555</v>
      </c>
      <c r="N1100" t="s">
        <v>15</v>
      </c>
      <c r="O1100" t="s">
        <v>7556</v>
      </c>
      <c r="P1100" t="s">
        <v>16</v>
      </c>
      <c r="Q1100" t="s">
        <v>4452</v>
      </c>
      <c r="R1100" t="s">
        <v>10719</v>
      </c>
    </row>
    <row r="1101" spans="1:18" x14ac:dyDescent="0.2">
      <c r="A1101" t="s">
        <v>10431</v>
      </c>
      <c r="B1101" t="s">
        <v>9474</v>
      </c>
      <c r="C1101" t="s">
        <v>9475</v>
      </c>
      <c r="D1101" t="b">
        <v>1</v>
      </c>
      <c r="E1101" t="b">
        <v>0</v>
      </c>
      <c r="F1101" t="s">
        <v>8731</v>
      </c>
      <c r="G1101" t="s">
        <v>10631</v>
      </c>
      <c r="H1101" t="s">
        <v>10577</v>
      </c>
      <c r="I1101" t="s">
        <v>10593</v>
      </c>
      <c r="K1101" t="s">
        <v>263</v>
      </c>
      <c r="L1101">
        <v>3</v>
      </c>
      <c r="M1101" t="s">
        <v>4432</v>
      </c>
      <c r="N1101" t="s">
        <v>15</v>
      </c>
      <c r="O1101" t="s">
        <v>4504</v>
      </c>
      <c r="P1101" t="s">
        <v>10442</v>
      </c>
      <c r="Q1101" t="s">
        <v>10441</v>
      </c>
      <c r="R1101" t="s">
        <v>10708</v>
      </c>
    </row>
    <row r="1102" spans="1:18" x14ac:dyDescent="0.2">
      <c r="A1102" t="s">
        <v>10485</v>
      </c>
      <c r="B1102" t="s">
        <v>9353</v>
      </c>
      <c r="C1102" t="s">
        <v>9354</v>
      </c>
      <c r="D1102" t="b">
        <v>0</v>
      </c>
      <c r="E1102" t="b">
        <v>0</v>
      </c>
      <c r="F1102" t="s">
        <v>9342</v>
      </c>
      <c r="G1102" t="s">
        <v>10630</v>
      </c>
      <c r="H1102" t="s">
        <v>10577</v>
      </c>
      <c r="I1102" t="s">
        <v>10593</v>
      </c>
      <c r="J1102" t="s">
        <v>4479</v>
      </c>
      <c r="K1102" t="s">
        <v>263</v>
      </c>
      <c r="L1102">
        <v>3</v>
      </c>
      <c r="M1102" t="s">
        <v>10556</v>
      </c>
      <c r="N1102" t="s">
        <v>15</v>
      </c>
      <c r="O1102" t="s">
        <v>4504</v>
      </c>
      <c r="P1102" t="s">
        <v>16</v>
      </c>
      <c r="Q1102" t="s">
        <v>4452</v>
      </c>
      <c r="R1102" t="s">
        <v>10720</v>
      </c>
    </row>
    <row r="1103" spans="1:18" x14ac:dyDescent="0.2">
      <c r="A1103" t="s">
        <v>10486</v>
      </c>
      <c r="B1103" t="s">
        <v>9355</v>
      </c>
      <c r="C1103" t="s">
        <v>9356</v>
      </c>
      <c r="D1103" t="b">
        <v>0</v>
      </c>
      <c r="E1103" t="b">
        <v>0</v>
      </c>
      <c r="F1103" t="s">
        <v>9342</v>
      </c>
      <c r="G1103" t="s">
        <v>10630</v>
      </c>
      <c r="H1103" t="s">
        <v>10577</v>
      </c>
      <c r="I1103" t="s">
        <v>553</v>
      </c>
      <c r="J1103" t="s">
        <v>4479</v>
      </c>
      <c r="K1103" t="s">
        <v>263</v>
      </c>
      <c r="L1103">
        <v>3</v>
      </c>
      <c r="M1103" t="s">
        <v>10557</v>
      </c>
      <c r="N1103" t="s">
        <v>15</v>
      </c>
      <c r="O1103" t="s">
        <v>4504</v>
      </c>
      <c r="P1103" t="s">
        <v>16</v>
      </c>
      <c r="Q1103" t="s">
        <v>4452</v>
      </c>
      <c r="R1103" t="s">
        <v>10720</v>
      </c>
    </row>
    <row r="1104" spans="1:18" x14ac:dyDescent="0.2">
      <c r="A1104" t="s">
        <v>10476</v>
      </c>
      <c r="B1104" t="s">
        <v>9346</v>
      </c>
      <c r="C1104" t="s">
        <v>9347</v>
      </c>
      <c r="D1104" t="b">
        <v>0</v>
      </c>
      <c r="E1104" t="b">
        <v>0</v>
      </c>
      <c r="F1104" t="s">
        <v>9342</v>
      </c>
      <c r="G1104" t="s">
        <v>10630</v>
      </c>
      <c r="H1104" t="s">
        <v>10577</v>
      </c>
      <c r="I1104" t="s">
        <v>10593</v>
      </c>
      <c r="J1104" t="s">
        <v>4479</v>
      </c>
      <c r="K1104" t="s">
        <v>263</v>
      </c>
      <c r="L1104">
        <v>3</v>
      </c>
      <c r="M1104" t="s">
        <v>8021</v>
      </c>
      <c r="N1104" t="s">
        <v>15</v>
      </c>
      <c r="O1104" t="s">
        <v>4504</v>
      </c>
      <c r="P1104" t="s">
        <v>16</v>
      </c>
      <c r="Q1104" t="s">
        <v>4452</v>
      </c>
      <c r="R1104" t="s">
        <v>10720</v>
      </c>
    </row>
    <row r="1105" spans="1:18" x14ac:dyDescent="0.2">
      <c r="A1105" t="s">
        <v>10487</v>
      </c>
      <c r="B1105" t="s">
        <v>9357</v>
      </c>
      <c r="C1105" t="s">
        <v>9358</v>
      </c>
      <c r="D1105" t="b">
        <v>0</v>
      </c>
      <c r="E1105" t="b">
        <v>0</v>
      </c>
      <c r="F1105" t="s">
        <v>9342</v>
      </c>
      <c r="G1105" t="s">
        <v>10630</v>
      </c>
      <c r="H1105" t="s">
        <v>10577</v>
      </c>
      <c r="I1105" t="s">
        <v>553</v>
      </c>
      <c r="J1105" t="s">
        <v>4479</v>
      </c>
      <c r="K1105" t="s">
        <v>263</v>
      </c>
      <c r="L1105">
        <v>3</v>
      </c>
      <c r="M1105" t="s">
        <v>8036</v>
      </c>
      <c r="N1105" t="s">
        <v>15</v>
      </c>
      <c r="O1105" t="s">
        <v>4504</v>
      </c>
      <c r="P1105" t="s">
        <v>16</v>
      </c>
      <c r="Q1105" t="s">
        <v>4452</v>
      </c>
      <c r="R1105" t="s">
        <v>10720</v>
      </c>
    </row>
    <row r="1106" spans="1:18" x14ac:dyDescent="0.2">
      <c r="A1106" t="s">
        <v>10484</v>
      </c>
      <c r="B1106" t="s">
        <v>9351</v>
      </c>
      <c r="C1106" t="s">
        <v>9352</v>
      </c>
      <c r="D1106" t="b">
        <v>0</v>
      </c>
      <c r="E1106" t="b">
        <v>0</v>
      </c>
      <c r="F1106" t="s">
        <v>9342</v>
      </c>
      <c r="G1106" t="s">
        <v>10630</v>
      </c>
      <c r="H1106" t="s">
        <v>10577</v>
      </c>
      <c r="I1106" t="s">
        <v>10593</v>
      </c>
      <c r="K1106" t="s">
        <v>263</v>
      </c>
      <c r="L1106">
        <v>3</v>
      </c>
      <c r="M1106" t="s">
        <v>10555</v>
      </c>
      <c r="N1106" t="s">
        <v>15</v>
      </c>
      <c r="O1106" t="s">
        <v>4504</v>
      </c>
      <c r="P1106" t="s">
        <v>16</v>
      </c>
      <c r="Q1106" t="s">
        <v>4452</v>
      </c>
      <c r="R1106" t="s">
        <v>10720</v>
      </c>
    </row>
    <row r="1107" spans="1:18" x14ac:dyDescent="0.2">
      <c r="A1107" t="s">
        <v>10504</v>
      </c>
      <c r="B1107" t="s">
        <v>9428</v>
      </c>
      <c r="C1107" t="s">
        <v>9429</v>
      </c>
      <c r="D1107" t="b">
        <v>0</v>
      </c>
      <c r="E1107" t="b">
        <v>0</v>
      </c>
      <c r="F1107" t="s">
        <v>4942</v>
      </c>
      <c r="G1107" t="s">
        <v>10631</v>
      </c>
      <c r="H1107" t="s">
        <v>10577</v>
      </c>
      <c r="I1107" t="s">
        <v>10593</v>
      </c>
      <c r="K1107" t="s">
        <v>263</v>
      </c>
      <c r="L1107">
        <v>3</v>
      </c>
      <c r="M1107" t="s">
        <v>4432</v>
      </c>
      <c r="N1107" t="s">
        <v>15</v>
      </c>
      <c r="O1107" t="s">
        <v>4504</v>
      </c>
      <c r="P1107" t="s">
        <v>16</v>
      </c>
      <c r="Q1107" t="s">
        <v>4452</v>
      </c>
      <c r="R1107" t="s">
        <v>10686</v>
      </c>
    </row>
    <row r="1108" spans="1:18" x14ac:dyDescent="0.2">
      <c r="A1108" t="s">
        <v>10494</v>
      </c>
      <c r="B1108" t="s">
        <v>9413</v>
      </c>
      <c r="C1108" t="s">
        <v>9414</v>
      </c>
      <c r="D1108" t="b">
        <v>1</v>
      </c>
      <c r="E1108" t="b">
        <v>0</v>
      </c>
      <c r="F1108" t="s">
        <v>8781</v>
      </c>
      <c r="G1108" t="s">
        <v>10632</v>
      </c>
      <c r="H1108" t="s">
        <v>10577</v>
      </c>
      <c r="I1108" t="s">
        <v>10639</v>
      </c>
      <c r="K1108" t="s">
        <v>263</v>
      </c>
      <c r="L1108">
        <v>3</v>
      </c>
      <c r="M1108" t="s">
        <v>10566</v>
      </c>
      <c r="N1108" t="s">
        <v>15</v>
      </c>
      <c r="O1108" t="s">
        <v>4504</v>
      </c>
      <c r="P1108" t="s">
        <v>10495</v>
      </c>
      <c r="Q1108" t="s">
        <v>4452</v>
      </c>
      <c r="R1108" t="s">
        <v>10708</v>
      </c>
    </row>
    <row r="1109" spans="1:18" x14ac:dyDescent="0.2">
      <c r="A1109" t="s">
        <v>10488</v>
      </c>
      <c r="B1109" t="s">
        <v>9359</v>
      </c>
      <c r="C1109" t="s">
        <v>9360</v>
      </c>
      <c r="D1109" t="b">
        <v>0</v>
      </c>
      <c r="E1109" t="b">
        <v>0</v>
      </c>
      <c r="F1109" t="s">
        <v>5417</v>
      </c>
      <c r="G1109" t="s">
        <v>10632</v>
      </c>
      <c r="H1109" t="s">
        <v>10577</v>
      </c>
      <c r="I1109" t="s">
        <v>10593</v>
      </c>
      <c r="K1109" t="s">
        <v>263</v>
      </c>
      <c r="L1109">
        <v>3</v>
      </c>
      <c r="M1109" t="s">
        <v>10489</v>
      </c>
      <c r="N1109" t="s">
        <v>15</v>
      </c>
      <c r="O1109" t="s">
        <v>4504</v>
      </c>
      <c r="P1109" t="s">
        <v>16</v>
      </c>
      <c r="Q1109" t="s">
        <v>4452</v>
      </c>
      <c r="R1109" t="s">
        <v>10686</v>
      </c>
    </row>
    <row r="1110" spans="1:18" x14ac:dyDescent="0.2">
      <c r="A1110" t="s">
        <v>10488</v>
      </c>
      <c r="B1110" t="s">
        <v>9386</v>
      </c>
      <c r="C1110" t="s">
        <v>9387</v>
      </c>
      <c r="D1110" t="b">
        <v>0</v>
      </c>
      <c r="E1110" t="b">
        <v>0</v>
      </c>
      <c r="F1110" t="s">
        <v>5946</v>
      </c>
      <c r="G1110" t="s">
        <v>10632</v>
      </c>
      <c r="H1110" t="s">
        <v>10577</v>
      </c>
      <c r="I1110" t="s">
        <v>10593</v>
      </c>
      <c r="K1110" t="s">
        <v>263</v>
      </c>
      <c r="L1110">
        <v>3</v>
      </c>
      <c r="M1110" t="s">
        <v>10489</v>
      </c>
      <c r="N1110" t="s">
        <v>15</v>
      </c>
      <c r="O1110" t="s">
        <v>4504</v>
      </c>
      <c r="P1110" t="s">
        <v>16</v>
      </c>
      <c r="Q1110" t="s">
        <v>4452</v>
      </c>
      <c r="R1110" t="s">
        <v>10686</v>
      </c>
    </row>
    <row r="1111" spans="1:18" x14ac:dyDescent="0.2">
      <c r="A1111" t="s">
        <v>10432</v>
      </c>
      <c r="B1111" t="s">
        <v>8728</v>
      </c>
      <c r="C1111" t="s">
        <v>8729</v>
      </c>
      <c r="D1111" t="b">
        <v>0</v>
      </c>
      <c r="E1111" t="b">
        <v>0</v>
      </c>
      <c r="F1111" t="s">
        <v>8727</v>
      </c>
      <c r="G1111" t="s">
        <v>10631</v>
      </c>
      <c r="H1111" t="s">
        <v>10577</v>
      </c>
      <c r="I1111" t="s">
        <v>10612</v>
      </c>
      <c r="K1111" t="s">
        <v>263</v>
      </c>
      <c r="L1111">
        <v>3</v>
      </c>
      <c r="M1111" t="s">
        <v>10530</v>
      </c>
      <c r="N1111" t="s">
        <v>15</v>
      </c>
      <c r="O1111" t="s">
        <v>10531</v>
      </c>
      <c r="P1111" t="s">
        <v>10433</v>
      </c>
      <c r="Q1111" t="s">
        <v>7493</v>
      </c>
      <c r="R1111" t="s">
        <v>10686</v>
      </c>
    </row>
    <row r="1112" spans="1:18" x14ac:dyDescent="0.2">
      <c r="A1112" t="s">
        <v>10436</v>
      </c>
      <c r="B1112" t="s">
        <v>8732</v>
      </c>
      <c r="C1112" t="s">
        <v>8733</v>
      </c>
      <c r="D1112" t="b">
        <v>0</v>
      </c>
      <c r="E1112" t="b">
        <v>0</v>
      </c>
      <c r="F1112" t="s">
        <v>4942</v>
      </c>
      <c r="G1112" t="s">
        <v>10631</v>
      </c>
      <c r="H1112" t="s">
        <v>10577</v>
      </c>
      <c r="I1112" t="s">
        <v>10593</v>
      </c>
      <c r="K1112" t="s">
        <v>263</v>
      </c>
      <c r="L1112">
        <v>3</v>
      </c>
      <c r="M1112" t="s">
        <v>10534</v>
      </c>
      <c r="N1112" t="s">
        <v>15</v>
      </c>
      <c r="O1112" t="s">
        <v>10535</v>
      </c>
      <c r="P1112" t="s">
        <v>10437</v>
      </c>
      <c r="Q1112" t="s">
        <v>7493</v>
      </c>
      <c r="R1112" t="s">
        <v>10686</v>
      </c>
    </row>
    <row r="1113" spans="1:18" x14ac:dyDescent="0.2">
      <c r="A1113" t="s">
        <v>10492</v>
      </c>
      <c r="B1113" t="s">
        <v>9376</v>
      </c>
      <c r="C1113" t="s">
        <v>9377</v>
      </c>
      <c r="D1113" t="b">
        <v>0</v>
      </c>
      <c r="E1113" t="b">
        <v>0</v>
      </c>
      <c r="F1113" t="s">
        <v>9378</v>
      </c>
      <c r="G1113" t="s">
        <v>10632</v>
      </c>
      <c r="H1113" t="s">
        <v>10577</v>
      </c>
      <c r="I1113" t="s">
        <v>10612</v>
      </c>
      <c r="K1113" t="s">
        <v>263</v>
      </c>
      <c r="L1113">
        <v>3</v>
      </c>
      <c r="M1113" t="s">
        <v>10560</v>
      </c>
      <c r="N1113" t="s">
        <v>15</v>
      </c>
      <c r="O1113" t="s">
        <v>10561</v>
      </c>
      <c r="P1113" t="s">
        <v>16</v>
      </c>
      <c r="Q1113" t="s">
        <v>4452</v>
      </c>
      <c r="R1113" t="s">
        <v>10686</v>
      </c>
    </row>
    <row r="1114" spans="1:18" x14ac:dyDescent="0.2">
      <c r="A1114" t="s">
        <v>7810</v>
      </c>
      <c r="B1114" t="s">
        <v>7811</v>
      </c>
      <c r="C1114" t="s">
        <v>7812</v>
      </c>
      <c r="D1114" t="b">
        <v>0</v>
      </c>
      <c r="E1114" t="b">
        <v>0</v>
      </c>
      <c r="F1114" t="s">
        <v>7813</v>
      </c>
      <c r="G1114" t="s">
        <v>10631</v>
      </c>
      <c r="H1114" t="s">
        <v>10577</v>
      </c>
      <c r="I1114" t="s">
        <v>10593</v>
      </c>
      <c r="J1114" t="s">
        <v>4479</v>
      </c>
      <c r="K1114" t="s">
        <v>263</v>
      </c>
      <c r="L1114">
        <v>3</v>
      </c>
      <c r="M1114" t="s">
        <v>7814</v>
      </c>
      <c r="N1114" t="s">
        <v>15</v>
      </c>
      <c r="O1114" t="s">
        <v>4504</v>
      </c>
      <c r="P1114" t="s">
        <v>7815</v>
      </c>
      <c r="Q1114" t="s">
        <v>7816</v>
      </c>
      <c r="R1114" t="s">
        <v>10722</v>
      </c>
    </row>
    <row r="1115" spans="1:18" x14ac:dyDescent="0.2">
      <c r="A1115" t="s">
        <v>7817</v>
      </c>
      <c r="B1115" t="s">
        <v>9437</v>
      </c>
      <c r="C1115" t="s">
        <v>7819</v>
      </c>
      <c r="D1115" t="b">
        <v>0</v>
      </c>
      <c r="E1115" t="b">
        <v>0</v>
      </c>
      <c r="F1115" t="s">
        <v>8731</v>
      </c>
      <c r="G1115" t="s">
        <v>10631</v>
      </c>
      <c r="H1115" t="s">
        <v>10577</v>
      </c>
      <c r="I1115" t="s">
        <v>10612</v>
      </c>
      <c r="J1115" t="s">
        <v>4479</v>
      </c>
      <c r="K1115" t="s">
        <v>263</v>
      </c>
      <c r="L1115">
        <v>3</v>
      </c>
      <c r="M1115" t="s">
        <v>10714</v>
      </c>
      <c r="N1115" t="s">
        <v>15</v>
      </c>
      <c r="O1115" t="s">
        <v>4504</v>
      </c>
      <c r="P1115" t="s">
        <v>16</v>
      </c>
      <c r="Q1115" t="s">
        <v>4452</v>
      </c>
      <c r="R1115" t="s">
        <v>10714</v>
      </c>
    </row>
    <row r="1116" spans="1:18" x14ac:dyDescent="0.2">
      <c r="A1116" t="s">
        <v>7598</v>
      </c>
      <c r="B1116" t="s">
        <v>8734</v>
      </c>
      <c r="C1116" t="s">
        <v>7600</v>
      </c>
      <c r="D1116" t="b">
        <v>0</v>
      </c>
      <c r="E1116" t="b">
        <v>0</v>
      </c>
      <c r="F1116" t="s">
        <v>4942</v>
      </c>
      <c r="G1116" t="s">
        <v>10631</v>
      </c>
      <c r="H1116" t="s">
        <v>10579</v>
      </c>
      <c r="I1116" t="s">
        <v>10612</v>
      </c>
      <c r="K1116" t="s">
        <v>263</v>
      </c>
      <c r="L1116">
        <v>3</v>
      </c>
      <c r="M1116" t="s">
        <v>10536</v>
      </c>
      <c r="N1116" t="s">
        <v>15</v>
      </c>
      <c r="O1116" t="s">
        <v>10537</v>
      </c>
      <c r="P1116" t="s">
        <v>7603</v>
      </c>
      <c r="Q1116" t="s">
        <v>4452</v>
      </c>
      <c r="R1116" t="s">
        <v>10671</v>
      </c>
    </row>
    <row r="1117" spans="1:18" x14ac:dyDescent="0.2">
      <c r="A1117" t="s">
        <v>7470</v>
      </c>
      <c r="B1117" t="s">
        <v>7471</v>
      </c>
      <c r="C1117" t="s">
        <v>7472</v>
      </c>
      <c r="D1117" t="b">
        <v>0</v>
      </c>
      <c r="E1117" t="b">
        <v>0</v>
      </c>
      <c r="F1117" t="s">
        <v>7473</v>
      </c>
      <c r="G1117" t="s">
        <v>10631</v>
      </c>
      <c r="H1117" t="s">
        <v>10577</v>
      </c>
      <c r="I1117" t="s">
        <v>10612</v>
      </c>
      <c r="J1117" t="s">
        <v>4479</v>
      </c>
      <c r="K1117" t="s">
        <v>263</v>
      </c>
      <c r="L1117">
        <v>3</v>
      </c>
      <c r="M1117" t="s">
        <v>7474</v>
      </c>
      <c r="N1117" t="s">
        <v>15</v>
      </c>
      <c r="O1117" t="s">
        <v>7475</v>
      </c>
      <c r="P1117" t="s">
        <v>7476</v>
      </c>
      <c r="Q1117" t="s">
        <v>7477</v>
      </c>
      <c r="R1117" t="s">
        <v>10687</v>
      </c>
    </row>
    <row r="1118" spans="1:18" x14ac:dyDescent="0.2">
      <c r="A1118" t="s">
        <v>7840</v>
      </c>
      <c r="B1118" t="s">
        <v>7841</v>
      </c>
      <c r="C1118" t="s">
        <v>7842</v>
      </c>
      <c r="D1118" t="b">
        <v>0</v>
      </c>
      <c r="E1118" t="b">
        <v>0</v>
      </c>
      <c r="F1118" t="s">
        <v>7794</v>
      </c>
      <c r="G1118" t="s">
        <v>10631</v>
      </c>
      <c r="H1118" t="s">
        <v>10577</v>
      </c>
      <c r="I1118" t="s">
        <v>10593</v>
      </c>
      <c r="J1118" t="s">
        <v>4479</v>
      </c>
      <c r="K1118" t="s">
        <v>263</v>
      </c>
      <c r="L1118">
        <v>3</v>
      </c>
      <c r="M1118" t="s">
        <v>4432</v>
      </c>
      <c r="N1118" t="s">
        <v>15</v>
      </c>
      <c r="O1118" t="s">
        <v>4504</v>
      </c>
      <c r="P1118" t="s">
        <v>10442</v>
      </c>
      <c r="Q1118" t="s">
        <v>10441</v>
      </c>
      <c r="R1118" t="s">
        <v>10708</v>
      </c>
    </row>
    <row r="1119" spans="1:18" x14ac:dyDescent="0.2">
      <c r="A1119" t="s">
        <v>5199</v>
      </c>
      <c r="B1119" t="s">
        <v>5200</v>
      </c>
      <c r="C1119" t="s">
        <v>5201</v>
      </c>
      <c r="D1119" t="b">
        <v>1</v>
      </c>
      <c r="E1119" t="b">
        <v>0</v>
      </c>
      <c r="F1119" t="s">
        <v>5202</v>
      </c>
      <c r="G1119" t="s">
        <v>10627</v>
      </c>
      <c r="H1119" t="s">
        <v>10588</v>
      </c>
      <c r="I1119" t="s">
        <v>10592</v>
      </c>
      <c r="K1119" t="s">
        <v>263</v>
      </c>
      <c r="L1119">
        <v>3</v>
      </c>
      <c r="M1119" t="s">
        <v>4432</v>
      </c>
      <c r="N1119" t="s">
        <v>5203</v>
      </c>
      <c r="O1119" t="s">
        <v>5204</v>
      </c>
      <c r="P1119" t="s">
        <v>16</v>
      </c>
      <c r="Q1119" t="s">
        <v>5205</v>
      </c>
    </row>
    <row r="1120" spans="1:18" x14ac:dyDescent="0.2">
      <c r="A1120" t="s">
        <v>10448</v>
      </c>
      <c r="B1120" t="s">
        <v>9343</v>
      </c>
      <c r="C1120" t="s">
        <v>9344</v>
      </c>
      <c r="D1120" t="b">
        <v>1</v>
      </c>
      <c r="E1120" t="b">
        <v>0</v>
      </c>
      <c r="F1120" t="s">
        <v>9345</v>
      </c>
      <c r="G1120" t="s">
        <v>10631</v>
      </c>
      <c r="H1120" t="s">
        <v>10577</v>
      </c>
      <c r="I1120" t="s">
        <v>10612</v>
      </c>
      <c r="K1120" t="s">
        <v>263</v>
      </c>
      <c r="L1120">
        <v>3</v>
      </c>
      <c r="M1120" t="s">
        <v>4432</v>
      </c>
      <c r="N1120" t="s">
        <v>15</v>
      </c>
      <c r="O1120" t="s">
        <v>4504</v>
      </c>
      <c r="P1120" t="s">
        <v>10442</v>
      </c>
      <c r="Q1120" t="s">
        <v>10441</v>
      </c>
      <c r="R1120" t="s">
        <v>10708</v>
      </c>
    </row>
    <row r="1121" spans="1:18" x14ac:dyDescent="0.2">
      <c r="A1121" t="s">
        <v>7523</v>
      </c>
      <c r="B1121" t="s">
        <v>9412</v>
      </c>
      <c r="C1121" t="s">
        <v>7525</v>
      </c>
      <c r="D1121" t="b">
        <v>0</v>
      </c>
      <c r="E1121" t="b">
        <v>0</v>
      </c>
      <c r="F1121" t="s">
        <v>8731</v>
      </c>
      <c r="G1121" t="s">
        <v>10631</v>
      </c>
      <c r="H1121" t="s">
        <v>10577</v>
      </c>
      <c r="I1121" t="s">
        <v>10612</v>
      </c>
      <c r="K1121" t="s">
        <v>263</v>
      </c>
      <c r="L1121">
        <v>3</v>
      </c>
      <c r="M1121" t="s">
        <v>10564</v>
      </c>
      <c r="N1121" t="s">
        <v>15</v>
      </c>
      <c r="O1121" t="s">
        <v>10565</v>
      </c>
      <c r="P1121" t="s">
        <v>7529</v>
      </c>
      <c r="Q1121" t="s">
        <v>4452</v>
      </c>
      <c r="R1121" t="s">
        <v>10671</v>
      </c>
    </row>
    <row r="1122" spans="1:18" x14ac:dyDescent="0.2">
      <c r="A1122" t="s">
        <v>10500</v>
      </c>
      <c r="B1122" t="s">
        <v>9419</v>
      </c>
      <c r="C1122" t="s">
        <v>9420</v>
      </c>
      <c r="D1122" t="b">
        <v>0</v>
      </c>
      <c r="E1122" t="b">
        <v>0</v>
      </c>
      <c r="F1122" t="s">
        <v>9378</v>
      </c>
      <c r="G1122" t="s">
        <v>10632</v>
      </c>
      <c r="H1122" t="s">
        <v>10577</v>
      </c>
      <c r="I1122" t="s">
        <v>10639</v>
      </c>
      <c r="K1122" t="s">
        <v>263</v>
      </c>
      <c r="L1122">
        <v>3</v>
      </c>
      <c r="M1122" t="s">
        <v>10570</v>
      </c>
      <c r="N1122" t="s">
        <v>15</v>
      </c>
      <c r="O1122" t="s">
        <v>10571</v>
      </c>
      <c r="P1122" t="s">
        <v>10501</v>
      </c>
      <c r="Q1122" t="s">
        <v>4452</v>
      </c>
      <c r="R1122" t="s">
        <v>10671</v>
      </c>
    </row>
    <row r="1123" spans="1:18" x14ac:dyDescent="0.2">
      <c r="A1123" t="s">
        <v>8827</v>
      </c>
      <c r="B1123" t="s">
        <v>8828</v>
      </c>
      <c r="C1123" t="s">
        <v>8829</v>
      </c>
      <c r="D1123" t="b">
        <v>1</v>
      </c>
      <c r="E1123" t="b">
        <v>0</v>
      </c>
      <c r="F1123" t="s">
        <v>5536</v>
      </c>
      <c r="G1123" t="s">
        <v>10623</v>
      </c>
      <c r="H1123" t="e">
        <v>#N/A</v>
      </c>
      <c r="I1123" t="e">
        <v>#N/A</v>
      </c>
      <c r="J1123" t="s">
        <v>4450</v>
      </c>
      <c r="K1123" t="s">
        <v>263</v>
      </c>
      <c r="L1123">
        <v>3</v>
      </c>
      <c r="M1123" t="s">
        <v>4432</v>
      </c>
      <c r="N1123" t="s">
        <v>8827</v>
      </c>
      <c r="O1123" t="s">
        <v>4504</v>
      </c>
      <c r="P1123" t="s">
        <v>16</v>
      </c>
      <c r="Q1123" t="s">
        <v>5541</v>
      </c>
      <c r="R1123" t="s">
        <v>10659</v>
      </c>
    </row>
    <row r="1124" spans="1:18" x14ac:dyDescent="0.2">
      <c r="A1124" t="s">
        <v>8836</v>
      </c>
      <c r="B1124" t="s">
        <v>8837</v>
      </c>
      <c r="C1124" t="s">
        <v>8838</v>
      </c>
      <c r="D1124" t="b">
        <v>1</v>
      </c>
      <c r="E1124" t="b">
        <v>0</v>
      </c>
      <c r="F1124" t="s">
        <v>8839</v>
      </c>
      <c r="G1124" t="s">
        <v>10623</v>
      </c>
      <c r="H1124" t="s">
        <v>10597</v>
      </c>
      <c r="I1124" t="s">
        <v>10617</v>
      </c>
      <c r="K1124" t="s">
        <v>263</v>
      </c>
      <c r="L1124">
        <v>3</v>
      </c>
      <c r="M1124" t="s">
        <v>4432</v>
      </c>
      <c r="N1124" t="s">
        <v>8836</v>
      </c>
      <c r="O1124">
        <v>25779</v>
      </c>
      <c r="P1124" t="s">
        <v>16</v>
      </c>
      <c r="Q1124" t="s">
        <v>9946</v>
      </c>
      <c r="R1124" t="s">
        <v>10688</v>
      </c>
    </row>
    <row r="1125" spans="1:18" x14ac:dyDescent="0.2">
      <c r="A1125" t="s">
        <v>8789</v>
      </c>
      <c r="B1125" t="s">
        <v>8790</v>
      </c>
      <c r="C1125" t="s">
        <v>8791</v>
      </c>
      <c r="D1125" t="b">
        <v>0</v>
      </c>
      <c r="E1125" t="b">
        <v>0</v>
      </c>
      <c r="F1125" t="s">
        <v>8792</v>
      </c>
      <c r="G1125" t="s">
        <v>10632</v>
      </c>
      <c r="H1125" t="s">
        <v>10577</v>
      </c>
      <c r="I1125" t="s">
        <v>10593</v>
      </c>
      <c r="K1125" t="s">
        <v>263</v>
      </c>
      <c r="L1125">
        <v>3</v>
      </c>
      <c r="M1125" t="s">
        <v>4432</v>
      </c>
      <c r="N1125" t="s">
        <v>15</v>
      </c>
      <c r="O1125" t="s">
        <v>4504</v>
      </c>
      <c r="P1125" t="s">
        <v>16</v>
      </c>
      <c r="Q1125" t="s">
        <v>4452</v>
      </c>
      <c r="R1125" t="s">
        <v>10671</v>
      </c>
    </row>
    <row r="1126" spans="1:18" x14ac:dyDescent="0.2">
      <c r="A1126" t="s">
        <v>8795</v>
      </c>
      <c r="B1126" t="s">
        <v>8796</v>
      </c>
      <c r="C1126" t="s">
        <v>8797</v>
      </c>
      <c r="D1126" t="b">
        <v>0</v>
      </c>
      <c r="E1126" t="b">
        <v>0</v>
      </c>
      <c r="F1126" t="s">
        <v>8792</v>
      </c>
      <c r="G1126" t="s">
        <v>10632</v>
      </c>
      <c r="H1126" t="s">
        <v>10577</v>
      </c>
      <c r="I1126" t="s">
        <v>10593</v>
      </c>
      <c r="K1126" t="s">
        <v>263</v>
      </c>
      <c r="L1126">
        <v>3</v>
      </c>
      <c r="M1126" t="s">
        <v>4432</v>
      </c>
      <c r="N1126" t="s">
        <v>15</v>
      </c>
      <c r="O1126" t="s">
        <v>4504</v>
      </c>
      <c r="P1126" t="s">
        <v>16</v>
      </c>
      <c r="Q1126" t="s">
        <v>4452</v>
      </c>
      <c r="R1126" t="s">
        <v>10671</v>
      </c>
    </row>
    <row r="1127" spans="1:18" x14ac:dyDescent="0.2">
      <c r="A1127" t="s">
        <v>10446</v>
      </c>
      <c r="B1127" t="s">
        <v>9340</v>
      </c>
      <c r="C1127" t="s">
        <v>9341</v>
      </c>
      <c r="D1127" t="b">
        <v>0</v>
      </c>
      <c r="E1127" t="b">
        <v>0</v>
      </c>
      <c r="F1127" t="s">
        <v>9342</v>
      </c>
      <c r="G1127" t="s">
        <v>10631</v>
      </c>
      <c r="H1127" t="s">
        <v>10577</v>
      </c>
      <c r="I1127" t="s">
        <v>10593</v>
      </c>
      <c r="J1127" t="s">
        <v>4479</v>
      </c>
      <c r="K1127" t="s">
        <v>263</v>
      </c>
      <c r="L1127">
        <v>3</v>
      </c>
      <c r="M1127" t="s">
        <v>10554</v>
      </c>
      <c r="N1127" t="s">
        <v>15</v>
      </c>
      <c r="O1127" t="s">
        <v>4504</v>
      </c>
      <c r="P1127" t="s">
        <v>16</v>
      </c>
      <c r="Q1127" t="s">
        <v>4452</v>
      </c>
      <c r="R1127" t="s">
        <v>10708</v>
      </c>
    </row>
    <row r="1128" spans="1:18" x14ac:dyDescent="0.2">
      <c r="A1128" t="s">
        <v>9361</v>
      </c>
      <c r="B1128" t="s">
        <v>9362</v>
      </c>
      <c r="C1128" t="s">
        <v>9363</v>
      </c>
      <c r="D1128" t="b">
        <v>0</v>
      </c>
      <c r="E1128" t="b">
        <v>0</v>
      </c>
      <c r="F1128" t="s">
        <v>9364</v>
      </c>
      <c r="G1128" t="s">
        <v>10632</v>
      </c>
      <c r="H1128" t="s">
        <v>10577</v>
      </c>
      <c r="I1128" t="s">
        <v>10593</v>
      </c>
      <c r="K1128" t="s">
        <v>263</v>
      </c>
      <c r="L1128">
        <v>3</v>
      </c>
      <c r="M1128" t="s">
        <v>4432</v>
      </c>
      <c r="N1128" t="s">
        <v>15</v>
      </c>
      <c r="O1128" t="s">
        <v>4504</v>
      </c>
      <c r="P1128" t="s">
        <v>16</v>
      </c>
      <c r="Q1128" t="s">
        <v>4452</v>
      </c>
      <c r="R1128" t="s">
        <v>10671</v>
      </c>
    </row>
    <row r="1129" spans="1:18" x14ac:dyDescent="0.2">
      <c r="A1129" t="s">
        <v>9365</v>
      </c>
      <c r="B1129" t="s">
        <v>9366</v>
      </c>
      <c r="C1129" t="s">
        <v>9367</v>
      </c>
      <c r="D1129" t="b">
        <v>0</v>
      </c>
      <c r="E1129" t="b">
        <v>0</v>
      </c>
      <c r="F1129" t="s">
        <v>5417</v>
      </c>
      <c r="G1129" t="s">
        <v>10632</v>
      </c>
      <c r="H1129" t="s">
        <v>10577</v>
      </c>
      <c r="I1129" t="s">
        <v>10593</v>
      </c>
      <c r="K1129" t="s">
        <v>263</v>
      </c>
      <c r="L1129">
        <v>3</v>
      </c>
      <c r="M1129" t="s">
        <v>4432</v>
      </c>
      <c r="N1129" t="s">
        <v>15</v>
      </c>
      <c r="O1129" t="s">
        <v>4504</v>
      </c>
      <c r="P1129" t="s">
        <v>16</v>
      </c>
      <c r="Q1129" t="s">
        <v>4452</v>
      </c>
      <c r="R1129" t="s">
        <v>10671</v>
      </c>
    </row>
    <row r="1130" spans="1:18" x14ac:dyDescent="0.2">
      <c r="A1130" t="s">
        <v>9368</v>
      </c>
      <c r="B1130" t="s">
        <v>9369</v>
      </c>
      <c r="C1130" t="s">
        <v>9370</v>
      </c>
      <c r="D1130" t="b">
        <v>0</v>
      </c>
      <c r="E1130" t="b">
        <v>0</v>
      </c>
      <c r="F1130" t="s">
        <v>9371</v>
      </c>
      <c r="G1130" t="s">
        <v>10632</v>
      </c>
      <c r="H1130" t="s">
        <v>10577</v>
      </c>
      <c r="I1130" t="s">
        <v>10593</v>
      </c>
      <c r="K1130" t="s">
        <v>263</v>
      </c>
      <c r="L1130">
        <v>3</v>
      </c>
      <c r="M1130" t="s">
        <v>4432</v>
      </c>
      <c r="N1130" t="s">
        <v>15</v>
      </c>
      <c r="O1130" t="s">
        <v>4504</v>
      </c>
      <c r="P1130" t="s">
        <v>16</v>
      </c>
      <c r="Q1130" t="s">
        <v>4452</v>
      </c>
      <c r="R1130" t="s">
        <v>10671</v>
      </c>
    </row>
    <row r="1131" spans="1:18" x14ac:dyDescent="0.2">
      <c r="A1131" t="s">
        <v>9379</v>
      </c>
      <c r="B1131" t="s">
        <v>9380</v>
      </c>
      <c r="C1131" t="s">
        <v>9381</v>
      </c>
      <c r="D1131" t="b">
        <v>0</v>
      </c>
      <c r="E1131" t="b">
        <v>0</v>
      </c>
      <c r="F1131" t="s">
        <v>5417</v>
      </c>
      <c r="G1131" t="s">
        <v>10632</v>
      </c>
      <c r="H1131" t="s">
        <v>10577</v>
      </c>
      <c r="I1131" t="s">
        <v>10593</v>
      </c>
      <c r="K1131" t="s">
        <v>263</v>
      </c>
      <c r="L1131">
        <v>3</v>
      </c>
      <c r="M1131" t="s">
        <v>4432</v>
      </c>
      <c r="N1131" t="s">
        <v>15</v>
      </c>
      <c r="O1131" t="s">
        <v>4504</v>
      </c>
      <c r="P1131" t="s">
        <v>16</v>
      </c>
      <c r="Q1131" t="s">
        <v>4452</v>
      </c>
      <c r="R1131" t="s">
        <v>10671</v>
      </c>
    </row>
    <row r="1132" spans="1:18" x14ac:dyDescent="0.2">
      <c r="A1132" t="s">
        <v>9382</v>
      </c>
      <c r="B1132" t="s">
        <v>9383</v>
      </c>
      <c r="C1132" t="s">
        <v>9384</v>
      </c>
      <c r="D1132" t="b">
        <v>0</v>
      </c>
      <c r="E1132" t="b">
        <v>0</v>
      </c>
      <c r="F1132" t="s">
        <v>9385</v>
      </c>
      <c r="G1132" t="s">
        <v>10632</v>
      </c>
      <c r="H1132" t="s">
        <v>10577</v>
      </c>
      <c r="I1132" t="s">
        <v>10593</v>
      </c>
      <c r="K1132" t="s">
        <v>263</v>
      </c>
      <c r="L1132">
        <v>3</v>
      </c>
      <c r="M1132" t="s">
        <v>4432</v>
      </c>
      <c r="N1132" t="s">
        <v>15</v>
      </c>
      <c r="O1132" t="s">
        <v>4504</v>
      </c>
      <c r="P1132" t="s">
        <v>16</v>
      </c>
      <c r="Q1132" t="s">
        <v>4452</v>
      </c>
      <c r="R1132" t="s">
        <v>10671</v>
      </c>
    </row>
    <row r="1133" spans="1:18" x14ac:dyDescent="0.2">
      <c r="A1133" t="s">
        <v>9388</v>
      </c>
      <c r="B1133" t="s">
        <v>9389</v>
      </c>
      <c r="C1133" t="s">
        <v>9390</v>
      </c>
      <c r="D1133" t="b">
        <v>0</v>
      </c>
      <c r="E1133" t="b">
        <v>0</v>
      </c>
      <c r="F1133" t="s">
        <v>5417</v>
      </c>
      <c r="G1133" t="s">
        <v>10632</v>
      </c>
      <c r="H1133" t="s">
        <v>10577</v>
      </c>
      <c r="I1133" t="s">
        <v>10593</v>
      </c>
      <c r="J1133" t="s">
        <v>4479</v>
      </c>
      <c r="K1133" t="s">
        <v>263</v>
      </c>
      <c r="L1133">
        <v>3</v>
      </c>
      <c r="M1133" t="s">
        <v>4432</v>
      </c>
      <c r="N1133" t="s">
        <v>15</v>
      </c>
      <c r="O1133" t="s">
        <v>4504</v>
      </c>
      <c r="P1133" t="s">
        <v>16</v>
      </c>
      <c r="Q1133" t="s">
        <v>4452</v>
      </c>
      <c r="R1133" t="s">
        <v>10671</v>
      </c>
    </row>
    <row r="1134" spans="1:18" x14ac:dyDescent="0.2">
      <c r="A1134" t="s">
        <v>9399</v>
      </c>
      <c r="B1134" t="s">
        <v>9400</v>
      </c>
      <c r="C1134" t="s">
        <v>9401</v>
      </c>
      <c r="D1134" t="b">
        <v>0</v>
      </c>
      <c r="E1134" t="b">
        <v>0</v>
      </c>
      <c r="F1134" t="s">
        <v>8763</v>
      </c>
      <c r="G1134" t="s">
        <v>10631</v>
      </c>
      <c r="H1134" t="s">
        <v>10577</v>
      </c>
      <c r="I1134" t="s">
        <v>10593</v>
      </c>
      <c r="K1134" t="s">
        <v>263</v>
      </c>
      <c r="L1134">
        <v>3</v>
      </c>
      <c r="M1134" t="s">
        <v>4432</v>
      </c>
      <c r="N1134" t="s">
        <v>15</v>
      </c>
      <c r="O1134" t="s">
        <v>4504</v>
      </c>
      <c r="P1134" t="s">
        <v>16</v>
      </c>
      <c r="Q1134" t="s">
        <v>4452</v>
      </c>
      <c r="R1134" t="s">
        <v>10671</v>
      </c>
    </row>
    <row r="1135" spans="1:18" x14ac:dyDescent="0.2">
      <c r="A1135" t="s">
        <v>9402</v>
      </c>
      <c r="B1135" t="s">
        <v>9403</v>
      </c>
      <c r="C1135" t="s">
        <v>9404</v>
      </c>
      <c r="D1135" t="b">
        <v>0</v>
      </c>
      <c r="E1135" t="b">
        <v>0</v>
      </c>
      <c r="F1135" t="s">
        <v>8731</v>
      </c>
      <c r="G1135" t="s">
        <v>10631</v>
      </c>
      <c r="H1135" t="s">
        <v>10577</v>
      </c>
      <c r="I1135" t="s">
        <v>10593</v>
      </c>
      <c r="K1135" t="s">
        <v>263</v>
      </c>
      <c r="L1135">
        <v>3</v>
      </c>
      <c r="M1135" t="s">
        <v>4432</v>
      </c>
      <c r="N1135" t="s">
        <v>15</v>
      </c>
      <c r="O1135" t="s">
        <v>4504</v>
      </c>
      <c r="P1135" t="s">
        <v>16</v>
      </c>
      <c r="Q1135" t="s">
        <v>4452</v>
      </c>
      <c r="R1135" t="s">
        <v>10671</v>
      </c>
    </row>
    <row r="1136" spans="1:18" x14ac:dyDescent="0.2">
      <c r="A1136" t="s">
        <v>9406</v>
      </c>
      <c r="B1136" t="s">
        <v>9407</v>
      </c>
      <c r="C1136" t="s">
        <v>9408</v>
      </c>
      <c r="D1136" t="b">
        <v>0</v>
      </c>
      <c r="E1136" t="b">
        <v>0</v>
      </c>
      <c r="F1136" t="s">
        <v>8731</v>
      </c>
      <c r="G1136" t="s">
        <v>10631</v>
      </c>
      <c r="H1136" t="s">
        <v>10577</v>
      </c>
      <c r="I1136" t="s">
        <v>10593</v>
      </c>
      <c r="K1136" t="s">
        <v>263</v>
      </c>
      <c r="L1136">
        <v>3</v>
      </c>
      <c r="M1136" t="s">
        <v>4432</v>
      </c>
      <c r="N1136" t="s">
        <v>15</v>
      </c>
      <c r="O1136" t="s">
        <v>4504</v>
      </c>
      <c r="P1136" t="s">
        <v>16</v>
      </c>
      <c r="Q1136" t="s">
        <v>4452</v>
      </c>
      <c r="R1136" t="s">
        <v>10671</v>
      </c>
    </row>
    <row r="1137" spans="1:18" x14ac:dyDescent="0.2">
      <c r="A1137" t="s">
        <v>9409</v>
      </c>
      <c r="B1137" t="s">
        <v>9410</v>
      </c>
      <c r="C1137" t="s">
        <v>9411</v>
      </c>
      <c r="D1137" t="b">
        <v>0</v>
      </c>
      <c r="E1137" t="b">
        <v>0</v>
      </c>
      <c r="F1137" t="s">
        <v>8731</v>
      </c>
      <c r="G1137" t="s">
        <v>10631</v>
      </c>
      <c r="H1137" t="s">
        <v>10577</v>
      </c>
      <c r="I1137" t="s">
        <v>10593</v>
      </c>
      <c r="K1137" t="s">
        <v>263</v>
      </c>
      <c r="L1137">
        <v>3</v>
      </c>
      <c r="M1137" t="s">
        <v>4432</v>
      </c>
      <c r="N1137" t="s">
        <v>15</v>
      </c>
      <c r="O1137" t="s">
        <v>4504</v>
      </c>
      <c r="P1137" t="s">
        <v>16</v>
      </c>
      <c r="Q1137" t="s">
        <v>4452</v>
      </c>
      <c r="R1137" t="s">
        <v>10671</v>
      </c>
    </row>
    <row r="1138" spans="1:18" x14ac:dyDescent="0.2">
      <c r="A1138" t="s">
        <v>9424</v>
      </c>
      <c r="B1138" t="s">
        <v>9425</v>
      </c>
      <c r="C1138" t="s">
        <v>9426</v>
      </c>
      <c r="D1138" t="b">
        <v>1</v>
      </c>
      <c r="E1138" t="b">
        <v>0</v>
      </c>
      <c r="F1138" t="s">
        <v>9427</v>
      </c>
      <c r="G1138" t="s">
        <v>10632</v>
      </c>
      <c r="H1138" t="s">
        <v>10577</v>
      </c>
      <c r="I1138" t="s">
        <v>10593</v>
      </c>
      <c r="K1138" t="s">
        <v>263</v>
      </c>
      <c r="L1138">
        <v>3</v>
      </c>
      <c r="M1138" t="s">
        <v>4432</v>
      </c>
      <c r="N1138" t="s">
        <v>15</v>
      </c>
      <c r="O1138" t="s">
        <v>4504</v>
      </c>
      <c r="P1138" t="s">
        <v>16</v>
      </c>
      <c r="Q1138" t="s">
        <v>4452</v>
      </c>
      <c r="R1138" t="s">
        <v>10724</v>
      </c>
    </row>
    <row r="1139" spans="1:18" x14ac:dyDescent="0.2">
      <c r="A1139" t="s">
        <v>9434</v>
      </c>
      <c r="B1139" t="s">
        <v>9435</v>
      </c>
      <c r="C1139" t="s">
        <v>9436</v>
      </c>
      <c r="D1139" t="b">
        <v>0</v>
      </c>
      <c r="E1139" t="b">
        <v>0</v>
      </c>
      <c r="F1139" t="s">
        <v>8731</v>
      </c>
      <c r="G1139" t="s">
        <v>10631</v>
      </c>
      <c r="H1139" t="s">
        <v>10577</v>
      </c>
      <c r="I1139" t="s">
        <v>10593</v>
      </c>
      <c r="J1139" t="s">
        <v>4479</v>
      </c>
      <c r="K1139" t="s">
        <v>263</v>
      </c>
      <c r="L1139">
        <v>3</v>
      </c>
      <c r="M1139" t="s">
        <v>4432</v>
      </c>
      <c r="N1139" t="s">
        <v>15</v>
      </c>
      <c r="O1139" t="s">
        <v>4504</v>
      </c>
      <c r="P1139" t="s">
        <v>16</v>
      </c>
      <c r="Q1139" t="s">
        <v>4452</v>
      </c>
      <c r="R1139" t="s">
        <v>10723</v>
      </c>
    </row>
    <row r="1140" spans="1:18" x14ac:dyDescent="0.2">
      <c r="A1140" t="s">
        <v>9438</v>
      </c>
      <c r="B1140" t="s">
        <v>9439</v>
      </c>
      <c r="C1140" t="s">
        <v>9440</v>
      </c>
      <c r="D1140" t="b">
        <v>0</v>
      </c>
      <c r="E1140" t="b">
        <v>0</v>
      </c>
      <c r="F1140" t="s">
        <v>8731</v>
      </c>
      <c r="G1140" t="s">
        <v>10631</v>
      </c>
      <c r="H1140" t="s">
        <v>10577</v>
      </c>
      <c r="I1140" t="s">
        <v>10593</v>
      </c>
      <c r="J1140" t="s">
        <v>4479</v>
      </c>
      <c r="K1140" t="s">
        <v>263</v>
      </c>
      <c r="L1140">
        <v>3</v>
      </c>
      <c r="M1140" t="s">
        <v>4432</v>
      </c>
      <c r="N1140" t="s">
        <v>15</v>
      </c>
      <c r="O1140" t="s">
        <v>4504</v>
      </c>
      <c r="P1140" t="s">
        <v>16</v>
      </c>
      <c r="Q1140" t="s">
        <v>4452</v>
      </c>
      <c r="R1140" t="s">
        <v>10704</v>
      </c>
    </row>
    <row r="1141" spans="1:18" x14ac:dyDescent="0.2">
      <c r="A1141" t="s">
        <v>9441</v>
      </c>
      <c r="B1141" t="s">
        <v>9442</v>
      </c>
      <c r="C1141" t="s">
        <v>4945</v>
      </c>
      <c r="D1141" t="b">
        <v>0</v>
      </c>
      <c r="E1141" t="b">
        <v>0</v>
      </c>
      <c r="F1141" t="s">
        <v>8731</v>
      </c>
      <c r="G1141" t="s">
        <v>10631</v>
      </c>
      <c r="H1141" t="s">
        <v>10577</v>
      </c>
      <c r="I1141" t="s">
        <v>10593</v>
      </c>
      <c r="J1141" t="s">
        <v>4479</v>
      </c>
      <c r="K1141" t="s">
        <v>263</v>
      </c>
      <c r="L1141">
        <v>3</v>
      </c>
      <c r="M1141" t="s">
        <v>4432</v>
      </c>
      <c r="N1141" t="s">
        <v>15</v>
      </c>
      <c r="O1141" t="s">
        <v>4504</v>
      </c>
      <c r="P1141" t="s">
        <v>16</v>
      </c>
      <c r="Q1141" t="s">
        <v>4452</v>
      </c>
      <c r="R1141" t="s">
        <v>10704</v>
      </c>
    </row>
    <row r="1142" spans="1:18" x14ac:dyDescent="0.2">
      <c r="A1142" t="s">
        <v>7570</v>
      </c>
      <c r="B1142" t="s">
        <v>9374</v>
      </c>
      <c r="C1142" t="s">
        <v>7572</v>
      </c>
      <c r="D1142" t="b">
        <v>0</v>
      </c>
      <c r="E1142" t="b">
        <v>0</v>
      </c>
      <c r="F1142" t="s">
        <v>9375</v>
      </c>
      <c r="G1142" t="s">
        <v>10632</v>
      </c>
      <c r="H1142" t="s">
        <v>10577</v>
      </c>
      <c r="I1142" t="s">
        <v>10612</v>
      </c>
      <c r="J1142" t="s">
        <v>4479</v>
      </c>
      <c r="K1142" t="s">
        <v>263</v>
      </c>
      <c r="L1142">
        <v>3</v>
      </c>
      <c r="M1142" t="s">
        <v>10558</v>
      </c>
      <c r="N1142" t="s">
        <v>15</v>
      </c>
      <c r="O1142" t="s">
        <v>10559</v>
      </c>
      <c r="P1142" t="s">
        <v>7576</v>
      </c>
      <c r="Q1142" t="s">
        <v>4452</v>
      </c>
      <c r="R1142" t="s">
        <v>10671</v>
      </c>
    </row>
    <row r="1143" spans="1:18" x14ac:dyDescent="0.2">
      <c r="A1143" t="s">
        <v>7577</v>
      </c>
      <c r="B1143" t="s">
        <v>8805</v>
      </c>
      <c r="C1143" t="s">
        <v>7579</v>
      </c>
      <c r="D1143" t="b">
        <v>0</v>
      </c>
      <c r="E1143" t="b">
        <v>0</v>
      </c>
      <c r="F1143" t="s">
        <v>8806</v>
      </c>
      <c r="G1143" t="s">
        <v>10632</v>
      </c>
      <c r="H1143" t="s">
        <v>10577</v>
      </c>
      <c r="I1143" t="s">
        <v>10612</v>
      </c>
      <c r="K1143" t="s">
        <v>263</v>
      </c>
      <c r="L1143">
        <v>3</v>
      </c>
      <c r="M1143" t="s">
        <v>10550</v>
      </c>
      <c r="N1143" t="s">
        <v>15</v>
      </c>
      <c r="O1143" t="s">
        <v>10551</v>
      </c>
      <c r="P1143" t="s">
        <v>10552</v>
      </c>
      <c r="Q1143" t="s">
        <v>4452</v>
      </c>
      <c r="R1143" t="s">
        <v>10671</v>
      </c>
    </row>
    <row r="1144" spans="1:18" x14ac:dyDescent="0.2">
      <c r="A1144" t="s">
        <v>9259</v>
      </c>
      <c r="B1144" t="s">
        <v>9260</v>
      </c>
      <c r="C1144" t="s">
        <v>9261</v>
      </c>
      <c r="D1144" t="b">
        <v>0</v>
      </c>
      <c r="E1144" t="b">
        <v>1</v>
      </c>
      <c r="G1144" t="s">
        <v>10619</v>
      </c>
      <c r="H1144" t="s">
        <v>10579</v>
      </c>
      <c r="I1144" t="s">
        <v>10593</v>
      </c>
      <c r="K1144" t="s">
        <v>81</v>
      </c>
      <c r="L1144">
        <v>3.5</v>
      </c>
      <c r="M1144" t="s">
        <v>3919</v>
      </c>
      <c r="N1144" t="s">
        <v>3919</v>
      </c>
      <c r="O1144" t="s">
        <v>3919</v>
      </c>
      <c r="P1144" t="s">
        <v>3919</v>
      </c>
      <c r="Q1144" t="s">
        <v>3919</v>
      </c>
      <c r="R1144" t="s">
        <v>10677</v>
      </c>
    </row>
    <row r="1145" spans="1:18" x14ac:dyDescent="0.2">
      <c r="A1145" t="s">
        <v>8957</v>
      </c>
      <c r="B1145" t="s">
        <v>8958</v>
      </c>
      <c r="C1145" t="s">
        <v>8959</v>
      </c>
      <c r="D1145" t="b">
        <v>0</v>
      </c>
      <c r="E1145" t="b">
        <v>1</v>
      </c>
      <c r="G1145" t="s">
        <v>10619</v>
      </c>
      <c r="H1145" t="s">
        <v>10579</v>
      </c>
      <c r="I1145" t="s">
        <v>10593</v>
      </c>
      <c r="K1145" t="s">
        <v>81</v>
      </c>
      <c r="L1145">
        <v>3.5</v>
      </c>
      <c r="M1145" t="s">
        <v>3919</v>
      </c>
      <c r="N1145" t="s">
        <v>3919</v>
      </c>
      <c r="O1145" t="s">
        <v>3919</v>
      </c>
      <c r="P1145" t="s">
        <v>3919</v>
      </c>
      <c r="Q1145" t="s">
        <v>3919</v>
      </c>
      <c r="R1145" t="s">
        <v>10678</v>
      </c>
    </row>
    <row r="1146" spans="1:18" x14ac:dyDescent="0.2">
      <c r="A1146" t="s">
        <v>10575</v>
      </c>
      <c r="B1146" t="s">
        <v>9695</v>
      </c>
      <c r="C1146" t="s">
        <v>10574</v>
      </c>
      <c r="D1146" t="b">
        <v>0</v>
      </c>
      <c r="E1146" t="b">
        <v>0</v>
      </c>
      <c r="G1146" t="s">
        <v>10642</v>
      </c>
      <c r="H1146" t="s">
        <v>10577</v>
      </c>
      <c r="I1146" t="s">
        <v>10612</v>
      </c>
      <c r="K1146" t="s">
        <v>81</v>
      </c>
      <c r="L1146">
        <v>3.5</v>
      </c>
      <c r="M1146" t="s">
        <v>10525</v>
      </c>
      <c r="N1146" t="s">
        <v>15</v>
      </c>
      <c r="O1146" t="s">
        <v>4504</v>
      </c>
      <c r="P1146" t="s">
        <v>10451</v>
      </c>
      <c r="Q1146" t="s">
        <v>4452</v>
      </c>
      <c r="R1146" t="s">
        <v>10678</v>
      </c>
    </row>
    <row r="1147" spans="1:18" x14ac:dyDescent="0.2">
      <c r="A1147" t="s">
        <v>9476</v>
      </c>
      <c r="B1147" t="s">
        <v>9477</v>
      </c>
      <c r="C1147" t="s">
        <v>9478</v>
      </c>
      <c r="D1147" t="b">
        <v>0</v>
      </c>
      <c r="E1147" t="b">
        <v>0</v>
      </c>
      <c r="G1147" t="s">
        <v>10630</v>
      </c>
      <c r="H1147" t="s">
        <v>10577</v>
      </c>
      <c r="I1147" t="s">
        <v>10593</v>
      </c>
      <c r="K1147" t="s">
        <v>81</v>
      </c>
      <c r="L1147">
        <v>3.5</v>
      </c>
      <c r="M1147" t="s">
        <v>4432</v>
      </c>
      <c r="N1147" t="s">
        <v>15</v>
      </c>
      <c r="O1147" t="s">
        <v>4504</v>
      </c>
      <c r="P1147" t="s">
        <v>16</v>
      </c>
      <c r="Q1147" t="s">
        <v>4452</v>
      </c>
      <c r="R1147" t="s">
        <v>10706</v>
      </c>
    </row>
    <row r="1148" spans="1:18" x14ac:dyDescent="0.2">
      <c r="A1148" t="s">
        <v>8776</v>
      </c>
      <c r="B1148" t="s">
        <v>8777</v>
      </c>
      <c r="C1148" t="s">
        <v>8778</v>
      </c>
      <c r="D1148" t="b">
        <v>1</v>
      </c>
      <c r="E1148" t="b">
        <v>0</v>
      </c>
      <c r="G1148" t="s">
        <v>10632</v>
      </c>
      <c r="H1148" t="s">
        <v>10577</v>
      </c>
      <c r="I1148" t="s">
        <v>10593</v>
      </c>
      <c r="K1148" t="s">
        <v>98</v>
      </c>
      <c r="L1148">
        <v>3.5</v>
      </c>
      <c r="M1148" t="s">
        <v>4432</v>
      </c>
      <c r="N1148" t="s">
        <v>15</v>
      </c>
      <c r="O1148" t="s">
        <v>4504</v>
      </c>
      <c r="P1148" t="s">
        <v>16</v>
      </c>
      <c r="Q1148" t="s">
        <v>4452</v>
      </c>
      <c r="R1148" t="s">
        <v>10678</v>
      </c>
    </row>
    <row r="1149" spans="1:18" x14ac:dyDescent="0.2">
      <c r="A1149" t="s">
        <v>7769</v>
      </c>
      <c r="B1149" t="s">
        <v>7770</v>
      </c>
      <c r="C1149" t="s">
        <v>7771</v>
      </c>
      <c r="D1149" t="b">
        <v>0</v>
      </c>
      <c r="E1149" t="b">
        <v>0</v>
      </c>
      <c r="F1149" t="s">
        <v>7772</v>
      </c>
      <c r="G1149" t="s">
        <v>10631</v>
      </c>
      <c r="H1149" t="s">
        <v>10577</v>
      </c>
      <c r="I1149" t="s">
        <v>10612</v>
      </c>
      <c r="J1149" t="s">
        <v>4479</v>
      </c>
      <c r="K1149" t="s">
        <v>18</v>
      </c>
      <c r="L1149">
        <v>4</v>
      </c>
      <c r="M1149" t="s">
        <v>7773</v>
      </c>
      <c r="N1149" t="s">
        <v>15</v>
      </c>
      <c r="O1149" t="s">
        <v>4504</v>
      </c>
      <c r="P1149" t="s">
        <v>16</v>
      </c>
      <c r="Q1149" t="s">
        <v>4452</v>
      </c>
      <c r="R1149" t="s">
        <v>10715</v>
      </c>
    </row>
    <row r="1150" spans="1:18" x14ac:dyDescent="0.2">
      <c r="A1150" t="s">
        <v>9962</v>
      </c>
      <c r="B1150" t="s">
        <v>9722</v>
      </c>
      <c r="C1150" t="s">
        <v>9723</v>
      </c>
      <c r="D1150" t="b">
        <v>1</v>
      </c>
      <c r="E1150" t="b">
        <v>0</v>
      </c>
      <c r="F1150" t="s">
        <v>9724</v>
      </c>
      <c r="G1150" t="s">
        <v>10621</v>
      </c>
      <c r="H1150" t="s">
        <v>10650</v>
      </c>
      <c r="I1150" t="s">
        <v>10592</v>
      </c>
      <c r="K1150" t="s">
        <v>81</v>
      </c>
      <c r="L1150">
        <v>4</v>
      </c>
      <c r="M1150" t="s">
        <v>10051</v>
      </c>
      <c r="N1150" t="s">
        <v>9721</v>
      </c>
      <c r="O1150" t="s">
        <v>10052</v>
      </c>
      <c r="P1150" t="s">
        <v>10053</v>
      </c>
      <c r="Q1150" t="s">
        <v>10054</v>
      </c>
      <c r="R1150" t="s">
        <v>10653</v>
      </c>
    </row>
    <row r="1151" spans="1:18" x14ac:dyDescent="0.2">
      <c r="A1151" t="s">
        <v>8833</v>
      </c>
      <c r="B1151" t="s">
        <v>8834</v>
      </c>
      <c r="C1151" t="s">
        <v>8835</v>
      </c>
      <c r="D1151" t="b">
        <v>0</v>
      </c>
      <c r="E1151" t="b">
        <v>0</v>
      </c>
      <c r="F1151" t="s">
        <v>4628</v>
      </c>
      <c r="G1151" t="s">
        <v>10623</v>
      </c>
      <c r="H1151" t="e">
        <v>#N/A</v>
      </c>
      <c r="I1151" t="e">
        <v>#N/A</v>
      </c>
      <c r="K1151" t="s">
        <v>263</v>
      </c>
      <c r="L1151">
        <v>4</v>
      </c>
      <c r="M1151" t="s">
        <v>4432</v>
      </c>
      <c r="N1151" t="s">
        <v>8833</v>
      </c>
      <c r="O1151">
        <v>19996</v>
      </c>
      <c r="P1151" t="s">
        <v>16</v>
      </c>
      <c r="Q1151" t="s">
        <v>9939</v>
      </c>
      <c r="R1151" t="s">
        <v>10654</v>
      </c>
    </row>
    <row r="1152" spans="1:18" x14ac:dyDescent="0.2">
      <c r="A1152" t="s">
        <v>9391</v>
      </c>
      <c r="B1152" t="s">
        <v>9392</v>
      </c>
      <c r="C1152" t="s">
        <v>9393</v>
      </c>
      <c r="D1152" t="b">
        <v>0</v>
      </c>
      <c r="E1152" t="b">
        <v>0</v>
      </c>
      <c r="F1152" t="s">
        <v>5417</v>
      </c>
      <c r="G1152" t="s">
        <v>10632</v>
      </c>
      <c r="H1152" t="s">
        <v>10577</v>
      </c>
      <c r="I1152" t="s">
        <v>10593</v>
      </c>
      <c r="J1152" t="s">
        <v>4479</v>
      </c>
      <c r="K1152" t="s">
        <v>263</v>
      </c>
      <c r="L1152">
        <v>4</v>
      </c>
      <c r="M1152" t="s">
        <v>10548</v>
      </c>
      <c r="N1152" t="s">
        <v>15</v>
      </c>
      <c r="O1152" t="s">
        <v>10549</v>
      </c>
      <c r="P1152" t="s">
        <v>10471</v>
      </c>
      <c r="Q1152" t="s">
        <v>4452</v>
      </c>
      <c r="R1152" t="s">
        <v>10703</v>
      </c>
    </row>
    <row r="1153" spans="1:18" x14ac:dyDescent="0.2">
      <c r="A1153" t="s">
        <v>10470</v>
      </c>
      <c r="B1153" t="s">
        <v>8793</v>
      </c>
      <c r="C1153" t="s">
        <v>8794</v>
      </c>
      <c r="D1153" t="b">
        <v>0</v>
      </c>
      <c r="E1153" t="b">
        <v>0</v>
      </c>
      <c r="F1153" t="s">
        <v>8792</v>
      </c>
      <c r="G1153" t="s">
        <v>10632</v>
      </c>
      <c r="H1153" t="s">
        <v>10577</v>
      </c>
      <c r="I1153" t="s">
        <v>10612</v>
      </c>
      <c r="K1153" t="s">
        <v>263</v>
      </c>
      <c r="L1153">
        <v>4</v>
      </c>
      <c r="M1153" t="s">
        <v>10548</v>
      </c>
      <c r="N1153" t="s">
        <v>15</v>
      </c>
      <c r="O1153" t="s">
        <v>10549</v>
      </c>
      <c r="P1153" t="s">
        <v>10471</v>
      </c>
      <c r="Q1153" t="s">
        <v>4452</v>
      </c>
      <c r="R1153" t="s">
        <v>10703</v>
      </c>
    </row>
    <row r="1154" spans="1:18" x14ac:dyDescent="0.2">
      <c r="A1154" t="s">
        <v>4995</v>
      </c>
      <c r="B1154" t="s">
        <v>4996</v>
      </c>
      <c r="C1154" t="s">
        <v>4997</v>
      </c>
      <c r="D1154" t="b">
        <v>0</v>
      </c>
      <c r="E1154" t="b">
        <v>0</v>
      </c>
      <c r="G1154" t="s">
        <v>10627</v>
      </c>
      <c r="H1154" t="s">
        <v>10583</v>
      </c>
      <c r="I1154" t="s">
        <v>10606</v>
      </c>
      <c r="K1154" t="s">
        <v>81</v>
      </c>
      <c r="M1154" t="s">
        <v>4432</v>
      </c>
      <c r="N1154" t="s">
        <v>15</v>
      </c>
      <c r="O1154" t="s">
        <v>4504</v>
      </c>
      <c r="P1154" t="s">
        <v>16</v>
      </c>
      <c r="Q1154" t="s">
        <v>4452</v>
      </c>
    </row>
    <row r="1155" spans="1:18" x14ac:dyDescent="0.2">
      <c r="A1155" t="s">
        <v>9957</v>
      </c>
      <c r="B1155" t="s">
        <v>9859</v>
      </c>
      <c r="C1155" t="s">
        <v>9860</v>
      </c>
      <c r="D1155" t="b">
        <v>1</v>
      </c>
      <c r="E1155" t="b">
        <v>0</v>
      </c>
      <c r="G1155" t="s">
        <v>10620</v>
      </c>
      <c r="H1155" t="s">
        <v>10583</v>
      </c>
      <c r="I1155" t="s">
        <v>553</v>
      </c>
      <c r="K1155" t="s">
        <v>81</v>
      </c>
      <c r="L1155">
        <v>2.5</v>
      </c>
      <c r="M1155" t="s">
        <v>10033</v>
      </c>
      <c r="N1155" t="s">
        <v>9858</v>
      </c>
      <c r="O1155" t="s">
        <v>10034</v>
      </c>
      <c r="P1155" t="s">
        <v>10035</v>
      </c>
      <c r="Q1155" t="s">
        <v>10036</v>
      </c>
      <c r="R1155" t="s">
        <v>10782</v>
      </c>
    </row>
    <row r="1156" spans="1:18" x14ac:dyDescent="0.2">
      <c r="A1156" t="s">
        <v>9958</v>
      </c>
      <c r="B1156" t="s">
        <v>10765</v>
      </c>
      <c r="C1156" t="s">
        <v>9774</v>
      </c>
      <c r="D1156" t="b">
        <v>1</v>
      </c>
      <c r="E1156" t="b">
        <v>0</v>
      </c>
      <c r="G1156" t="s">
        <v>10620</v>
      </c>
      <c r="H1156" t="s">
        <v>10611</v>
      </c>
      <c r="I1156" t="s">
        <v>10592</v>
      </c>
      <c r="K1156" t="s">
        <v>81</v>
      </c>
      <c r="L1156">
        <v>2.5</v>
      </c>
      <c r="M1156" t="s">
        <v>10037</v>
      </c>
      <c r="N1156" t="s">
        <v>9773</v>
      </c>
      <c r="O1156" t="s">
        <v>10038</v>
      </c>
      <c r="P1156" t="s">
        <v>10039</v>
      </c>
      <c r="Q1156" t="s">
        <v>10040</v>
      </c>
      <c r="R1156" t="s">
        <v>10753</v>
      </c>
    </row>
    <row r="1157" spans="1:18" x14ac:dyDescent="0.2">
      <c r="A1157" t="s">
        <v>9865</v>
      </c>
      <c r="B1157" t="s">
        <v>9866</v>
      </c>
      <c r="C1157" t="s">
        <v>9867</v>
      </c>
      <c r="D1157" t="b">
        <v>1</v>
      </c>
      <c r="E1157" t="b">
        <v>0</v>
      </c>
      <c r="G1157" t="s">
        <v>10623</v>
      </c>
      <c r="H1157" t="s">
        <v>10602</v>
      </c>
      <c r="I1157" t="s">
        <v>10596</v>
      </c>
      <c r="K1157" t="s">
        <v>81</v>
      </c>
      <c r="L1157">
        <v>2.5</v>
      </c>
      <c r="M1157" t="s">
        <v>4432</v>
      </c>
      <c r="N1157" t="s">
        <v>10295</v>
      </c>
      <c r="O1157">
        <v>25889</v>
      </c>
      <c r="P1157" t="s">
        <v>9865</v>
      </c>
      <c r="Q1157" t="s">
        <v>10296</v>
      </c>
      <c r="R1157" t="s">
        <v>10762</v>
      </c>
    </row>
    <row r="1158" spans="1:18" x14ac:dyDescent="0.2">
      <c r="A1158" t="s">
        <v>6487</v>
      </c>
      <c r="B1158" t="s">
        <v>6488</v>
      </c>
      <c r="C1158" t="s">
        <v>6489</v>
      </c>
      <c r="D1158" t="b">
        <v>0</v>
      </c>
      <c r="E1158" t="b">
        <v>0</v>
      </c>
      <c r="G1158" t="s">
        <v>10620</v>
      </c>
      <c r="H1158" t="s">
        <v>10650</v>
      </c>
      <c r="I1158" t="s">
        <v>10592</v>
      </c>
      <c r="K1158" t="s">
        <v>81</v>
      </c>
      <c r="L1158">
        <v>2.5</v>
      </c>
      <c r="M1158" t="s">
        <v>6490</v>
      </c>
      <c r="N1158" t="s">
        <v>6491</v>
      </c>
      <c r="O1158" t="s">
        <v>6492</v>
      </c>
      <c r="P1158" t="s">
        <v>6493</v>
      </c>
      <c r="Q1158" t="s">
        <v>6494</v>
      </c>
      <c r="R1158" t="s">
        <v>10779</v>
      </c>
    </row>
    <row r="1159" spans="1:18" x14ac:dyDescent="0.2">
      <c r="A1159" t="s">
        <v>7196</v>
      </c>
      <c r="B1159" t="s">
        <v>7197</v>
      </c>
      <c r="C1159" t="s">
        <v>7198</v>
      </c>
      <c r="D1159" t="b">
        <v>1</v>
      </c>
      <c r="E1159" t="b">
        <v>0</v>
      </c>
      <c r="G1159" t="s">
        <v>10624</v>
      </c>
      <c r="H1159" t="s">
        <v>10611</v>
      </c>
      <c r="I1159" t="s">
        <v>10592</v>
      </c>
      <c r="K1159" t="s">
        <v>81</v>
      </c>
      <c r="L1159">
        <v>2.5</v>
      </c>
      <c r="M1159" t="s">
        <v>7199</v>
      </c>
      <c r="N1159" t="s">
        <v>7200</v>
      </c>
      <c r="O1159" t="s">
        <v>7201</v>
      </c>
      <c r="P1159" t="s">
        <v>7202</v>
      </c>
      <c r="Q1159" t="s">
        <v>7203</v>
      </c>
      <c r="R1159" t="s">
        <v>10756</v>
      </c>
    </row>
    <row r="1160" spans="1:18" x14ac:dyDescent="0.2">
      <c r="A1160" t="s">
        <v>8368</v>
      </c>
      <c r="B1160" t="s">
        <v>8369</v>
      </c>
      <c r="C1160" t="s">
        <v>8370</v>
      </c>
      <c r="D1160" t="b">
        <v>0</v>
      </c>
      <c r="E1160" t="b">
        <v>0</v>
      </c>
      <c r="G1160" t="s">
        <v>10620</v>
      </c>
      <c r="H1160" t="s">
        <v>10611</v>
      </c>
      <c r="I1160" t="s">
        <v>10592</v>
      </c>
      <c r="K1160" t="s">
        <v>81</v>
      </c>
      <c r="L1160">
        <v>2.5</v>
      </c>
      <c r="M1160" t="s">
        <v>8371</v>
      </c>
      <c r="N1160" t="s">
        <v>8372</v>
      </c>
      <c r="O1160" t="s">
        <v>8373</v>
      </c>
      <c r="P1160" t="s">
        <v>8374</v>
      </c>
      <c r="Q1160" t="s">
        <v>8375</v>
      </c>
      <c r="R1160" t="s">
        <v>10756</v>
      </c>
    </row>
    <row r="1161" spans="1:18" x14ac:dyDescent="0.2">
      <c r="A1161" t="s">
        <v>7320</v>
      </c>
      <c r="B1161" t="s">
        <v>7321</v>
      </c>
      <c r="C1161" t="s">
        <v>7322</v>
      </c>
      <c r="D1161" t="b">
        <v>1</v>
      </c>
      <c r="E1161" t="b">
        <v>0</v>
      </c>
      <c r="G1161" t="s">
        <v>10622</v>
      </c>
      <c r="H1161" t="s">
        <v>10611</v>
      </c>
      <c r="I1161" t="s">
        <v>10592</v>
      </c>
      <c r="K1161" t="s">
        <v>81</v>
      </c>
      <c r="L1161">
        <v>2.5</v>
      </c>
      <c r="M1161" t="s">
        <v>7323</v>
      </c>
      <c r="N1161" t="s">
        <v>7324</v>
      </c>
      <c r="O1161" t="s">
        <v>7325</v>
      </c>
      <c r="P1161" t="s">
        <v>7326</v>
      </c>
      <c r="Q1161" t="s">
        <v>7327</v>
      </c>
      <c r="R1161" t="s">
        <v>10756</v>
      </c>
    </row>
    <row r="1162" spans="1:18" x14ac:dyDescent="0.2">
      <c r="A1162" t="s">
        <v>7328</v>
      </c>
      <c r="B1162" t="s">
        <v>7329</v>
      </c>
      <c r="C1162" t="s">
        <v>7330</v>
      </c>
      <c r="D1162" t="b">
        <v>1</v>
      </c>
      <c r="E1162" t="b">
        <v>0</v>
      </c>
      <c r="G1162" t="s">
        <v>10626</v>
      </c>
      <c r="H1162" t="s">
        <v>10611</v>
      </c>
      <c r="I1162" t="s">
        <v>10592</v>
      </c>
      <c r="K1162" t="s">
        <v>81</v>
      </c>
      <c r="L1162">
        <v>2.5</v>
      </c>
      <c r="M1162" t="s">
        <v>7331</v>
      </c>
      <c r="N1162" t="s">
        <v>7332</v>
      </c>
      <c r="O1162" t="s">
        <v>7333</v>
      </c>
      <c r="P1162" t="s">
        <v>7334</v>
      </c>
      <c r="Q1162" t="s">
        <v>7335</v>
      </c>
      <c r="R1162" t="s">
        <v>10756</v>
      </c>
    </row>
    <row r="1163" spans="1:18" x14ac:dyDescent="0.2">
      <c r="A1163" t="s">
        <v>7056</v>
      </c>
      <c r="B1163" t="s">
        <v>7057</v>
      </c>
      <c r="C1163" t="s">
        <v>7058</v>
      </c>
      <c r="D1163" t="b">
        <v>1</v>
      </c>
      <c r="E1163" t="b">
        <v>0</v>
      </c>
      <c r="F1163" t="s">
        <v>7059</v>
      </c>
      <c r="G1163" t="s">
        <v>10626</v>
      </c>
      <c r="H1163" t="s">
        <v>10611</v>
      </c>
      <c r="I1163" t="s">
        <v>10617</v>
      </c>
      <c r="K1163" t="s">
        <v>81</v>
      </c>
      <c r="L1163">
        <v>3</v>
      </c>
      <c r="M1163" t="s">
        <v>7060</v>
      </c>
      <c r="N1163" t="s">
        <v>7061</v>
      </c>
      <c r="O1163" t="s">
        <v>4504</v>
      </c>
      <c r="P1163" t="s">
        <v>16</v>
      </c>
      <c r="Q1163" t="s">
        <v>7062</v>
      </c>
      <c r="R1163" t="s">
        <v>10760</v>
      </c>
    </row>
    <row r="1164" spans="1:18" x14ac:dyDescent="0.2">
      <c r="A1164" t="s">
        <v>9966</v>
      </c>
      <c r="B1164" t="s">
        <v>10764</v>
      </c>
      <c r="C1164" t="s">
        <v>9764</v>
      </c>
      <c r="D1164" t="b">
        <v>1</v>
      </c>
      <c r="E1164" t="b">
        <v>0</v>
      </c>
      <c r="G1164" t="s">
        <v>10627</v>
      </c>
      <c r="H1164" t="s">
        <v>10611</v>
      </c>
      <c r="I1164" t="s">
        <v>10592</v>
      </c>
      <c r="K1164" t="s">
        <v>81</v>
      </c>
      <c r="L1164">
        <v>2.5</v>
      </c>
      <c r="M1164" t="s">
        <v>10064</v>
      </c>
      <c r="N1164" t="s">
        <v>9763</v>
      </c>
      <c r="O1164" t="s">
        <v>10065</v>
      </c>
      <c r="P1164" t="s">
        <v>10066</v>
      </c>
      <c r="Q1164" t="s">
        <v>10067</v>
      </c>
      <c r="R1164" t="s">
        <v>10760</v>
      </c>
    </row>
    <row r="1165" spans="1:18" x14ac:dyDescent="0.2">
      <c r="A1165" t="s">
        <v>7402</v>
      </c>
      <c r="B1165" t="s">
        <v>7403</v>
      </c>
      <c r="C1165" t="s">
        <v>7404</v>
      </c>
      <c r="D1165" t="b">
        <v>1</v>
      </c>
      <c r="E1165" t="b">
        <v>0</v>
      </c>
      <c r="G1165" t="s">
        <v>10620</v>
      </c>
      <c r="H1165" t="s">
        <v>10611</v>
      </c>
      <c r="I1165" t="s">
        <v>10592</v>
      </c>
      <c r="K1165" t="s">
        <v>81</v>
      </c>
      <c r="L1165">
        <v>2.5</v>
      </c>
      <c r="M1165" t="s">
        <v>7405</v>
      </c>
      <c r="N1165" t="s">
        <v>7406</v>
      </c>
      <c r="O1165" t="s">
        <v>7407</v>
      </c>
      <c r="P1165" t="s">
        <v>7408</v>
      </c>
      <c r="Q1165" t="s">
        <v>7409</v>
      </c>
      <c r="R1165" t="s">
        <v>10744</v>
      </c>
    </row>
    <row r="1166" spans="1:18" x14ac:dyDescent="0.2">
      <c r="A1166" t="s">
        <v>9975</v>
      </c>
      <c r="B1166" t="s">
        <v>8399</v>
      </c>
      <c r="C1166" t="s">
        <v>8400</v>
      </c>
      <c r="D1166" t="b">
        <v>1</v>
      </c>
      <c r="E1166" t="b">
        <v>0</v>
      </c>
      <c r="G1166" t="s">
        <v>10648</v>
      </c>
      <c r="H1166" t="s">
        <v>10583</v>
      </c>
      <c r="I1166" t="s">
        <v>10592</v>
      </c>
      <c r="K1166" t="s">
        <v>81</v>
      </c>
      <c r="L1166">
        <v>2.5</v>
      </c>
      <c r="M1166" t="s">
        <v>10081</v>
      </c>
      <c r="N1166" t="s">
        <v>8398</v>
      </c>
      <c r="O1166" t="s">
        <v>10372</v>
      </c>
      <c r="P1166" t="s">
        <v>10082</v>
      </c>
      <c r="Q1166" t="s">
        <v>10083</v>
      </c>
      <c r="R1166" t="s">
        <v>10763</v>
      </c>
    </row>
    <row r="1167" spans="1:18" x14ac:dyDescent="0.2">
      <c r="A1167" t="s">
        <v>9977</v>
      </c>
      <c r="B1167" t="s">
        <v>9716</v>
      </c>
      <c r="C1167" t="s">
        <v>9717</v>
      </c>
      <c r="D1167" t="b">
        <v>1</v>
      </c>
      <c r="E1167" t="b">
        <v>0</v>
      </c>
      <c r="G1167" t="s">
        <v>10626</v>
      </c>
      <c r="H1167" t="s">
        <v>10611</v>
      </c>
      <c r="I1167" t="s">
        <v>10592</v>
      </c>
      <c r="K1167" t="s">
        <v>81</v>
      </c>
      <c r="L1167">
        <v>2.5</v>
      </c>
      <c r="M1167" t="s">
        <v>4432</v>
      </c>
      <c r="N1167" t="s">
        <v>9715</v>
      </c>
      <c r="O1167" t="s">
        <v>10088</v>
      </c>
      <c r="P1167" t="s">
        <v>10089</v>
      </c>
      <c r="Q1167" t="s">
        <v>10090</v>
      </c>
      <c r="R1167" t="s">
        <v>10754</v>
      </c>
    </row>
    <row r="1168" spans="1:18" x14ac:dyDescent="0.2">
      <c r="A1168" t="s">
        <v>5123</v>
      </c>
      <c r="B1168" t="s">
        <v>5124</v>
      </c>
      <c r="C1168" t="s">
        <v>5125</v>
      </c>
      <c r="D1168" t="b">
        <v>1</v>
      </c>
      <c r="E1168" t="b">
        <v>0</v>
      </c>
      <c r="G1168" t="s">
        <v>10622</v>
      </c>
      <c r="H1168" t="s">
        <v>10611</v>
      </c>
      <c r="I1168" t="s">
        <v>10592</v>
      </c>
      <c r="K1168" t="s">
        <v>81</v>
      </c>
      <c r="L1168">
        <v>2.5</v>
      </c>
      <c r="M1168" t="s">
        <v>4432</v>
      </c>
      <c r="N1168" t="s">
        <v>5126</v>
      </c>
      <c r="O1168" t="s">
        <v>5127</v>
      </c>
      <c r="P1168" t="s">
        <v>5128</v>
      </c>
      <c r="Q1168" t="s">
        <v>5129</v>
      </c>
      <c r="R1168" t="s">
        <v>10756</v>
      </c>
    </row>
    <row r="1169" spans="1:18" x14ac:dyDescent="0.2">
      <c r="A1169" t="s">
        <v>10386</v>
      </c>
      <c r="B1169" t="s">
        <v>10387</v>
      </c>
      <c r="C1169" t="s">
        <v>8592</v>
      </c>
      <c r="D1169" t="b">
        <v>0</v>
      </c>
      <c r="E1169" t="b">
        <v>0</v>
      </c>
      <c r="G1169" t="s">
        <v>10628</v>
      </c>
      <c r="H1169" t="s">
        <v>10640</v>
      </c>
      <c r="I1169" t="s">
        <v>553</v>
      </c>
      <c r="K1169" t="s">
        <v>81</v>
      </c>
      <c r="L1169">
        <v>2.5</v>
      </c>
      <c r="M1169" t="s">
        <v>10388</v>
      </c>
      <c r="N1169" t="s">
        <v>10383</v>
      </c>
      <c r="O1169">
        <v>18782</v>
      </c>
      <c r="P1169" t="s">
        <v>10384</v>
      </c>
      <c r="Q1169" t="s">
        <v>10385</v>
      </c>
      <c r="R1169" t="s">
        <v>10753</v>
      </c>
    </row>
    <row r="1170" spans="1:18" x14ac:dyDescent="0.2">
      <c r="A1170" t="s">
        <v>9992</v>
      </c>
      <c r="B1170" t="s">
        <v>9564</v>
      </c>
      <c r="C1170" t="s">
        <v>9565</v>
      </c>
      <c r="D1170" t="b">
        <v>0</v>
      </c>
      <c r="E1170" t="b">
        <v>0</v>
      </c>
      <c r="G1170" t="s">
        <v>10635</v>
      </c>
      <c r="H1170" t="s">
        <v>10587</v>
      </c>
      <c r="I1170" t="s">
        <v>10592</v>
      </c>
      <c r="J1170" t="s">
        <v>4450</v>
      </c>
      <c r="K1170" t="s">
        <v>81</v>
      </c>
      <c r="L1170">
        <v>1</v>
      </c>
      <c r="M1170" t="s">
        <v>10135</v>
      </c>
      <c r="N1170" t="s">
        <v>9563</v>
      </c>
      <c r="O1170" t="s">
        <v>10136</v>
      </c>
      <c r="P1170" t="s">
        <v>10137</v>
      </c>
      <c r="Q1170" t="s">
        <v>10138</v>
      </c>
      <c r="R1170" t="s">
        <v>10781</v>
      </c>
    </row>
    <row r="1171" spans="1:18" x14ac:dyDescent="0.2">
      <c r="A1171" t="s">
        <v>4763</v>
      </c>
      <c r="B1171" t="s">
        <v>4764</v>
      </c>
      <c r="C1171" t="s">
        <v>4765</v>
      </c>
      <c r="D1171" t="b">
        <v>0</v>
      </c>
      <c r="E1171" t="b">
        <v>0</v>
      </c>
      <c r="G1171" t="s">
        <v>10623</v>
      </c>
      <c r="H1171" t="s">
        <v>10583</v>
      </c>
      <c r="I1171" t="s">
        <v>10612</v>
      </c>
      <c r="J1171" t="s">
        <v>4450</v>
      </c>
      <c r="K1171" t="s">
        <v>81</v>
      </c>
      <c r="L1171">
        <v>1</v>
      </c>
      <c r="M1171" t="s">
        <v>4432</v>
      </c>
      <c r="N1171" t="s">
        <v>15</v>
      </c>
      <c r="O1171" t="s">
        <v>4504</v>
      </c>
      <c r="P1171" t="s">
        <v>16</v>
      </c>
      <c r="Q1171" t="s">
        <v>4452</v>
      </c>
      <c r="R1171" t="s">
        <v>10783</v>
      </c>
    </row>
    <row r="1172" spans="1:18" x14ac:dyDescent="0.2">
      <c r="A1172" t="s">
        <v>9994</v>
      </c>
      <c r="B1172" t="s">
        <v>9856</v>
      </c>
      <c r="C1172" t="s">
        <v>9857</v>
      </c>
      <c r="D1172" t="b">
        <v>1</v>
      </c>
      <c r="E1172" t="b">
        <v>0</v>
      </c>
      <c r="G1172" t="s">
        <v>10648</v>
      </c>
      <c r="H1172" t="s">
        <v>10611</v>
      </c>
      <c r="I1172" t="s">
        <v>10592</v>
      </c>
      <c r="K1172" t="s">
        <v>81</v>
      </c>
      <c r="L1172">
        <v>2.5</v>
      </c>
      <c r="M1172" t="s">
        <v>10143</v>
      </c>
      <c r="N1172" t="s">
        <v>9855</v>
      </c>
      <c r="O1172" t="s">
        <v>10144</v>
      </c>
      <c r="P1172" t="s">
        <v>10145</v>
      </c>
      <c r="Q1172" t="s">
        <v>10146</v>
      </c>
      <c r="R1172" t="s">
        <v>10782</v>
      </c>
    </row>
    <row r="1173" spans="1:18" x14ac:dyDescent="0.2">
      <c r="A1173" t="s">
        <v>6288</v>
      </c>
      <c r="B1173" t="s">
        <v>6289</v>
      </c>
      <c r="C1173" t="s">
        <v>6290</v>
      </c>
      <c r="D1173" t="b">
        <v>1</v>
      </c>
      <c r="E1173" t="b">
        <v>0</v>
      </c>
      <c r="F1173" t="s">
        <v>6291</v>
      </c>
      <c r="G1173" t="s">
        <v>10624</v>
      </c>
      <c r="H1173" t="s">
        <v>10650</v>
      </c>
      <c r="I1173" t="s">
        <v>10592</v>
      </c>
      <c r="K1173" t="s">
        <v>81</v>
      </c>
      <c r="L1173">
        <v>3</v>
      </c>
      <c r="M1173" t="s">
        <v>6292</v>
      </c>
      <c r="N1173" t="s">
        <v>6293</v>
      </c>
      <c r="O1173" t="s">
        <v>6294</v>
      </c>
      <c r="P1173" t="s">
        <v>6295</v>
      </c>
      <c r="Q1173" t="s">
        <v>6296</v>
      </c>
      <c r="R1173" t="s">
        <v>10779</v>
      </c>
    </row>
    <row r="1174" spans="1:18" x14ac:dyDescent="0.2">
      <c r="A1174" t="s">
        <v>9868</v>
      </c>
      <c r="B1174" t="s">
        <v>9869</v>
      </c>
      <c r="C1174" t="s">
        <v>9870</v>
      </c>
      <c r="D1174" t="b">
        <v>1</v>
      </c>
      <c r="E1174" t="b">
        <v>0</v>
      </c>
      <c r="F1174" t="s">
        <v>9871</v>
      </c>
      <c r="G1174" t="s">
        <v>10625</v>
      </c>
      <c r="H1174" t="s">
        <v>10602</v>
      </c>
      <c r="I1174" t="s">
        <v>10596</v>
      </c>
      <c r="K1174" t="s">
        <v>81</v>
      </c>
      <c r="L1174">
        <v>3</v>
      </c>
      <c r="M1174" t="s">
        <v>4432</v>
      </c>
      <c r="N1174" t="s">
        <v>10298</v>
      </c>
      <c r="O1174">
        <v>12735</v>
      </c>
      <c r="P1174" t="s">
        <v>16</v>
      </c>
      <c r="Q1174" t="s">
        <v>10299</v>
      </c>
      <c r="R1174" t="s">
        <v>10762</v>
      </c>
    </row>
    <row r="1175" spans="1:18" x14ac:dyDescent="0.2">
      <c r="A1175" t="s">
        <v>8833</v>
      </c>
      <c r="B1175" t="s">
        <v>8822</v>
      </c>
      <c r="C1175" t="s">
        <v>11860</v>
      </c>
      <c r="D1175" t="b">
        <v>1</v>
      </c>
      <c r="E1175" t="b">
        <v>0</v>
      </c>
      <c r="G1175" t="s">
        <v>10623</v>
      </c>
      <c r="H1175" t="s">
        <v>10603</v>
      </c>
      <c r="I1175" t="s">
        <v>10617</v>
      </c>
      <c r="K1175" t="s">
        <v>81</v>
      </c>
      <c r="L1175">
        <v>1</v>
      </c>
      <c r="M1175" t="s">
        <v>4432</v>
      </c>
      <c r="N1175" t="s">
        <v>8833</v>
      </c>
      <c r="O1175">
        <v>19996</v>
      </c>
      <c r="P1175" t="s">
        <v>16</v>
      </c>
      <c r="Q1175" t="s">
        <v>9939</v>
      </c>
      <c r="R1175" t="s">
        <v>10778</v>
      </c>
    </row>
    <row r="1176" spans="1:18" x14ac:dyDescent="0.2">
      <c r="A1176" t="s">
        <v>9803</v>
      </c>
      <c r="B1176" t="s">
        <v>9804</v>
      </c>
      <c r="C1176" t="s">
        <v>9805</v>
      </c>
      <c r="D1176" t="b">
        <v>1</v>
      </c>
      <c r="E1176" t="b">
        <v>0</v>
      </c>
      <c r="G1176" t="s">
        <v>10623</v>
      </c>
      <c r="H1176" t="s">
        <v>10611</v>
      </c>
      <c r="I1176" t="s">
        <v>10617</v>
      </c>
      <c r="K1176" t="s">
        <v>81</v>
      </c>
      <c r="L1176">
        <v>2.5</v>
      </c>
      <c r="M1176" t="s">
        <v>4432</v>
      </c>
      <c r="N1176" t="s">
        <v>9803</v>
      </c>
      <c r="O1176">
        <v>27348</v>
      </c>
      <c r="P1176" t="s">
        <v>16</v>
      </c>
      <c r="Q1176" t="s">
        <v>9944</v>
      </c>
      <c r="R1176" t="s">
        <v>10754</v>
      </c>
    </row>
    <row r="1177" spans="1:18" x14ac:dyDescent="0.2">
      <c r="A1177" t="s">
        <v>9896</v>
      </c>
      <c r="B1177" t="s">
        <v>9897</v>
      </c>
      <c r="C1177" t="s">
        <v>9898</v>
      </c>
      <c r="D1177" t="b">
        <v>0</v>
      </c>
      <c r="E1177" t="b">
        <v>0</v>
      </c>
      <c r="G1177" t="s">
        <v>10628</v>
      </c>
      <c r="H1177" t="s">
        <v>10603</v>
      </c>
      <c r="I1177" t="s">
        <v>10617</v>
      </c>
      <c r="K1177" t="s">
        <v>81</v>
      </c>
      <c r="L1177">
        <v>2.5</v>
      </c>
      <c r="M1177" t="s">
        <v>4432</v>
      </c>
      <c r="N1177" t="s">
        <v>9896</v>
      </c>
      <c r="O1177">
        <v>32274</v>
      </c>
      <c r="P1177" t="s">
        <v>16</v>
      </c>
      <c r="Q1177" t="s">
        <v>9947</v>
      </c>
      <c r="R1177" t="s">
        <v>10761</v>
      </c>
    </row>
    <row r="1178" spans="1:18" x14ac:dyDescent="0.2">
      <c r="A1178" t="s">
        <v>9893</v>
      </c>
      <c r="B1178" t="s">
        <v>9894</v>
      </c>
      <c r="C1178" t="s">
        <v>9895</v>
      </c>
      <c r="D1178" t="b">
        <v>1</v>
      </c>
      <c r="E1178" t="b">
        <v>0</v>
      </c>
      <c r="G1178" t="s">
        <v>10623</v>
      </c>
      <c r="H1178" t="s">
        <v>10603</v>
      </c>
      <c r="I1178" t="s">
        <v>10617</v>
      </c>
      <c r="K1178" t="s">
        <v>81</v>
      </c>
      <c r="L1178">
        <v>2.5</v>
      </c>
      <c r="M1178" t="s">
        <v>4432</v>
      </c>
      <c r="N1178" t="s">
        <v>9893</v>
      </c>
      <c r="O1178">
        <v>32290</v>
      </c>
      <c r="P1178" t="s">
        <v>16</v>
      </c>
      <c r="Q1178" t="s">
        <v>9949</v>
      </c>
      <c r="R1178" t="s">
        <v>10761</v>
      </c>
    </row>
    <row r="1179" spans="1:18" x14ac:dyDescent="0.2">
      <c r="A1179" t="s">
        <v>9537</v>
      </c>
      <c r="B1179" t="s">
        <v>9538</v>
      </c>
      <c r="C1179" t="s">
        <v>9539</v>
      </c>
      <c r="D1179" t="b">
        <v>0</v>
      </c>
      <c r="E1179" t="b">
        <v>0</v>
      </c>
      <c r="G1179" t="s">
        <v>10623</v>
      </c>
      <c r="H1179" t="s">
        <v>10603</v>
      </c>
      <c r="I1179" t="s">
        <v>10617</v>
      </c>
      <c r="K1179" t="s">
        <v>81</v>
      </c>
      <c r="L1179">
        <v>1</v>
      </c>
      <c r="M1179" t="s">
        <v>4432</v>
      </c>
      <c r="N1179" t="s">
        <v>9537</v>
      </c>
      <c r="O1179">
        <v>52699</v>
      </c>
      <c r="P1179" t="s">
        <v>16</v>
      </c>
      <c r="Q1179" t="s">
        <v>9952</v>
      </c>
      <c r="R1179" t="s">
        <v>10781</v>
      </c>
    </row>
    <row r="1180" spans="1:18" x14ac:dyDescent="0.2">
      <c r="A1180" t="s">
        <v>9806</v>
      </c>
      <c r="B1180" t="s">
        <v>9807</v>
      </c>
      <c r="C1180" t="s">
        <v>9808</v>
      </c>
      <c r="D1180" t="b">
        <v>1</v>
      </c>
      <c r="E1180" t="b">
        <v>0</v>
      </c>
      <c r="G1180" t="s">
        <v>10623</v>
      </c>
      <c r="H1180" t="s">
        <v>10611</v>
      </c>
      <c r="I1180" t="s">
        <v>10617</v>
      </c>
      <c r="K1180" t="s">
        <v>81</v>
      </c>
      <c r="L1180">
        <v>2.5</v>
      </c>
      <c r="M1180" t="s">
        <v>4432</v>
      </c>
      <c r="N1180" t="s">
        <v>9806</v>
      </c>
      <c r="O1180" t="s">
        <v>4504</v>
      </c>
      <c r="P1180" t="s">
        <v>16</v>
      </c>
      <c r="Q1180" t="s">
        <v>9954</v>
      </c>
      <c r="R1180" t="s">
        <v>10754</v>
      </c>
    </row>
    <row r="1181" spans="1:18" x14ac:dyDescent="0.2">
      <c r="A1181" t="s">
        <v>10010</v>
      </c>
      <c r="B1181" t="s">
        <v>9850</v>
      </c>
      <c r="C1181" t="s">
        <v>9851</v>
      </c>
      <c r="D1181" t="b">
        <v>1</v>
      </c>
      <c r="E1181" t="b">
        <v>0</v>
      </c>
      <c r="G1181" t="s">
        <v>10648</v>
      </c>
      <c r="H1181" t="s">
        <v>10611</v>
      </c>
      <c r="I1181" t="s">
        <v>10592</v>
      </c>
      <c r="K1181" t="s">
        <v>81</v>
      </c>
      <c r="L1181">
        <v>2.5</v>
      </c>
      <c r="M1181" t="s">
        <v>10193</v>
      </c>
      <c r="N1181" t="s">
        <v>9849</v>
      </c>
      <c r="O1181" t="s">
        <v>10194</v>
      </c>
      <c r="P1181" t="s">
        <v>10195</v>
      </c>
      <c r="Q1181" t="s">
        <v>10196</v>
      </c>
      <c r="R1181" t="s">
        <v>10741</v>
      </c>
    </row>
  </sheetData>
  <sortState xmlns:xlrd2="http://schemas.microsoft.com/office/spreadsheetml/2017/richdata2" ref="A2:R1181">
    <sortCondition ref="L2:L1181"/>
    <sortCondition ref="K2:K1181"/>
    <sortCondition ref="A2:A1181"/>
  </sortState>
  <phoneticPr fontId="3" type="noConversion"/>
  <conditionalFormatting sqref="B1045:B1181">
    <cfRule type="containsText" dxfId="6" priority="1" operator="containsText" text="prec">
      <formula>NOT(ISERROR(SEARCH("prec",B1045)))</formula>
    </cfRule>
  </conditionalFormatting>
  <conditionalFormatting sqref="C1155:C1048576">
    <cfRule type="containsText" dxfId="5" priority="2" operator="containsText" text="ACP">
      <formula>NOT(ISERROR(SEARCH("ACP",C1155)))</formula>
    </cfRule>
    <cfRule type="containsText" dxfId="4" priority="3" operator="containsText" text="_e">
      <formula>NOT(ISERROR(SEARCH("_e",C1155)))</formula>
    </cfRule>
  </conditionalFormatting>
  <conditionalFormatting sqref="H1:H1048576">
    <cfRule type="containsText" dxfId="3" priority="4" operator="containsText" text="N/A">
      <formula>NOT(ISERROR(SEARCH("N/A",H1)))</formula>
    </cfRule>
  </conditionalFormatting>
  <hyperlinks>
    <hyperlink ref="A999" r:id="rId1" display="http://bigg.ucsd.edu/models/universal/reactions/RZ5PP" xr:uid="{84D4A266-E3D2-F049-8711-6B20B7613265}"/>
    <hyperlink ref="A1061" r:id="rId2" display="http://bigg.ucsd.edu/universal/reactions/G5SD2" xr:uid="{AFECE7EE-938C-2E4C-812B-00BD78B1F0BE}"/>
    <hyperlink ref="M972" r:id="rId3" display="http://identifiers.org/seed.reaction/rxn01019" xr:uid="{06266839-2ABB-AB46-86AD-F74E629C736B}"/>
    <hyperlink ref="Q972" r:id="rId4" display="http://identifiers.org/ec-code/2.1.3.3" xr:uid="{A55E0600-9704-D140-8FF3-BCA78E83230F}"/>
    <hyperlink ref="M999" r:id="rId5" display="http://identifiers.org/seed.reaction/rxn03150" xr:uid="{AC75AF3B-3F31-8F41-BCF4-68916F97E5D7}"/>
    <hyperlink ref="Q999" r:id="rId6" display="http://identifiers.org/ec-code/3.1.3.73" xr:uid="{AE262B63-EB79-D545-9405-F8D78C17892E}"/>
    <hyperlink ref="Q951" r:id="rId7" display="http://identifiers.org/ec-code/4.2.1.9" xr:uid="{86897B73-185B-5A47-84D6-61AB6FC4F90F}"/>
    <hyperlink ref="P951" r:id="rId8" display="http://identifiers.org/biocyc/META:DIHYDROXYISOVALDEHYDRAT-RXN" xr:uid="{9B376BA8-E579-EA41-A345-1D51579F4FAF}"/>
    <hyperlink ref="P1066" r:id="rId9" display="http://identifiers.org/biocyc/META:GLUTKIN-RXN" xr:uid="{B4F6F6C0-301F-8E49-B356-3BF8A880F0F7}"/>
    <hyperlink ref="Q1066" r:id="rId10" display="http://identifiers.org/ec-code/2.7.2.11" xr:uid="{155A72D1-3D66-1B43-BC26-9B6BFF3A12A6}"/>
    <hyperlink ref="M1066" r:id="rId11" display="http://identifiers.org/seed.reaction/rxn00179" xr:uid="{80CD558B-335C-1748-ACC1-C2B9391DE335}"/>
    <hyperlink ref="M1061" r:id="rId12" display="http://identifiers.org/seed.reaction/rxn09412" xr:uid="{AC532D16-1561-1F48-AF90-7D067BE7138C}"/>
    <hyperlink ref="Q1061" r:id="rId13" display="http://identifiers.org/ec-code/1.2.1.41" xr:uid="{A4B9AB48-4F1B-3B4D-99DB-54450FC25BC7}"/>
    <hyperlink ref="Q1092" r:id="rId14" display="https://enzyme.expasy.org/EC/1.14.13.168" xr:uid="{52C3FF2A-A255-0041-A33D-30D60C5A3CD6}"/>
    <hyperlink ref="O1092" r:id="rId15" display="http://www.rhea-db.org/reaction?id=34334" xr:uid="{43C19E93-8261-1A48-9681-CF6981010BFF}"/>
    <hyperlink ref="O1071" r:id="rId16" display="http://www.rhea-db.org/reaction?id=30044" xr:uid="{53289B36-5F3B-FF4B-94A9-693AD08291C7}"/>
    <hyperlink ref="O1157" r:id="rId17" display="http://www.rhea-db.org/reaction?id=25889" xr:uid="{8B121B42-DFD4-514B-BC83-B001B5EA6A65}"/>
    <hyperlink ref="Q1157" r:id="rId18" display="https://enzyme.expasy.org/EC/2.5.1.72" xr:uid="{2053C289-4664-D04B-993E-FE18844B2BE1}"/>
    <hyperlink ref="O1174" r:id="rId19" display="http://www.rhea-db.org/reaction?id=12735" xr:uid="{00DC94F5-5AB5-3140-9FF5-7A01E9405E82}"/>
    <hyperlink ref="Q1174" r:id="rId20" display="https://enzyme.expasy.org/EC/2.4.2.19" xr:uid="{C4F021FE-26FC-544A-B3C6-52671B898309}"/>
    <hyperlink ref="Q997" r:id="rId21" display="https://www.kegg.jp/entry/2.5.1.160" xr:uid="{25C70846-7AD5-A546-AE69-930996205444}"/>
    <hyperlink ref="M1009" r:id="rId22" display="http://identifiers.org/seed.reaction/rxn01199" xr:uid="{961A258B-577A-8A46-A94D-247B19958D58}"/>
    <hyperlink ref="P1009" r:id="rId23" display="http://identifiers.org/biocyc/META:XYLULOKIN-RXN" xr:uid="{203B76C3-84CC-1841-B964-EA36738A3354}"/>
    <hyperlink ref="Q1009" r:id="rId24" display="http://identifiers.org/ec-code/2.7.1.17" xr:uid="{81D790B0-C0BE-E94F-BF67-CAD90A500325}"/>
    <hyperlink ref="N1174" r:id="rId25" display="http://www.genome.jp/dbget-bin/www_bget?rn:R03348" xr:uid="{354E8BAF-3A1D-E046-ADBE-AF8776FCC41D}"/>
    <hyperlink ref="N1157" r:id="rId26" display="http://www.genome.jp/dbget-bin/www_bget?rn:R04292" xr:uid="{4331DA56-D1C4-BF43-B3A7-376D846D7352}"/>
    <hyperlink ref="N1092" r:id="rId27" display="http://www.genome.jp/dbget-bin/www_bget?rn:R10181" xr:uid="{B3E7DC33-6771-3048-AB8E-ADA99FA7707D}"/>
    <hyperlink ref="N1066" r:id="rId28" display="http://identifiers.org/kegg.reaction/R00239" xr:uid="{3AD1FD35-B315-9142-9019-E2B4FC241D65}"/>
    <hyperlink ref="N951" r:id="rId29" display="http://identifiers.org/kegg.reaction/R04441" xr:uid="{5C4D25A8-41C2-E840-830F-3C16512A8913}"/>
    <hyperlink ref="N999" r:id="rId30" display="http://identifiers.org/kegg.reaction/R04594" xr:uid="{334CE045-A3B0-8946-B91A-A2FA450B510B}"/>
    <hyperlink ref="N972" r:id="rId31" display="http://identifiers.org/kegg.reaction/R01398" xr:uid="{C4F6589E-DC74-3C4C-8CAF-58BC0B30EE30}"/>
    <hyperlink ref="Q926" r:id="rId32" display="http://www.enzyme-database.org/query.php?ec=7.3.2.1" xr:uid="{F2159426-ACAB-8846-B1B0-93AA2E6B36F9}"/>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83035-A636-0F47-A4CC-B9A26CE6B853}">
  <dimension ref="A1:F633"/>
  <sheetViews>
    <sheetView workbookViewId="0">
      <selection sqref="A1:XFD1048576"/>
    </sheetView>
  </sheetViews>
  <sheetFormatPr baseColWidth="10" defaultRowHeight="15" x14ac:dyDescent="0.2"/>
  <cols>
    <col min="1" max="2" width="14.33203125" customWidth="1"/>
    <col min="3" max="3" width="15" customWidth="1"/>
    <col min="4" max="4" width="15.6640625" customWidth="1"/>
    <col min="5" max="5" width="13.6640625" bestFit="1" customWidth="1"/>
    <col min="6" max="6" width="15.1640625" bestFit="1" customWidth="1"/>
  </cols>
  <sheetData>
    <row r="1" spans="1:6" x14ac:dyDescent="0.2">
      <c r="A1" t="s">
        <v>15091</v>
      </c>
      <c r="B1" t="s">
        <v>11861</v>
      </c>
      <c r="C1" t="s">
        <v>11862</v>
      </c>
      <c r="D1" t="s">
        <v>11863</v>
      </c>
      <c r="E1" t="s">
        <v>11864</v>
      </c>
      <c r="F1" t="s">
        <v>11865</v>
      </c>
    </row>
    <row r="2" spans="1:6" x14ac:dyDescent="0.2">
      <c r="A2" t="s">
        <v>4990</v>
      </c>
      <c r="B2" t="s">
        <v>11866</v>
      </c>
      <c r="C2" t="s">
        <v>11867</v>
      </c>
      <c r="D2" t="s">
        <v>11868</v>
      </c>
      <c r="E2" t="s">
        <v>11869</v>
      </c>
      <c r="F2" t="s">
        <v>11870</v>
      </c>
    </row>
    <row r="3" spans="1:6" x14ac:dyDescent="0.2">
      <c r="A3" t="s">
        <v>11874</v>
      </c>
      <c r="B3" t="s">
        <v>11871</v>
      </c>
      <c r="C3" t="s">
        <v>11872</v>
      </c>
      <c r="D3" t="s">
        <v>11873</v>
      </c>
      <c r="E3" t="s">
        <v>11875</v>
      </c>
      <c r="F3" t="s">
        <v>11876</v>
      </c>
    </row>
    <row r="4" spans="1:6" x14ac:dyDescent="0.2">
      <c r="A4" t="s">
        <v>11880</v>
      </c>
      <c r="B4" t="s">
        <v>11877</v>
      </c>
      <c r="C4" t="s">
        <v>11878</v>
      </c>
      <c r="D4" t="s">
        <v>11879</v>
      </c>
      <c r="E4" t="s">
        <v>11881</v>
      </c>
      <c r="F4" t="s">
        <v>11882</v>
      </c>
    </row>
    <row r="5" spans="1:6" x14ac:dyDescent="0.2">
      <c r="A5" t="s">
        <v>11886</v>
      </c>
      <c r="B5" t="s">
        <v>11883</v>
      </c>
      <c r="C5" t="s">
        <v>11884</v>
      </c>
      <c r="D5" t="s">
        <v>11885</v>
      </c>
      <c r="E5" t="s">
        <v>11887</v>
      </c>
      <c r="F5" t="s">
        <v>11888</v>
      </c>
    </row>
    <row r="6" spans="1:6" x14ac:dyDescent="0.2">
      <c r="A6" t="s">
        <v>11889</v>
      </c>
      <c r="B6" t="s">
        <v>11890</v>
      </c>
      <c r="C6" t="s">
        <v>11891</v>
      </c>
      <c r="D6" t="s">
        <v>11892</v>
      </c>
      <c r="E6" t="s">
        <v>11893</v>
      </c>
      <c r="F6" t="s">
        <v>11894</v>
      </c>
    </row>
    <row r="7" spans="1:6" x14ac:dyDescent="0.2">
      <c r="A7" t="s">
        <v>11895</v>
      </c>
      <c r="B7" t="s">
        <v>11896</v>
      </c>
      <c r="C7" t="s">
        <v>11897</v>
      </c>
      <c r="D7" t="s">
        <v>11898</v>
      </c>
      <c r="E7" t="s">
        <v>11899</v>
      </c>
      <c r="F7" t="s">
        <v>11900</v>
      </c>
    </row>
    <row r="8" spans="1:6" x14ac:dyDescent="0.2">
      <c r="A8" t="s">
        <v>11904</v>
      </c>
      <c r="B8" t="s">
        <v>11901</v>
      </c>
      <c r="C8" t="s">
        <v>11902</v>
      </c>
      <c r="D8" t="s">
        <v>11903</v>
      </c>
      <c r="E8" t="s">
        <v>11905</v>
      </c>
      <c r="F8" t="s">
        <v>11906</v>
      </c>
    </row>
    <row r="9" spans="1:6" x14ac:dyDescent="0.2">
      <c r="A9" t="s">
        <v>8231</v>
      </c>
      <c r="B9" t="s">
        <v>11907</v>
      </c>
      <c r="C9" t="s">
        <v>11908</v>
      </c>
      <c r="D9" t="s">
        <v>11909</v>
      </c>
      <c r="E9" t="s">
        <v>11910</v>
      </c>
      <c r="F9" t="s">
        <v>11911</v>
      </c>
    </row>
    <row r="10" spans="1:6" x14ac:dyDescent="0.2">
      <c r="A10" t="s">
        <v>11915</v>
      </c>
      <c r="B10" t="s">
        <v>11912</v>
      </c>
      <c r="C10" t="s">
        <v>11913</v>
      </c>
      <c r="D10" t="s">
        <v>11914</v>
      </c>
      <c r="E10" t="s">
        <v>11916</v>
      </c>
      <c r="F10" t="s">
        <v>11917</v>
      </c>
    </row>
    <row r="11" spans="1:6" x14ac:dyDescent="0.2">
      <c r="A11" t="s">
        <v>11918</v>
      </c>
      <c r="B11" t="s">
        <v>11883</v>
      </c>
      <c r="C11" t="s">
        <v>11919</v>
      </c>
      <c r="D11" t="s">
        <v>11920</v>
      </c>
      <c r="E11" t="s">
        <v>11921</v>
      </c>
      <c r="F11" t="s">
        <v>11922</v>
      </c>
    </row>
    <row r="12" spans="1:6" x14ac:dyDescent="0.2">
      <c r="A12" t="s">
        <v>11926</v>
      </c>
      <c r="B12" t="s">
        <v>11923</v>
      </c>
      <c r="C12" t="s">
        <v>11924</v>
      </c>
      <c r="D12" t="s">
        <v>11925</v>
      </c>
      <c r="E12" t="s">
        <v>11927</v>
      </c>
      <c r="F12" t="s">
        <v>11928</v>
      </c>
    </row>
    <row r="13" spans="1:6" x14ac:dyDescent="0.2">
      <c r="A13" t="s">
        <v>11929</v>
      </c>
      <c r="B13" t="s">
        <v>11930</v>
      </c>
      <c r="C13" t="s">
        <v>11931</v>
      </c>
      <c r="D13" t="s">
        <v>11932</v>
      </c>
      <c r="E13" t="s">
        <v>11933</v>
      </c>
      <c r="F13" t="s">
        <v>11934</v>
      </c>
    </row>
    <row r="14" spans="1:6" x14ac:dyDescent="0.2">
      <c r="A14" t="s">
        <v>11935</v>
      </c>
      <c r="B14" t="s">
        <v>11936</v>
      </c>
      <c r="C14" t="s">
        <v>11937</v>
      </c>
      <c r="D14" t="s">
        <v>11938</v>
      </c>
      <c r="E14" t="s">
        <v>11939</v>
      </c>
      <c r="F14" t="s">
        <v>11940</v>
      </c>
    </row>
    <row r="15" spans="1:6" x14ac:dyDescent="0.2">
      <c r="A15" t="s">
        <v>11943</v>
      </c>
      <c r="B15" t="s">
        <v>11883</v>
      </c>
      <c r="C15" t="s">
        <v>11941</v>
      </c>
      <c r="D15" t="s">
        <v>11942</v>
      </c>
      <c r="E15" t="s">
        <v>11944</v>
      </c>
      <c r="F15" t="s">
        <v>11945</v>
      </c>
    </row>
    <row r="16" spans="1:6" x14ac:dyDescent="0.2">
      <c r="A16" t="s">
        <v>11946</v>
      </c>
      <c r="B16" t="s">
        <v>11883</v>
      </c>
      <c r="C16" t="s">
        <v>11947</v>
      </c>
      <c r="D16" t="s">
        <v>11948</v>
      </c>
      <c r="E16" t="s">
        <v>11949</v>
      </c>
      <c r="F16" t="s">
        <v>11950</v>
      </c>
    </row>
    <row r="17" spans="1:6" x14ac:dyDescent="0.2">
      <c r="A17" t="s">
        <v>11954</v>
      </c>
      <c r="B17" t="s">
        <v>11951</v>
      </c>
      <c r="C17" t="s">
        <v>11952</v>
      </c>
      <c r="D17" t="s">
        <v>11953</v>
      </c>
      <c r="E17" t="s">
        <v>11955</v>
      </c>
      <c r="F17" t="s">
        <v>11956</v>
      </c>
    </row>
    <row r="18" spans="1:6" x14ac:dyDescent="0.2">
      <c r="A18" t="s">
        <v>11954</v>
      </c>
      <c r="B18" t="s">
        <v>11951</v>
      </c>
      <c r="C18" t="s">
        <v>11952</v>
      </c>
      <c r="D18" t="s">
        <v>11953</v>
      </c>
      <c r="E18" t="s">
        <v>11955</v>
      </c>
      <c r="F18" t="s">
        <v>11956</v>
      </c>
    </row>
    <row r="19" spans="1:6" x14ac:dyDescent="0.2">
      <c r="A19" t="s">
        <v>11957</v>
      </c>
      <c r="B19" t="s">
        <v>11958</v>
      </c>
      <c r="C19" t="s">
        <v>11959</v>
      </c>
      <c r="D19" t="s">
        <v>11960</v>
      </c>
      <c r="E19" t="s">
        <v>11961</v>
      </c>
      <c r="F19" t="s">
        <v>11962</v>
      </c>
    </row>
    <row r="20" spans="1:6" x14ac:dyDescent="0.2">
      <c r="A20" t="s">
        <v>11966</v>
      </c>
      <c r="B20" t="s">
        <v>11963</v>
      </c>
      <c r="C20" t="s">
        <v>11964</v>
      </c>
      <c r="D20" t="s">
        <v>11965</v>
      </c>
      <c r="E20" t="s">
        <v>11967</v>
      </c>
      <c r="F20" t="s">
        <v>11968</v>
      </c>
    </row>
    <row r="21" spans="1:6" x14ac:dyDescent="0.2">
      <c r="A21" t="s">
        <v>11969</v>
      </c>
      <c r="B21" t="s">
        <v>6358</v>
      </c>
      <c r="C21" t="s">
        <v>11970</v>
      </c>
      <c r="D21" t="s">
        <v>11971</v>
      </c>
      <c r="E21" t="s">
        <v>11972</v>
      </c>
      <c r="F21" t="s">
        <v>11973</v>
      </c>
    </row>
    <row r="22" spans="1:6" x14ac:dyDescent="0.2">
      <c r="A22" t="s">
        <v>11977</v>
      </c>
      <c r="B22" t="s">
        <v>11974</v>
      </c>
      <c r="C22" t="s">
        <v>11975</v>
      </c>
      <c r="D22" t="s">
        <v>11976</v>
      </c>
      <c r="E22" t="s">
        <v>11978</v>
      </c>
      <c r="F22" t="s">
        <v>11979</v>
      </c>
    </row>
    <row r="23" spans="1:6" x14ac:dyDescent="0.2">
      <c r="A23" t="s">
        <v>11983</v>
      </c>
      <c r="B23" t="s">
        <v>11980</v>
      </c>
      <c r="C23" t="s">
        <v>11981</v>
      </c>
      <c r="D23" t="s">
        <v>11982</v>
      </c>
      <c r="E23" t="s">
        <v>11984</v>
      </c>
      <c r="F23" t="s">
        <v>11985</v>
      </c>
    </row>
    <row r="24" spans="1:6" x14ac:dyDescent="0.2">
      <c r="A24" t="s">
        <v>11989</v>
      </c>
      <c r="B24" t="s">
        <v>11986</v>
      </c>
      <c r="C24" t="s">
        <v>11987</v>
      </c>
      <c r="D24" t="s">
        <v>11988</v>
      </c>
      <c r="E24" t="s">
        <v>11990</v>
      </c>
      <c r="F24" t="s">
        <v>11991</v>
      </c>
    </row>
    <row r="25" spans="1:6" x14ac:dyDescent="0.2">
      <c r="A25" t="s">
        <v>11995</v>
      </c>
      <c r="B25" t="s">
        <v>11992</v>
      </c>
      <c r="C25" t="s">
        <v>11993</v>
      </c>
      <c r="D25" t="s">
        <v>11994</v>
      </c>
      <c r="E25" t="s">
        <v>11996</v>
      </c>
      <c r="F25" t="s">
        <v>11997</v>
      </c>
    </row>
    <row r="26" spans="1:6" x14ac:dyDescent="0.2">
      <c r="A26" t="s">
        <v>12001</v>
      </c>
      <c r="B26" t="s">
        <v>11998</v>
      </c>
      <c r="C26" t="s">
        <v>11999</v>
      </c>
      <c r="D26" t="s">
        <v>12000</v>
      </c>
      <c r="E26" t="s">
        <v>12002</v>
      </c>
      <c r="F26" t="s">
        <v>12003</v>
      </c>
    </row>
    <row r="27" spans="1:6" x14ac:dyDescent="0.2">
      <c r="A27" t="s">
        <v>12006</v>
      </c>
      <c r="B27" t="s">
        <v>11992</v>
      </c>
      <c r="C27" t="s">
        <v>12004</v>
      </c>
      <c r="D27" t="s">
        <v>12005</v>
      </c>
      <c r="E27" t="s">
        <v>12007</v>
      </c>
      <c r="F27" t="s">
        <v>12008</v>
      </c>
    </row>
    <row r="28" spans="1:6" x14ac:dyDescent="0.2">
      <c r="A28" t="s">
        <v>12012</v>
      </c>
      <c r="B28" t="s">
        <v>12009</v>
      </c>
      <c r="C28" t="s">
        <v>12010</v>
      </c>
      <c r="D28" t="s">
        <v>12011</v>
      </c>
      <c r="E28" t="s">
        <v>12013</v>
      </c>
      <c r="F28" t="s">
        <v>12014</v>
      </c>
    </row>
    <row r="29" spans="1:6" x14ac:dyDescent="0.2">
      <c r="A29" t="s">
        <v>12018</v>
      </c>
      <c r="B29" t="s">
        <v>12015</v>
      </c>
      <c r="C29" t="s">
        <v>12016</v>
      </c>
      <c r="D29" t="s">
        <v>12017</v>
      </c>
      <c r="E29" t="s">
        <v>12019</v>
      </c>
      <c r="F29" t="s">
        <v>12020</v>
      </c>
    </row>
    <row r="30" spans="1:6" x14ac:dyDescent="0.2">
      <c r="A30" t="s">
        <v>12024</v>
      </c>
      <c r="B30" t="s">
        <v>12021</v>
      </c>
      <c r="C30" t="s">
        <v>12022</v>
      </c>
      <c r="D30" t="s">
        <v>12023</v>
      </c>
      <c r="E30" t="s">
        <v>12025</v>
      </c>
      <c r="F30" t="s">
        <v>12026</v>
      </c>
    </row>
    <row r="31" spans="1:6" x14ac:dyDescent="0.2">
      <c r="A31" t="s">
        <v>12030</v>
      </c>
      <c r="B31" t="s">
        <v>12027</v>
      </c>
      <c r="C31" t="s">
        <v>12028</v>
      </c>
      <c r="D31" t="s">
        <v>12029</v>
      </c>
      <c r="E31" t="s">
        <v>12031</v>
      </c>
      <c r="F31" t="s">
        <v>12032</v>
      </c>
    </row>
    <row r="32" spans="1:6" x14ac:dyDescent="0.2">
      <c r="A32" t="s">
        <v>12036</v>
      </c>
      <c r="B32" t="s">
        <v>12033</v>
      </c>
      <c r="C32" t="s">
        <v>12034</v>
      </c>
      <c r="D32" t="s">
        <v>12035</v>
      </c>
      <c r="E32" t="s">
        <v>12037</v>
      </c>
      <c r="F32" t="s">
        <v>12038</v>
      </c>
    </row>
    <row r="33" spans="1:6" x14ac:dyDescent="0.2">
      <c r="A33" t="s">
        <v>12042</v>
      </c>
      <c r="B33" t="s">
        <v>12039</v>
      </c>
      <c r="C33" t="s">
        <v>12040</v>
      </c>
      <c r="D33" t="s">
        <v>12041</v>
      </c>
      <c r="E33" t="s">
        <v>12043</v>
      </c>
      <c r="F33" t="s">
        <v>12044</v>
      </c>
    </row>
    <row r="34" spans="1:6" x14ac:dyDescent="0.2">
      <c r="A34" t="s">
        <v>12048</v>
      </c>
      <c r="B34" t="s">
        <v>12045</v>
      </c>
      <c r="C34" t="s">
        <v>12046</v>
      </c>
      <c r="D34" t="s">
        <v>12047</v>
      </c>
      <c r="E34" t="s">
        <v>12049</v>
      </c>
      <c r="F34" t="s">
        <v>12050</v>
      </c>
    </row>
    <row r="35" spans="1:6" x14ac:dyDescent="0.2">
      <c r="A35" t="s">
        <v>9594</v>
      </c>
      <c r="B35" t="s">
        <v>12051</v>
      </c>
      <c r="C35" t="s">
        <v>12052</v>
      </c>
      <c r="D35" t="s">
        <v>12053</v>
      </c>
      <c r="E35" t="s">
        <v>12054</v>
      </c>
      <c r="F35" t="s">
        <v>12055</v>
      </c>
    </row>
    <row r="36" spans="1:6" x14ac:dyDescent="0.2">
      <c r="A36" t="s">
        <v>9590</v>
      </c>
      <c r="B36" t="s">
        <v>12056</v>
      </c>
      <c r="C36" t="s">
        <v>12057</v>
      </c>
      <c r="D36" t="s">
        <v>12058</v>
      </c>
      <c r="E36" t="s">
        <v>12059</v>
      </c>
      <c r="F36" t="s">
        <v>12060</v>
      </c>
    </row>
    <row r="37" spans="1:6" x14ac:dyDescent="0.2">
      <c r="A37" t="s">
        <v>12064</v>
      </c>
      <c r="B37" t="s">
        <v>12061</v>
      </c>
      <c r="C37" t="s">
        <v>12062</v>
      </c>
      <c r="D37" t="s">
        <v>12063</v>
      </c>
      <c r="E37" t="s">
        <v>12065</v>
      </c>
      <c r="F37" t="s">
        <v>12066</v>
      </c>
    </row>
    <row r="38" spans="1:6" x14ac:dyDescent="0.2">
      <c r="A38" t="s">
        <v>12064</v>
      </c>
      <c r="B38" t="s">
        <v>12061</v>
      </c>
      <c r="C38" t="s">
        <v>12062</v>
      </c>
      <c r="D38" t="s">
        <v>12063</v>
      </c>
      <c r="E38" t="s">
        <v>12065</v>
      </c>
      <c r="F38" t="s">
        <v>12066</v>
      </c>
    </row>
    <row r="39" spans="1:6" x14ac:dyDescent="0.2">
      <c r="A39" t="s">
        <v>9598</v>
      </c>
      <c r="B39" t="s">
        <v>12067</v>
      </c>
      <c r="C39" t="s">
        <v>12068</v>
      </c>
      <c r="D39" t="s">
        <v>12069</v>
      </c>
      <c r="E39" t="s">
        <v>12070</v>
      </c>
      <c r="F39" t="s">
        <v>12071</v>
      </c>
    </row>
    <row r="40" spans="1:6" x14ac:dyDescent="0.2">
      <c r="A40" t="s">
        <v>12072</v>
      </c>
      <c r="B40" t="s">
        <v>5649</v>
      </c>
      <c r="C40" t="s">
        <v>12073</v>
      </c>
      <c r="D40" t="s">
        <v>12074</v>
      </c>
      <c r="E40" t="s">
        <v>12075</v>
      </c>
      <c r="F40" t="s">
        <v>12076</v>
      </c>
    </row>
    <row r="41" spans="1:6" x14ac:dyDescent="0.2">
      <c r="A41" t="s">
        <v>12079</v>
      </c>
      <c r="B41" t="s">
        <v>6960</v>
      </c>
      <c r="C41" t="s">
        <v>12077</v>
      </c>
      <c r="D41" t="s">
        <v>12078</v>
      </c>
      <c r="E41" t="s">
        <v>12080</v>
      </c>
      <c r="F41" t="s">
        <v>12081</v>
      </c>
    </row>
    <row r="42" spans="1:6" x14ac:dyDescent="0.2">
      <c r="A42" t="s">
        <v>12079</v>
      </c>
      <c r="B42" t="s">
        <v>6960</v>
      </c>
      <c r="C42" t="s">
        <v>12077</v>
      </c>
      <c r="D42" t="s">
        <v>12078</v>
      </c>
      <c r="E42" t="s">
        <v>12080</v>
      </c>
      <c r="F42" t="s">
        <v>12081</v>
      </c>
    </row>
    <row r="43" spans="1:6" x14ac:dyDescent="0.2">
      <c r="A43" t="s">
        <v>12084</v>
      </c>
      <c r="B43" t="s">
        <v>6749</v>
      </c>
      <c r="C43" t="s">
        <v>12082</v>
      </c>
      <c r="D43" t="s">
        <v>12083</v>
      </c>
      <c r="E43" t="s">
        <v>12085</v>
      </c>
      <c r="F43" t="s">
        <v>12086</v>
      </c>
    </row>
    <row r="44" spans="1:6" x14ac:dyDescent="0.2">
      <c r="A44" t="s">
        <v>12087</v>
      </c>
      <c r="B44" t="s">
        <v>12088</v>
      </c>
      <c r="C44" t="s">
        <v>12089</v>
      </c>
      <c r="D44" t="s">
        <v>12090</v>
      </c>
      <c r="E44" t="s">
        <v>12091</v>
      </c>
      <c r="F44" t="s">
        <v>12092</v>
      </c>
    </row>
    <row r="45" spans="1:6" x14ac:dyDescent="0.2">
      <c r="A45" t="s">
        <v>12096</v>
      </c>
      <c r="B45" t="s">
        <v>12093</v>
      </c>
      <c r="C45" t="s">
        <v>12094</v>
      </c>
      <c r="D45" t="s">
        <v>12095</v>
      </c>
      <c r="E45" t="s">
        <v>12097</v>
      </c>
      <c r="F45" t="s">
        <v>12098</v>
      </c>
    </row>
    <row r="46" spans="1:6" x14ac:dyDescent="0.2">
      <c r="A46" t="s">
        <v>9543</v>
      </c>
      <c r="B46" t="s">
        <v>12099</v>
      </c>
      <c r="C46" t="s">
        <v>12100</v>
      </c>
      <c r="D46" t="s">
        <v>12101</v>
      </c>
      <c r="E46" t="s">
        <v>12102</v>
      </c>
      <c r="F46" t="s">
        <v>12103</v>
      </c>
    </row>
    <row r="47" spans="1:6" x14ac:dyDescent="0.2">
      <c r="A47" t="s">
        <v>6230</v>
      </c>
      <c r="B47" t="s">
        <v>12104</v>
      </c>
      <c r="C47" t="s">
        <v>12105</v>
      </c>
      <c r="D47" t="s">
        <v>12106</v>
      </c>
      <c r="E47" t="s">
        <v>12107</v>
      </c>
      <c r="F47" t="s">
        <v>12108</v>
      </c>
    </row>
    <row r="48" spans="1:6" x14ac:dyDescent="0.2">
      <c r="A48" t="s">
        <v>12112</v>
      </c>
      <c r="B48" t="s">
        <v>12109</v>
      </c>
      <c r="C48" t="s">
        <v>12110</v>
      </c>
      <c r="D48" t="s">
        <v>12111</v>
      </c>
      <c r="E48" t="s">
        <v>12113</v>
      </c>
      <c r="F48" t="s">
        <v>12114</v>
      </c>
    </row>
    <row r="49" spans="1:6" x14ac:dyDescent="0.2">
      <c r="A49" t="s">
        <v>12118</v>
      </c>
      <c r="B49" t="s">
        <v>12115</v>
      </c>
      <c r="C49" t="s">
        <v>12116</v>
      </c>
      <c r="D49" t="s">
        <v>12117</v>
      </c>
      <c r="E49" t="s">
        <v>12119</v>
      </c>
      <c r="F49" t="s">
        <v>12120</v>
      </c>
    </row>
    <row r="50" spans="1:6" x14ac:dyDescent="0.2">
      <c r="A50" t="s">
        <v>12124</v>
      </c>
      <c r="B50" t="s">
        <v>12121</v>
      </c>
      <c r="C50" t="s">
        <v>12122</v>
      </c>
      <c r="D50" t="s">
        <v>12123</v>
      </c>
      <c r="E50" t="s">
        <v>12125</v>
      </c>
      <c r="F50" t="s">
        <v>12126</v>
      </c>
    </row>
    <row r="51" spans="1:6" x14ac:dyDescent="0.2">
      <c r="A51" t="s">
        <v>12130</v>
      </c>
      <c r="B51" t="s">
        <v>12127</v>
      </c>
      <c r="C51" t="s">
        <v>12128</v>
      </c>
      <c r="D51" t="s">
        <v>12129</v>
      </c>
      <c r="E51" t="s">
        <v>12131</v>
      </c>
      <c r="F51" t="s">
        <v>12132</v>
      </c>
    </row>
    <row r="52" spans="1:6" x14ac:dyDescent="0.2">
      <c r="A52" t="s">
        <v>12136</v>
      </c>
      <c r="B52" t="s">
        <v>12133</v>
      </c>
      <c r="C52" t="s">
        <v>12134</v>
      </c>
      <c r="D52" t="s">
        <v>12135</v>
      </c>
      <c r="E52" t="s">
        <v>12137</v>
      </c>
      <c r="F52" t="s">
        <v>12138</v>
      </c>
    </row>
    <row r="53" spans="1:6" x14ac:dyDescent="0.2">
      <c r="A53" t="s">
        <v>12142</v>
      </c>
      <c r="B53" t="s">
        <v>12139</v>
      </c>
      <c r="C53" t="s">
        <v>12140</v>
      </c>
      <c r="D53" t="s">
        <v>12141</v>
      </c>
      <c r="E53" t="s">
        <v>12143</v>
      </c>
      <c r="F53" t="s">
        <v>12144</v>
      </c>
    </row>
    <row r="54" spans="1:6" x14ac:dyDescent="0.2">
      <c r="A54" t="s">
        <v>12145</v>
      </c>
      <c r="B54" t="s">
        <v>12093</v>
      </c>
      <c r="C54" t="s">
        <v>12146</v>
      </c>
      <c r="D54" t="s">
        <v>12147</v>
      </c>
      <c r="E54" t="s">
        <v>12148</v>
      </c>
      <c r="F54" t="s">
        <v>12149</v>
      </c>
    </row>
    <row r="55" spans="1:6" x14ac:dyDescent="0.2">
      <c r="A55" t="s">
        <v>12152</v>
      </c>
      <c r="B55" t="s">
        <v>5695</v>
      </c>
      <c r="C55" t="s">
        <v>12150</v>
      </c>
      <c r="D55" t="s">
        <v>12151</v>
      </c>
      <c r="E55" t="s">
        <v>12153</v>
      </c>
      <c r="F55" t="s">
        <v>12154</v>
      </c>
    </row>
    <row r="56" spans="1:6" x14ac:dyDescent="0.2">
      <c r="A56" t="s">
        <v>12157</v>
      </c>
      <c r="B56" t="s">
        <v>6119</v>
      </c>
      <c r="C56" t="s">
        <v>12155</v>
      </c>
      <c r="D56" t="s">
        <v>12156</v>
      </c>
      <c r="E56" t="s">
        <v>12158</v>
      </c>
      <c r="F56" t="s">
        <v>12159</v>
      </c>
    </row>
    <row r="57" spans="1:6" x14ac:dyDescent="0.2">
      <c r="A57" t="s">
        <v>6466</v>
      </c>
      <c r="B57" t="s">
        <v>12160</v>
      </c>
      <c r="C57" t="s">
        <v>12161</v>
      </c>
      <c r="D57" t="s">
        <v>12162</v>
      </c>
      <c r="E57" t="s">
        <v>12163</v>
      </c>
      <c r="F57" t="s">
        <v>12164</v>
      </c>
    </row>
    <row r="58" spans="1:6" x14ac:dyDescent="0.2">
      <c r="A58" t="s">
        <v>12168</v>
      </c>
      <c r="B58" t="s">
        <v>12165</v>
      </c>
      <c r="C58" t="s">
        <v>12166</v>
      </c>
      <c r="D58" t="s">
        <v>12167</v>
      </c>
      <c r="E58" t="s">
        <v>12169</v>
      </c>
      <c r="F58" t="s">
        <v>12170</v>
      </c>
    </row>
    <row r="59" spans="1:6" x14ac:dyDescent="0.2">
      <c r="A59" t="s">
        <v>12174</v>
      </c>
      <c r="B59" t="s">
        <v>12171</v>
      </c>
      <c r="C59" t="s">
        <v>12172</v>
      </c>
      <c r="D59" t="s">
        <v>12173</v>
      </c>
      <c r="E59" t="s">
        <v>12175</v>
      </c>
      <c r="F59" t="s">
        <v>12176</v>
      </c>
    </row>
    <row r="60" spans="1:6" x14ac:dyDescent="0.2">
      <c r="A60" t="s">
        <v>12180</v>
      </c>
      <c r="B60" t="s">
        <v>12177</v>
      </c>
      <c r="C60" t="s">
        <v>12178</v>
      </c>
      <c r="D60" t="s">
        <v>12179</v>
      </c>
      <c r="E60" t="s">
        <v>12181</v>
      </c>
      <c r="F60" t="s">
        <v>12182</v>
      </c>
    </row>
    <row r="61" spans="1:6" x14ac:dyDescent="0.2">
      <c r="A61" t="s">
        <v>12186</v>
      </c>
      <c r="B61" t="s">
        <v>12183</v>
      </c>
      <c r="C61" t="s">
        <v>12184</v>
      </c>
      <c r="D61" t="s">
        <v>12185</v>
      </c>
      <c r="E61" t="s">
        <v>12187</v>
      </c>
      <c r="F61" t="s">
        <v>12188</v>
      </c>
    </row>
    <row r="62" spans="1:6" x14ac:dyDescent="0.2">
      <c r="A62" t="s">
        <v>12192</v>
      </c>
      <c r="B62" t="s">
        <v>12189</v>
      </c>
      <c r="C62" t="s">
        <v>12190</v>
      </c>
      <c r="D62" t="s">
        <v>12191</v>
      </c>
      <c r="E62" t="s">
        <v>12193</v>
      </c>
      <c r="F62" t="s">
        <v>12194</v>
      </c>
    </row>
    <row r="63" spans="1:6" x14ac:dyDescent="0.2">
      <c r="A63" t="s">
        <v>12198</v>
      </c>
      <c r="B63" t="s">
        <v>12195</v>
      </c>
      <c r="C63" t="s">
        <v>12196</v>
      </c>
      <c r="D63" t="s">
        <v>12197</v>
      </c>
      <c r="E63" t="s">
        <v>12199</v>
      </c>
      <c r="F63" t="s">
        <v>12200</v>
      </c>
    </row>
    <row r="64" spans="1:6" x14ac:dyDescent="0.2">
      <c r="A64" t="s">
        <v>12204</v>
      </c>
      <c r="B64" t="s">
        <v>12201</v>
      </c>
      <c r="C64" t="s">
        <v>12202</v>
      </c>
      <c r="D64" t="s">
        <v>12203</v>
      </c>
      <c r="E64" t="s">
        <v>12205</v>
      </c>
      <c r="F64" t="s">
        <v>12206</v>
      </c>
    </row>
    <row r="65" spans="1:6" x14ac:dyDescent="0.2">
      <c r="A65" t="s">
        <v>8613</v>
      </c>
      <c r="B65" t="s">
        <v>12207</v>
      </c>
      <c r="C65" t="s">
        <v>12208</v>
      </c>
      <c r="D65" t="s">
        <v>12209</v>
      </c>
      <c r="E65" t="s">
        <v>12210</v>
      </c>
      <c r="F65" t="s">
        <v>12211</v>
      </c>
    </row>
    <row r="66" spans="1:6" x14ac:dyDescent="0.2">
      <c r="A66" t="s">
        <v>9485</v>
      </c>
      <c r="B66" t="s">
        <v>6620</v>
      </c>
      <c r="C66" t="s">
        <v>12212</v>
      </c>
      <c r="D66" t="s">
        <v>12213</v>
      </c>
      <c r="E66" t="s">
        <v>12214</v>
      </c>
      <c r="F66" t="s">
        <v>12215</v>
      </c>
    </row>
    <row r="67" spans="1:6" x14ac:dyDescent="0.2">
      <c r="A67" t="s">
        <v>12216</v>
      </c>
      <c r="B67" t="s">
        <v>12217</v>
      </c>
      <c r="C67" t="s">
        <v>12218</v>
      </c>
      <c r="D67" t="s">
        <v>12219</v>
      </c>
      <c r="E67" t="s">
        <v>12220</v>
      </c>
      <c r="F67" t="s">
        <v>12221</v>
      </c>
    </row>
    <row r="68" spans="1:6" x14ac:dyDescent="0.2">
      <c r="A68" t="s">
        <v>12225</v>
      </c>
      <c r="B68" t="s">
        <v>12222</v>
      </c>
      <c r="C68" t="s">
        <v>12223</v>
      </c>
      <c r="D68" t="s">
        <v>12224</v>
      </c>
      <c r="E68" t="s">
        <v>12226</v>
      </c>
      <c r="F68" t="s">
        <v>12227</v>
      </c>
    </row>
    <row r="69" spans="1:6" x14ac:dyDescent="0.2">
      <c r="A69" t="s">
        <v>12228</v>
      </c>
      <c r="B69" t="s">
        <v>12229</v>
      </c>
      <c r="C69" t="s">
        <v>12230</v>
      </c>
      <c r="D69" t="s">
        <v>12231</v>
      </c>
      <c r="E69" t="s">
        <v>12232</v>
      </c>
      <c r="F69" t="s">
        <v>12233</v>
      </c>
    </row>
    <row r="70" spans="1:6" x14ac:dyDescent="0.2">
      <c r="A70" t="s">
        <v>12234</v>
      </c>
      <c r="B70" t="s">
        <v>12093</v>
      </c>
      <c r="C70" t="s">
        <v>12235</v>
      </c>
      <c r="D70" t="s">
        <v>12236</v>
      </c>
      <c r="E70" t="s">
        <v>12237</v>
      </c>
      <c r="F70" t="s">
        <v>12238</v>
      </c>
    </row>
    <row r="71" spans="1:6" x14ac:dyDescent="0.2">
      <c r="A71" t="s">
        <v>12242</v>
      </c>
      <c r="B71" t="s">
        <v>12239</v>
      </c>
      <c r="C71" t="s">
        <v>12240</v>
      </c>
      <c r="D71" t="s">
        <v>12241</v>
      </c>
      <c r="E71" t="s">
        <v>12243</v>
      </c>
      <c r="F71" t="s">
        <v>12244</v>
      </c>
    </row>
    <row r="72" spans="1:6" x14ac:dyDescent="0.2">
      <c r="A72" t="s">
        <v>12248</v>
      </c>
      <c r="B72" t="s">
        <v>12245</v>
      </c>
      <c r="C72" t="s">
        <v>12246</v>
      </c>
      <c r="D72" t="s">
        <v>12247</v>
      </c>
      <c r="E72" t="s">
        <v>12249</v>
      </c>
      <c r="F72" t="s">
        <v>12250</v>
      </c>
    </row>
    <row r="73" spans="1:6" x14ac:dyDescent="0.2">
      <c r="A73" t="s">
        <v>12254</v>
      </c>
      <c r="B73" t="s">
        <v>12251</v>
      </c>
      <c r="C73" t="s">
        <v>12252</v>
      </c>
      <c r="D73" t="s">
        <v>12253</v>
      </c>
      <c r="E73" t="s">
        <v>12255</v>
      </c>
      <c r="F73" t="s">
        <v>12256</v>
      </c>
    </row>
    <row r="74" spans="1:6" x14ac:dyDescent="0.2">
      <c r="A74" t="s">
        <v>12259</v>
      </c>
      <c r="B74" t="s">
        <v>7298</v>
      </c>
      <c r="C74" t="s">
        <v>12257</v>
      </c>
      <c r="D74" t="s">
        <v>12258</v>
      </c>
      <c r="E74" t="s">
        <v>12260</v>
      </c>
      <c r="F74" t="s">
        <v>12261</v>
      </c>
    </row>
    <row r="75" spans="1:6" x14ac:dyDescent="0.2">
      <c r="A75" t="s">
        <v>4613</v>
      </c>
      <c r="B75" t="s">
        <v>4611</v>
      </c>
      <c r="C75" t="s">
        <v>12262</v>
      </c>
      <c r="D75" t="s">
        <v>12263</v>
      </c>
      <c r="E75" t="s">
        <v>12264</v>
      </c>
      <c r="F75" t="s">
        <v>12265</v>
      </c>
    </row>
    <row r="76" spans="1:6" x14ac:dyDescent="0.2">
      <c r="A76" t="s">
        <v>12268</v>
      </c>
      <c r="B76" t="s">
        <v>5083</v>
      </c>
      <c r="C76" t="s">
        <v>12266</v>
      </c>
      <c r="D76" t="s">
        <v>12267</v>
      </c>
      <c r="E76" t="s">
        <v>12269</v>
      </c>
      <c r="F76" t="s">
        <v>12270</v>
      </c>
    </row>
    <row r="77" spans="1:6" x14ac:dyDescent="0.2">
      <c r="A77" t="s">
        <v>12271</v>
      </c>
      <c r="B77" t="s">
        <v>12272</v>
      </c>
      <c r="C77" t="s">
        <v>12273</v>
      </c>
      <c r="D77" t="s">
        <v>12274</v>
      </c>
      <c r="E77" t="s">
        <v>12275</v>
      </c>
      <c r="F77" t="s">
        <v>12276</v>
      </c>
    </row>
    <row r="78" spans="1:6" x14ac:dyDescent="0.2">
      <c r="A78" t="s">
        <v>5010</v>
      </c>
      <c r="B78" t="s">
        <v>12277</v>
      </c>
      <c r="C78" t="s">
        <v>12278</v>
      </c>
      <c r="D78" t="s">
        <v>12279</v>
      </c>
      <c r="E78" t="s">
        <v>12280</v>
      </c>
      <c r="F78" t="s">
        <v>12281</v>
      </c>
    </row>
    <row r="79" spans="1:6" x14ac:dyDescent="0.2">
      <c r="A79" t="s">
        <v>12284</v>
      </c>
      <c r="B79" t="s">
        <v>5083</v>
      </c>
      <c r="C79" t="s">
        <v>12282</v>
      </c>
      <c r="D79" t="s">
        <v>12283</v>
      </c>
      <c r="E79" t="s">
        <v>12285</v>
      </c>
      <c r="F79" t="s">
        <v>12286</v>
      </c>
    </row>
    <row r="80" spans="1:6" x14ac:dyDescent="0.2">
      <c r="A80" t="s">
        <v>7240</v>
      </c>
      <c r="B80" t="s">
        <v>12287</v>
      </c>
      <c r="C80" t="s">
        <v>12288</v>
      </c>
      <c r="D80" t="s">
        <v>12289</v>
      </c>
      <c r="E80" t="s">
        <v>12290</v>
      </c>
      <c r="F80" t="s">
        <v>12291</v>
      </c>
    </row>
    <row r="81" spans="1:6" x14ac:dyDescent="0.2">
      <c r="A81" t="s">
        <v>9609</v>
      </c>
      <c r="B81" t="s">
        <v>12292</v>
      </c>
      <c r="C81" t="s">
        <v>12293</v>
      </c>
      <c r="D81" t="s">
        <v>12294</v>
      </c>
      <c r="E81" t="s">
        <v>12295</v>
      </c>
      <c r="F81" t="s">
        <v>12296</v>
      </c>
    </row>
    <row r="82" spans="1:6" x14ac:dyDescent="0.2">
      <c r="A82" t="s">
        <v>12300</v>
      </c>
      <c r="B82" t="s">
        <v>12297</v>
      </c>
      <c r="C82" t="s">
        <v>12298</v>
      </c>
      <c r="D82" t="s">
        <v>12299</v>
      </c>
      <c r="E82" t="s">
        <v>12301</v>
      </c>
      <c r="F82" t="s">
        <v>12302</v>
      </c>
    </row>
    <row r="83" spans="1:6" x14ac:dyDescent="0.2">
      <c r="A83" t="s">
        <v>5249</v>
      </c>
      <c r="B83" t="s">
        <v>5247</v>
      </c>
      <c r="C83" t="s">
        <v>12303</v>
      </c>
      <c r="D83" t="s">
        <v>12304</v>
      </c>
      <c r="E83" t="s">
        <v>12305</v>
      </c>
      <c r="F83" t="s">
        <v>12306</v>
      </c>
    </row>
    <row r="84" spans="1:6" x14ac:dyDescent="0.2">
      <c r="A84" t="s">
        <v>12307</v>
      </c>
      <c r="B84" t="s">
        <v>12308</v>
      </c>
      <c r="C84" t="s">
        <v>12309</v>
      </c>
      <c r="D84" t="s">
        <v>12310</v>
      </c>
      <c r="E84" t="s">
        <v>12311</v>
      </c>
      <c r="F84" t="s">
        <v>12312</v>
      </c>
    </row>
    <row r="85" spans="1:6" x14ac:dyDescent="0.2">
      <c r="A85" t="s">
        <v>12316</v>
      </c>
      <c r="B85" t="s">
        <v>12313</v>
      </c>
      <c r="C85" t="s">
        <v>12314</v>
      </c>
      <c r="D85" t="s">
        <v>12315</v>
      </c>
      <c r="E85" t="s">
        <v>12317</v>
      </c>
      <c r="F85" t="s">
        <v>12318</v>
      </c>
    </row>
    <row r="86" spans="1:6" x14ac:dyDescent="0.2">
      <c r="A86" t="s">
        <v>12321</v>
      </c>
      <c r="B86" t="s">
        <v>12093</v>
      </c>
      <c r="C86" t="s">
        <v>12319</v>
      </c>
      <c r="D86" t="s">
        <v>12320</v>
      </c>
      <c r="E86" t="s">
        <v>12322</v>
      </c>
      <c r="F86" t="s">
        <v>12323</v>
      </c>
    </row>
    <row r="87" spans="1:6" x14ac:dyDescent="0.2">
      <c r="A87" t="s">
        <v>12324</v>
      </c>
      <c r="B87" t="s">
        <v>12325</v>
      </c>
      <c r="C87" t="s">
        <v>12326</v>
      </c>
      <c r="D87" t="s">
        <v>12327</v>
      </c>
      <c r="E87" t="s">
        <v>12328</v>
      </c>
      <c r="F87" t="s">
        <v>12329</v>
      </c>
    </row>
    <row r="88" spans="1:6" x14ac:dyDescent="0.2">
      <c r="A88" t="s">
        <v>8784</v>
      </c>
      <c r="B88" t="s">
        <v>12330</v>
      </c>
      <c r="C88" t="s">
        <v>12331</v>
      </c>
      <c r="D88" t="s">
        <v>12332</v>
      </c>
      <c r="E88" t="s">
        <v>12333</v>
      </c>
      <c r="F88" t="s">
        <v>12334</v>
      </c>
    </row>
    <row r="89" spans="1:6" x14ac:dyDescent="0.2">
      <c r="A89" t="s">
        <v>8279</v>
      </c>
      <c r="B89" t="s">
        <v>12335</v>
      </c>
      <c r="C89" t="s">
        <v>12336</v>
      </c>
      <c r="D89" t="s">
        <v>12337</v>
      </c>
      <c r="E89" t="s">
        <v>12338</v>
      </c>
      <c r="F89" t="s">
        <v>12339</v>
      </c>
    </row>
    <row r="90" spans="1:6" x14ac:dyDescent="0.2">
      <c r="A90" t="s">
        <v>8839</v>
      </c>
      <c r="B90" t="s">
        <v>12340</v>
      </c>
      <c r="C90" t="s">
        <v>12341</v>
      </c>
      <c r="D90" t="s">
        <v>12342</v>
      </c>
      <c r="E90" t="s">
        <v>12343</v>
      </c>
      <c r="F90" t="s">
        <v>12344</v>
      </c>
    </row>
    <row r="91" spans="1:6" x14ac:dyDescent="0.2">
      <c r="A91" t="s">
        <v>5782</v>
      </c>
      <c r="B91" t="s">
        <v>12345</v>
      </c>
      <c r="C91" t="s">
        <v>12346</v>
      </c>
      <c r="D91" t="s">
        <v>12347</v>
      </c>
      <c r="E91" t="s">
        <v>12348</v>
      </c>
      <c r="F91" t="s">
        <v>12349</v>
      </c>
    </row>
    <row r="92" spans="1:6" x14ac:dyDescent="0.2">
      <c r="A92" t="s">
        <v>12352</v>
      </c>
      <c r="B92" t="s">
        <v>6011</v>
      </c>
      <c r="C92" t="s">
        <v>12350</v>
      </c>
      <c r="D92" t="s">
        <v>12351</v>
      </c>
      <c r="E92" t="s">
        <v>12353</v>
      </c>
      <c r="F92" t="s">
        <v>12354</v>
      </c>
    </row>
    <row r="93" spans="1:6" x14ac:dyDescent="0.2">
      <c r="A93" t="s">
        <v>6004</v>
      </c>
      <c r="B93" t="s">
        <v>12093</v>
      </c>
      <c r="C93" t="s">
        <v>12355</v>
      </c>
      <c r="D93" t="s">
        <v>12356</v>
      </c>
      <c r="E93" t="s">
        <v>12357</v>
      </c>
      <c r="F93" t="s">
        <v>12358</v>
      </c>
    </row>
    <row r="94" spans="1:6" x14ac:dyDescent="0.2">
      <c r="A94" t="s">
        <v>12362</v>
      </c>
      <c r="B94" t="s">
        <v>12359</v>
      </c>
      <c r="C94" t="s">
        <v>12360</v>
      </c>
      <c r="D94" t="s">
        <v>12361</v>
      </c>
      <c r="E94" t="s">
        <v>12363</v>
      </c>
      <c r="F94" t="s">
        <v>12364</v>
      </c>
    </row>
    <row r="95" spans="1:6" x14ac:dyDescent="0.2">
      <c r="A95" t="s">
        <v>5942</v>
      </c>
      <c r="B95" t="s">
        <v>12365</v>
      </c>
      <c r="C95" t="s">
        <v>12366</v>
      </c>
      <c r="D95" t="s">
        <v>12367</v>
      </c>
      <c r="E95" t="s">
        <v>12368</v>
      </c>
      <c r="F95" t="s">
        <v>12369</v>
      </c>
    </row>
    <row r="96" spans="1:6" x14ac:dyDescent="0.2">
      <c r="A96" t="s">
        <v>12370</v>
      </c>
      <c r="B96" t="s">
        <v>12093</v>
      </c>
      <c r="C96" t="s">
        <v>12371</v>
      </c>
      <c r="D96" t="s">
        <v>12372</v>
      </c>
      <c r="E96" t="s">
        <v>12373</v>
      </c>
      <c r="F96" t="s">
        <v>12374</v>
      </c>
    </row>
    <row r="97" spans="1:6" x14ac:dyDescent="0.2">
      <c r="A97" t="s">
        <v>5338</v>
      </c>
      <c r="B97" t="s">
        <v>12375</v>
      </c>
      <c r="C97" t="s">
        <v>12376</v>
      </c>
      <c r="D97" t="s">
        <v>12377</v>
      </c>
      <c r="E97" t="s">
        <v>12378</v>
      </c>
      <c r="F97" t="s">
        <v>12379</v>
      </c>
    </row>
    <row r="98" spans="1:6" x14ac:dyDescent="0.2">
      <c r="A98" t="s">
        <v>7291</v>
      </c>
      <c r="B98" t="s">
        <v>12380</v>
      </c>
      <c r="C98" t="s">
        <v>12381</v>
      </c>
      <c r="D98" t="s">
        <v>12382</v>
      </c>
      <c r="E98" t="s">
        <v>12383</v>
      </c>
      <c r="F98" t="s">
        <v>12384</v>
      </c>
    </row>
    <row r="99" spans="1:6" x14ac:dyDescent="0.2">
      <c r="A99" t="s">
        <v>12388</v>
      </c>
      <c r="B99" t="s">
        <v>12385</v>
      </c>
      <c r="C99" t="s">
        <v>12386</v>
      </c>
      <c r="D99" t="s">
        <v>12387</v>
      </c>
      <c r="E99" t="s">
        <v>12389</v>
      </c>
      <c r="F99" t="s">
        <v>12390</v>
      </c>
    </row>
    <row r="100" spans="1:6" x14ac:dyDescent="0.2">
      <c r="A100" t="s">
        <v>12393</v>
      </c>
      <c r="B100" t="s">
        <v>5861</v>
      </c>
      <c r="C100" t="s">
        <v>12391</v>
      </c>
      <c r="D100" t="s">
        <v>12392</v>
      </c>
      <c r="E100" t="s">
        <v>12394</v>
      </c>
      <c r="F100" t="s">
        <v>12395</v>
      </c>
    </row>
    <row r="101" spans="1:6" x14ac:dyDescent="0.2">
      <c r="A101" t="s">
        <v>9378</v>
      </c>
      <c r="B101" t="s">
        <v>12396</v>
      </c>
      <c r="C101" t="s">
        <v>12397</v>
      </c>
      <c r="D101" t="s">
        <v>12398</v>
      </c>
      <c r="E101" t="s">
        <v>12399</v>
      </c>
      <c r="F101" t="s">
        <v>12400</v>
      </c>
    </row>
    <row r="102" spans="1:6" x14ac:dyDescent="0.2">
      <c r="A102" t="s">
        <v>12403</v>
      </c>
      <c r="B102" t="s">
        <v>5976</v>
      </c>
      <c r="C102" t="s">
        <v>12401</v>
      </c>
      <c r="D102" t="s">
        <v>12402</v>
      </c>
      <c r="E102" t="s">
        <v>12404</v>
      </c>
      <c r="F102" t="s">
        <v>12405</v>
      </c>
    </row>
    <row r="103" spans="1:6" x14ac:dyDescent="0.2">
      <c r="A103" t="s">
        <v>6186</v>
      </c>
      <c r="B103" t="s">
        <v>6184</v>
      </c>
      <c r="C103" t="s">
        <v>12406</v>
      </c>
      <c r="D103" t="s">
        <v>12407</v>
      </c>
      <c r="E103" t="s">
        <v>12408</v>
      </c>
      <c r="F103" t="s">
        <v>12409</v>
      </c>
    </row>
    <row r="104" spans="1:6" x14ac:dyDescent="0.2">
      <c r="A104" t="s">
        <v>12413</v>
      </c>
      <c r="B104" t="s">
        <v>12410</v>
      </c>
      <c r="C104" t="s">
        <v>12411</v>
      </c>
      <c r="D104" t="s">
        <v>12412</v>
      </c>
      <c r="E104" t="s">
        <v>12414</v>
      </c>
      <c r="F104" t="s">
        <v>12415</v>
      </c>
    </row>
    <row r="105" spans="1:6" x14ac:dyDescent="0.2">
      <c r="A105" t="s">
        <v>5715</v>
      </c>
      <c r="B105" t="s">
        <v>12416</v>
      </c>
      <c r="C105" t="s">
        <v>12417</v>
      </c>
      <c r="D105" t="s">
        <v>12418</v>
      </c>
      <c r="E105" t="s">
        <v>12419</v>
      </c>
      <c r="F105" t="s">
        <v>12420</v>
      </c>
    </row>
    <row r="106" spans="1:6" x14ac:dyDescent="0.2">
      <c r="A106" t="s">
        <v>12424</v>
      </c>
      <c r="B106" t="s">
        <v>12421</v>
      </c>
      <c r="C106" t="s">
        <v>12422</v>
      </c>
      <c r="D106" t="s">
        <v>12423</v>
      </c>
      <c r="E106" t="s">
        <v>12425</v>
      </c>
      <c r="F106" t="s">
        <v>12426</v>
      </c>
    </row>
    <row r="107" spans="1:6" x14ac:dyDescent="0.2">
      <c r="A107" t="s">
        <v>12430</v>
      </c>
      <c r="B107" t="s">
        <v>12427</v>
      </c>
      <c r="C107" t="s">
        <v>12428</v>
      </c>
      <c r="D107" t="s">
        <v>12429</v>
      </c>
      <c r="E107" t="s">
        <v>12431</v>
      </c>
      <c r="F107" t="s">
        <v>12432</v>
      </c>
    </row>
    <row r="108" spans="1:6" x14ac:dyDescent="0.2">
      <c r="A108" t="s">
        <v>12436</v>
      </c>
      <c r="B108" t="s">
        <v>12433</v>
      </c>
      <c r="C108" t="s">
        <v>12434</v>
      </c>
      <c r="D108" t="s">
        <v>12435</v>
      </c>
      <c r="E108" t="s">
        <v>12437</v>
      </c>
      <c r="F108" t="s">
        <v>12438</v>
      </c>
    </row>
    <row r="109" spans="1:6" x14ac:dyDescent="0.2">
      <c r="A109" t="s">
        <v>12441</v>
      </c>
      <c r="B109" t="s">
        <v>12093</v>
      </c>
      <c r="C109" t="s">
        <v>12439</v>
      </c>
      <c r="D109" t="s">
        <v>12440</v>
      </c>
      <c r="E109" t="s">
        <v>12442</v>
      </c>
      <c r="F109" t="s">
        <v>12443</v>
      </c>
    </row>
    <row r="110" spans="1:6" x14ac:dyDescent="0.2">
      <c r="A110" t="s">
        <v>12447</v>
      </c>
      <c r="B110" t="s">
        <v>12444</v>
      </c>
      <c r="C110" t="s">
        <v>12445</v>
      </c>
      <c r="D110" t="s">
        <v>12446</v>
      </c>
      <c r="E110" t="s">
        <v>12448</v>
      </c>
      <c r="F110" t="s">
        <v>12449</v>
      </c>
    </row>
    <row r="111" spans="1:6" x14ac:dyDescent="0.2">
      <c r="A111" t="s">
        <v>9648</v>
      </c>
      <c r="B111" t="s">
        <v>12450</v>
      </c>
      <c r="C111" t="s">
        <v>12451</v>
      </c>
      <c r="D111" t="s">
        <v>12452</v>
      </c>
      <c r="E111" t="s">
        <v>12453</v>
      </c>
      <c r="F111" t="s">
        <v>12454</v>
      </c>
    </row>
    <row r="112" spans="1:6" x14ac:dyDescent="0.2">
      <c r="A112" t="s">
        <v>9648</v>
      </c>
      <c r="B112" t="s">
        <v>12450</v>
      </c>
      <c r="C112" t="s">
        <v>12451</v>
      </c>
      <c r="D112" t="s">
        <v>12452</v>
      </c>
      <c r="E112" t="s">
        <v>12453</v>
      </c>
      <c r="F112" t="s">
        <v>12454</v>
      </c>
    </row>
    <row r="113" spans="1:6" x14ac:dyDescent="0.2">
      <c r="A113" t="s">
        <v>12458</v>
      </c>
      <c r="B113" t="s">
        <v>12455</v>
      </c>
      <c r="C113" t="s">
        <v>12456</v>
      </c>
      <c r="D113" t="s">
        <v>12457</v>
      </c>
      <c r="E113" t="s">
        <v>12459</v>
      </c>
      <c r="F113" t="s">
        <v>12460</v>
      </c>
    </row>
    <row r="114" spans="1:6" x14ac:dyDescent="0.2">
      <c r="A114" t="s">
        <v>12464</v>
      </c>
      <c r="B114" t="s">
        <v>12461</v>
      </c>
      <c r="C114" t="s">
        <v>12462</v>
      </c>
      <c r="D114" t="s">
        <v>12463</v>
      </c>
      <c r="E114" t="s">
        <v>12465</v>
      </c>
      <c r="F114" t="s">
        <v>12466</v>
      </c>
    </row>
    <row r="115" spans="1:6" x14ac:dyDescent="0.2">
      <c r="A115" t="s">
        <v>9602</v>
      </c>
      <c r="B115" t="s">
        <v>12467</v>
      </c>
      <c r="C115" t="s">
        <v>12468</v>
      </c>
      <c r="D115" t="s">
        <v>12469</v>
      </c>
      <c r="E115" t="s">
        <v>12470</v>
      </c>
      <c r="F115" t="s">
        <v>12471</v>
      </c>
    </row>
    <row r="116" spans="1:6" x14ac:dyDescent="0.2">
      <c r="A116" t="s">
        <v>12475</v>
      </c>
      <c r="B116" t="s">
        <v>12472</v>
      </c>
      <c r="C116" t="s">
        <v>12473</v>
      </c>
      <c r="D116" t="s">
        <v>12474</v>
      </c>
      <c r="E116" t="s">
        <v>12476</v>
      </c>
      <c r="F116" t="s">
        <v>12477</v>
      </c>
    </row>
    <row r="117" spans="1:6" x14ac:dyDescent="0.2">
      <c r="A117" t="s">
        <v>12478</v>
      </c>
      <c r="B117" t="s">
        <v>12479</v>
      </c>
      <c r="C117" t="s">
        <v>12480</v>
      </c>
      <c r="D117" t="s">
        <v>12481</v>
      </c>
      <c r="E117" t="s">
        <v>12482</v>
      </c>
      <c r="F117" t="s">
        <v>12483</v>
      </c>
    </row>
    <row r="118" spans="1:6" x14ac:dyDescent="0.2">
      <c r="A118" t="s">
        <v>12487</v>
      </c>
      <c r="B118" t="s">
        <v>12484</v>
      </c>
      <c r="C118" t="s">
        <v>12485</v>
      </c>
      <c r="D118" t="s">
        <v>12486</v>
      </c>
      <c r="E118" t="s">
        <v>12488</v>
      </c>
      <c r="F118" t="s">
        <v>12489</v>
      </c>
    </row>
    <row r="119" spans="1:6" x14ac:dyDescent="0.2">
      <c r="A119" t="s">
        <v>12492</v>
      </c>
      <c r="B119" t="s">
        <v>5507</v>
      </c>
      <c r="C119" t="s">
        <v>12490</v>
      </c>
      <c r="D119" t="s">
        <v>12491</v>
      </c>
      <c r="E119" t="s">
        <v>12493</v>
      </c>
      <c r="F119" t="s">
        <v>12494</v>
      </c>
    </row>
    <row r="120" spans="1:6" x14ac:dyDescent="0.2">
      <c r="A120" t="s">
        <v>5258</v>
      </c>
      <c r="B120" t="s">
        <v>12495</v>
      </c>
      <c r="C120" t="s">
        <v>12496</v>
      </c>
      <c r="D120" t="s">
        <v>12497</v>
      </c>
      <c r="E120" t="s">
        <v>12498</v>
      </c>
      <c r="F120" t="s">
        <v>12499</v>
      </c>
    </row>
    <row r="121" spans="1:6" x14ac:dyDescent="0.2">
      <c r="A121" t="s">
        <v>12500</v>
      </c>
      <c r="B121" t="s">
        <v>12501</v>
      </c>
      <c r="C121" t="s">
        <v>12502</v>
      </c>
      <c r="D121" t="s">
        <v>12503</v>
      </c>
      <c r="E121" t="s">
        <v>12504</v>
      </c>
      <c r="F121" t="s">
        <v>12505</v>
      </c>
    </row>
    <row r="122" spans="1:6" x14ac:dyDescent="0.2">
      <c r="A122" t="s">
        <v>4449</v>
      </c>
      <c r="B122" t="s">
        <v>4447</v>
      </c>
      <c r="C122" t="s">
        <v>12506</v>
      </c>
      <c r="D122" t="s">
        <v>12507</v>
      </c>
      <c r="E122" t="s">
        <v>12508</v>
      </c>
      <c r="F122" t="s">
        <v>12509</v>
      </c>
    </row>
    <row r="123" spans="1:6" x14ac:dyDescent="0.2">
      <c r="A123" t="s">
        <v>12513</v>
      </c>
      <c r="B123" t="s">
        <v>12510</v>
      </c>
      <c r="C123" t="s">
        <v>12511</v>
      </c>
      <c r="D123" t="s">
        <v>12512</v>
      </c>
      <c r="E123" t="s">
        <v>12514</v>
      </c>
      <c r="F123" t="s">
        <v>12515</v>
      </c>
    </row>
    <row r="124" spans="1:6" x14ac:dyDescent="0.2">
      <c r="A124" t="s">
        <v>12519</v>
      </c>
      <c r="B124" t="s">
        <v>12516</v>
      </c>
      <c r="C124" t="s">
        <v>12517</v>
      </c>
      <c r="D124" t="s">
        <v>12518</v>
      </c>
      <c r="E124" t="s">
        <v>12520</v>
      </c>
      <c r="F124" t="s">
        <v>12521</v>
      </c>
    </row>
    <row r="125" spans="1:6" x14ac:dyDescent="0.2">
      <c r="A125" t="s">
        <v>12525</v>
      </c>
      <c r="B125" t="s">
        <v>12522</v>
      </c>
      <c r="C125" t="s">
        <v>12523</v>
      </c>
      <c r="D125" t="s">
        <v>12524</v>
      </c>
      <c r="E125" t="s">
        <v>12526</v>
      </c>
      <c r="F125" t="s">
        <v>12527</v>
      </c>
    </row>
    <row r="126" spans="1:6" x14ac:dyDescent="0.2">
      <c r="A126" t="s">
        <v>12531</v>
      </c>
      <c r="B126" t="s">
        <v>12528</v>
      </c>
      <c r="C126" t="s">
        <v>12529</v>
      </c>
      <c r="D126" t="s">
        <v>12530</v>
      </c>
      <c r="E126" t="s">
        <v>12532</v>
      </c>
      <c r="F126" t="s">
        <v>12533</v>
      </c>
    </row>
    <row r="127" spans="1:6" x14ac:dyDescent="0.2">
      <c r="A127" t="s">
        <v>12537</v>
      </c>
      <c r="B127" t="s">
        <v>12534</v>
      </c>
      <c r="C127" t="s">
        <v>12535</v>
      </c>
      <c r="D127" t="s">
        <v>12536</v>
      </c>
      <c r="E127" t="s">
        <v>12538</v>
      </c>
      <c r="F127" t="s">
        <v>12539</v>
      </c>
    </row>
    <row r="128" spans="1:6" x14ac:dyDescent="0.2">
      <c r="A128" t="s">
        <v>12543</v>
      </c>
      <c r="B128" t="s">
        <v>12540</v>
      </c>
      <c r="C128" t="s">
        <v>12541</v>
      </c>
      <c r="D128" t="s">
        <v>12542</v>
      </c>
      <c r="E128" t="s">
        <v>12544</v>
      </c>
      <c r="F128" t="s">
        <v>12545</v>
      </c>
    </row>
    <row r="129" spans="1:6" x14ac:dyDescent="0.2">
      <c r="A129" t="s">
        <v>12549</v>
      </c>
      <c r="B129" t="s">
        <v>12546</v>
      </c>
      <c r="C129" t="s">
        <v>12547</v>
      </c>
      <c r="D129" t="s">
        <v>12548</v>
      </c>
      <c r="E129" t="s">
        <v>12550</v>
      </c>
      <c r="F129" t="s">
        <v>12551</v>
      </c>
    </row>
    <row r="130" spans="1:6" x14ac:dyDescent="0.2">
      <c r="A130" t="s">
        <v>12555</v>
      </c>
      <c r="B130" t="s">
        <v>12552</v>
      </c>
      <c r="C130" t="s">
        <v>12553</v>
      </c>
      <c r="D130" t="s">
        <v>12554</v>
      </c>
      <c r="E130" t="s">
        <v>12556</v>
      </c>
      <c r="F130" t="s">
        <v>12557</v>
      </c>
    </row>
    <row r="131" spans="1:6" x14ac:dyDescent="0.2">
      <c r="A131" t="s">
        <v>12560</v>
      </c>
      <c r="B131" t="s">
        <v>12552</v>
      </c>
      <c r="C131" t="s">
        <v>12558</v>
      </c>
      <c r="D131" t="s">
        <v>12559</v>
      </c>
      <c r="E131" t="s">
        <v>12561</v>
      </c>
      <c r="F131" t="s">
        <v>12562</v>
      </c>
    </row>
    <row r="132" spans="1:6" x14ac:dyDescent="0.2">
      <c r="A132" t="s">
        <v>12566</v>
      </c>
      <c r="B132" t="s">
        <v>12563</v>
      </c>
      <c r="C132" t="s">
        <v>12564</v>
      </c>
      <c r="D132" t="s">
        <v>12565</v>
      </c>
      <c r="E132" t="s">
        <v>12567</v>
      </c>
      <c r="F132" t="s">
        <v>12568</v>
      </c>
    </row>
    <row r="133" spans="1:6" x14ac:dyDescent="0.2">
      <c r="A133" t="s">
        <v>12572</v>
      </c>
      <c r="B133" t="s">
        <v>12569</v>
      </c>
      <c r="C133" t="s">
        <v>12570</v>
      </c>
      <c r="D133" t="s">
        <v>12571</v>
      </c>
      <c r="E133" t="s">
        <v>12573</v>
      </c>
      <c r="F133" t="s">
        <v>12574</v>
      </c>
    </row>
    <row r="134" spans="1:6" x14ac:dyDescent="0.2">
      <c r="A134" t="s">
        <v>12578</v>
      </c>
      <c r="B134" t="s">
        <v>12575</v>
      </c>
      <c r="C134" t="s">
        <v>12576</v>
      </c>
      <c r="D134" t="s">
        <v>12577</v>
      </c>
      <c r="E134" t="s">
        <v>12579</v>
      </c>
      <c r="F134" t="s">
        <v>12580</v>
      </c>
    </row>
    <row r="135" spans="1:6" x14ac:dyDescent="0.2">
      <c r="A135" t="s">
        <v>6031</v>
      </c>
      <c r="B135" t="s">
        <v>6029</v>
      </c>
      <c r="C135" t="s">
        <v>12581</v>
      </c>
      <c r="D135" t="s">
        <v>12582</v>
      </c>
      <c r="E135" t="s">
        <v>12583</v>
      </c>
      <c r="F135" t="s">
        <v>12584</v>
      </c>
    </row>
    <row r="136" spans="1:6" x14ac:dyDescent="0.2">
      <c r="A136" t="s">
        <v>12587</v>
      </c>
      <c r="B136" t="s">
        <v>5803</v>
      </c>
      <c r="C136" t="s">
        <v>12585</v>
      </c>
      <c r="D136" t="s">
        <v>12586</v>
      </c>
      <c r="E136" t="s">
        <v>12588</v>
      </c>
      <c r="F136" t="s">
        <v>12589</v>
      </c>
    </row>
    <row r="137" spans="1:6" x14ac:dyDescent="0.2">
      <c r="A137" t="s">
        <v>12587</v>
      </c>
      <c r="B137" t="s">
        <v>5803</v>
      </c>
      <c r="C137" t="s">
        <v>12585</v>
      </c>
      <c r="D137" t="s">
        <v>12586</v>
      </c>
      <c r="E137" t="s">
        <v>12588</v>
      </c>
      <c r="F137" t="s">
        <v>12589</v>
      </c>
    </row>
    <row r="138" spans="1:6" x14ac:dyDescent="0.2">
      <c r="A138" t="s">
        <v>6944</v>
      </c>
      <c r="B138" t="s">
        <v>12590</v>
      </c>
      <c r="C138" t="s">
        <v>12591</v>
      </c>
      <c r="D138" t="s">
        <v>12592</v>
      </c>
      <c r="E138" t="s">
        <v>12593</v>
      </c>
      <c r="F138" t="s">
        <v>12594</v>
      </c>
    </row>
    <row r="139" spans="1:6" x14ac:dyDescent="0.2">
      <c r="A139" t="s">
        <v>12598</v>
      </c>
      <c r="B139" t="s">
        <v>12595</v>
      </c>
      <c r="C139" t="s">
        <v>12596</v>
      </c>
      <c r="D139" t="s">
        <v>12597</v>
      </c>
      <c r="E139" t="s">
        <v>12599</v>
      </c>
      <c r="F139" t="s">
        <v>12600</v>
      </c>
    </row>
    <row r="140" spans="1:6" x14ac:dyDescent="0.2">
      <c r="A140" t="s">
        <v>12603</v>
      </c>
      <c r="B140" t="s">
        <v>12093</v>
      </c>
      <c r="C140" t="s">
        <v>12601</v>
      </c>
      <c r="D140" t="s">
        <v>12602</v>
      </c>
      <c r="E140" t="s">
        <v>12604</v>
      </c>
      <c r="F140" t="s">
        <v>12605</v>
      </c>
    </row>
    <row r="141" spans="1:6" x14ac:dyDescent="0.2">
      <c r="A141" t="s">
        <v>12606</v>
      </c>
      <c r="B141" t="s">
        <v>12177</v>
      </c>
      <c r="C141" t="s">
        <v>12607</v>
      </c>
      <c r="D141" t="s">
        <v>12608</v>
      </c>
      <c r="E141" t="s">
        <v>12609</v>
      </c>
      <c r="F141" t="s">
        <v>12610</v>
      </c>
    </row>
    <row r="142" spans="1:6" x14ac:dyDescent="0.2">
      <c r="A142" t="s">
        <v>12613</v>
      </c>
      <c r="B142" t="s">
        <v>12093</v>
      </c>
      <c r="C142" t="s">
        <v>12611</v>
      </c>
      <c r="D142" t="s">
        <v>12612</v>
      </c>
      <c r="E142" t="s">
        <v>12614</v>
      </c>
      <c r="F142" t="s">
        <v>12615</v>
      </c>
    </row>
    <row r="143" spans="1:6" x14ac:dyDescent="0.2">
      <c r="A143" t="s">
        <v>6630</v>
      </c>
      <c r="B143" t="s">
        <v>6628</v>
      </c>
      <c r="C143" t="s">
        <v>12616</v>
      </c>
      <c r="D143" t="s">
        <v>12617</v>
      </c>
      <c r="E143" t="s">
        <v>12618</v>
      </c>
      <c r="F143" t="s">
        <v>12619</v>
      </c>
    </row>
    <row r="144" spans="1:6" x14ac:dyDescent="0.2">
      <c r="A144" t="s">
        <v>12622</v>
      </c>
      <c r="B144" t="s">
        <v>12396</v>
      </c>
      <c r="C144" t="s">
        <v>12620</v>
      </c>
      <c r="D144" t="s">
        <v>12621</v>
      </c>
      <c r="E144" t="s">
        <v>12623</v>
      </c>
      <c r="F144" t="s">
        <v>12624</v>
      </c>
    </row>
    <row r="145" spans="1:6" x14ac:dyDescent="0.2">
      <c r="A145" t="s">
        <v>7656</v>
      </c>
      <c r="B145" t="s">
        <v>12625</v>
      </c>
      <c r="C145" t="s">
        <v>12626</v>
      </c>
      <c r="D145" t="s">
        <v>12627</v>
      </c>
      <c r="E145" t="s">
        <v>12628</v>
      </c>
      <c r="F145" t="s">
        <v>12629</v>
      </c>
    </row>
    <row r="146" spans="1:6" x14ac:dyDescent="0.2">
      <c r="A146" t="s">
        <v>9613</v>
      </c>
      <c r="B146" t="s">
        <v>12630</v>
      </c>
      <c r="C146" t="s">
        <v>12631</v>
      </c>
      <c r="D146" t="s">
        <v>12632</v>
      </c>
      <c r="E146" t="s">
        <v>12633</v>
      </c>
      <c r="F146" t="s">
        <v>12634</v>
      </c>
    </row>
    <row r="147" spans="1:6" x14ac:dyDescent="0.2">
      <c r="A147" t="s">
        <v>9724</v>
      </c>
      <c r="B147" t="s">
        <v>12635</v>
      </c>
      <c r="C147" t="s">
        <v>12636</v>
      </c>
      <c r="D147" t="s">
        <v>12637</v>
      </c>
      <c r="E147" t="s">
        <v>12638</v>
      </c>
      <c r="F147" t="s">
        <v>12639</v>
      </c>
    </row>
    <row r="148" spans="1:6" x14ac:dyDescent="0.2">
      <c r="A148" t="s">
        <v>9724</v>
      </c>
      <c r="B148" t="s">
        <v>12635</v>
      </c>
      <c r="C148" t="s">
        <v>12636</v>
      </c>
      <c r="D148" t="s">
        <v>12637</v>
      </c>
      <c r="E148" t="s">
        <v>12638</v>
      </c>
      <c r="F148" t="s">
        <v>12639</v>
      </c>
    </row>
    <row r="149" spans="1:6" x14ac:dyDescent="0.2">
      <c r="A149" t="s">
        <v>12640</v>
      </c>
      <c r="B149" t="s">
        <v>12641</v>
      </c>
      <c r="C149" t="s">
        <v>12642</v>
      </c>
      <c r="D149" t="s">
        <v>12643</v>
      </c>
      <c r="E149" t="s">
        <v>12644</v>
      </c>
      <c r="F149" t="s">
        <v>12645</v>
      </c>
    </row>
    <row r="150" spans="1:6" x14ac:dyDescent="0.2">
      <c r="A150" t="s">
        <v>12646</v>
      </c>
      <c r="B150" t="s">
        <v>12647</v>
      </c>
      <c r="C150" t="s">
        <v>12648</v>
      </c>
      <c r="D150" t="s">
        <v>12649</v>
      </c>
      <c r="E150" t="s">
        <v>12650</v>
      </c>
      <c r="F150" t="s">
        <v>12651</v>
      </c>
    </row>
    <row r="151" spans="1:6" x14ac:dyDescent="0.2">
      <c r="A151" t="s">
        <v>12654</v>
      </c>
      <c r="B151" t="s">
        <v>12575</v>
      </c>
      <c r="C151" t="s">
        <v>12652</v>
      </c>
      <c r="D151" t="s">
        <v>12653</v>
      </c>
      <c r="E151" t="s">
        <v>12655</v>
      </c>
      <c r="F151" t="s">
        <v>12656</v>
      </c>
    </row>
    <row r="152" spans="1:6" x14ac:dyDescent="0.2">
      <c r="A152" t="s">
        <v>5150</v>
      </c>
      <c r="B152" t="s">
        <v>5148</v>
      </c>
      <c r="C152" t="s">
        <v>12657</v>
      </c>
      <c r="D152" t="s">
        <v>12658</v>
      </c>
      <c r="E152" t="s">
        <v>12659</v>
      </c>
      <c r="F152" t="s">
        <v>12660</v>
      </c>
    </row>
    <row r="153" spans="1:6" x14ac:dyDescent="0.2">
      <c r="A153" t="s">
        <v>12664</v>
      </c>
      <c r="B153" t="s">
        <v>12661</v>
      </c>
      <c r="C153" t="s">
        <v>12662</v>
      </c>
      <c r="D153" t="s">
        <v>12663</v>
      </c>
      <c r="E153" t="s">
        <v>12665</v>
      </c>
      <c r="F153" t="s">
        <v>12666</v>
      </c>
    </row>
    <row r="154" spans="1:6" x14ac:dyDescent="0.2">
      <c r="A154" t="s">
        <v>12667</v>
      </c>
      <c r="B154" t="s">
        <v>12668</v>
      </c>
      <c r="C154" t="s">
        <v>12669</v>
      </c>
      <c r="D154" t="s">
        <v>12670</v>
      </c>
      <c r="E154" t="s">
        <v>12671</v>
      </c>
      <c r="F154" t="s">
        <v>12672</v>
      </c>
    </row>
    <row r="155" spans="1:6" x14ac:dyDescent="0.2">
      <c r="A155" t="s">
        <v>12676</v>
      </c>
      <c r="B155" t="s">
        <v>12673</v>
      </c>
      <c r="C155" t="s">
        <v>12674</v>
      </c>
      <c r="D155" t="s">
        <v>12675</v>
      </c>
      <c r="E155" t="s">
        <v>12677</v>
      </c>
      <c r="F155" t="s">
        <v>12678</v>
      </c>
    </row>
    <row r="156" spans="1:6" x14ac:dyDescent="0.2">
      <c r="A156" t="s">
        <v>8709</v>
      </c>
      <c r="B156" t="s">
        <v>12679</v>
      </c>
      <c r="C156" t="s">
        <v>12680</v>
      </c>
      <c r="D156" t="s">
        <v>12681</v>
      </c>
      <c r="E156" t="s">
        <v>12682</v>
      </c>
      <c r="F156" t="s">
        <v>12683</v>
      </c>
    </row>
    <row r="157" spans="1:6" x14ac:dyDescent="0.2">
      <c r="A157" t="s">
        <v>5137</v>
      </c>
      <c r="B157" t="s">
        <v>12684</v>
      </c>
      <c r="C157" t="s">
        <v>12685</v>
      </c>
      <c r="D157" t="s">
        <v>12686</v>
      </c>
      <c r="E157" t="s">
        <v>12687</v>
      </c>
      <c r="F157" t="s">
        <v>12688</v>
      </c>
    </row>
    <row r="158" spans="1:6" x14ac:dyDescent="0.2">
      <c r="A158" t="s">
        <v>12689</v>
      </c>
      <c r="B158" t="s">
        <v>12690</v>
      </c>
      <c r="C158" t="s">
        <v>12691</v>
      </c>
      <c r="D158" t="s">
        <v>12692</v>
      </c>
      <c r="E158" t="s">
        <v>12693</v>
      </c>
      <c r="F158" t="s">
        <v>12694</v>
      </c>
    </row>
    <row r="159" spans="1:6" x14ac:dyDescent="0.2">
      <c r="A159" t="s">
        <v>5706</v>
      </c>
      <c r="B159" t="s">
        <v>12695</v>
      </c>
      <c r="C159" t="s">
        <v>12696</v>
      </c>
      <c r="D159" t="s">
        <v>12697</v>
      </c>
      <c r="E159" t="s">
        <v>12698</v>
      </c>
      <c r="F159" t="s">
        <v>12699</v>
      </c>
    </row>
    <row r="160" spans="1:6" x14ac:dyDescent="0.2">
      <c r="A160" t="s">
        <v>12700</v>
      </c>
      <c r="B160" t="s">
        <v>12093</v>
      </c>
      <c r="C160" t="s">
        <v>12701</v>
      </c>
      <c r="D160" t="s">
        <v>12702</v>
      </c>
      <c r="E160" t="s">
        <v>12703</v>
      </c>
      <c r="F160" t="s">
        <v>12704</v>
      </c>
    </row>
    <row r="161" spans="1:6" x14ac:dyDescent="0.2">
      <c r="A161" t="s">
        <v>12705</v>
      </c>
      <c r="B161" t="s">
        <v>12706</v>
      </c>
      <c r="C161" t="s">
        <v>12707</v>
      </c>
      <c r="D161" t="s">
        <v>12708</v>
      </c>
      <c r="E161" t="s">
        <v>12709</v>
      </c>
      <c r="F161" t="s">
        <v>12710</v>
      </c>
    </row>
    <row r="162" spans="1:6" x14ac:dyDescent="0.2">
      <c r="A162" t="s">
        <v>12714</v>
      </c>
      <c r="B162" t="s">
        <v>12711</v>
      </c>
      <c r="C162" t="s">
        <v>12712</v>
      </c>
      <c r="D162" t="s">
        <v>12713</v>
      </c>
      <c r="E162" t="s">
        <v>12715</v>
      </c>
      <c r="F162" t="s">
        <v>12716</v>
      </c>
    </row>
    <row r="163" spans="1:6" x14ac:dyDescent="0.2">
      <c r="A163" t="s">
        <v>12720</v>
      </c>
      <c r="B163" t="s">
        <v>12717</v>
      </c>
      <c r="C163" t="s">
        <v>12718</v>
      </c>
      <c r="D163" t="s">
        <v>12719</v>
      </c>
      <c r="E163" t="s">
        <v>12721</v>
      </c>
      <c r="F163" t="s">
        <v>12722</v>
      </c>
    </row>
    <row r="164" spans="1:6" x14ac:dyDescent="0.2">
      <c r="A164" t="s">
        <v>9371</v>
      </c>
      <c r="B164" t="s">
        <v>12396</v>
      </c>
      <c r="C164" t="s">
        <v>12723</v>
      </c>
      <c r="D164" t="s">
        <v>12724</v>
      </c>
      <c r="E164" t="s">
        <v>12725</v>
      </c>
      <c r="F164" t="s">
        <v>12726</v>
      </c>
    </row>
    <row r="165" spans="1:6" x14ac:dyDescent="0.2">
      <c r="A165" t="s">
        <v>12730</v>
      </c>
      <c r="B165" t="s">
        <v>12727</v>
      </c>
      <c r="C165" t="s">
        <v>12728</v>
      </c>
      <c r="D165" t="s">
        <v>12729</v>
      </c>
      <c r="E165" t="s">
        <v>12731</v>
      </c>
      <c r="F165" t="s">
        <v>12732</v>
      </c>
    </row>
    <row r="166" spans="1:6" x14ac:dyDescent="0.2">
      <c r="A166" t="s">
        <v>12730</v>
      </c>
      <c r="B166" t="s">
        <v>12727</v>
      </c>
      <c r="C166" t="s">
        <v>12728</v>
      </c>
      <c r="D166" t="s">
        <v>12729</v>
      </c>
      <c r="E166" t="s">
        <v>12731</v>
      </c>
      <c r="F166" t="s">
        <v>12732</v>
      </c>
    </row>
    <row r="167" spans="1:6" x14ac:dyDescent="0.2">
      <c r="A167" t="s">
        <v>4623</v>
      </c>
      <c r="B167" t="s">
        <v>12733</v>
      </c>
      <c r="C167" t="s">
        <v>12734</v>
      </c>
      <c r="D167" t="s">
        <v>12735</v>
      </c>
      <c r="E167" t="s">
        <v>12736</v>
      </c>
      <c r="F167" t="s">
        <v>12737</v>
      </c>
    </row>
    <row r="168" spans="1:6" x14ac:dyDescent="0.2">
      <c r="A168" t="s">
        <v>7359</v>
      </c>
      <c r="B168" t="s">
        <v>12738</v>
      </c>
      <c r="C168" t="s">
        <v>12739</v>
      </c>
      <c r="D168" t="s">
        <v>12740</v>
      </c>
      <c r="E168" t="s">
        <v>12741</v>
      </c>
      <c r="F168" t="s">
        <v>12742</v>
      </c>
    </row>
    <row r="169" spans="1:6" x14ac:dyDescent="0.2">
      <c r="A169" t="s">
        <v>5373</v>
      </c>
      <c r="B169" t="s">
        <v>12743</v>
      </c>
      <c r="C169" t="s">
        <v>12744</v>
      </c>
      <c r="D169" t="s">
        <v>12745</v>
      </c>
      <c r="E169" t="s">
        <v>12746</v>
      </c>
      <c r="F169" t="s">
        <v>12747</v>
      </c>
    </row>
    <row r="170" spans="1:6" x14ac:dyDescent="0.2">
      <c r="A170" t="s">
        <v>12751</v>
      </c>
      <c r="B170" t="s">
        <v>12748</v>
      </c>
      <c r="C170" t="s">
        <v>12749</v>
      </c>
      <c r="D170" t="s">
        <v>12750</v>
      </c>
      <c r="E170" t="s">
        <v>12752</v>
      </c>
      <c r="F170" t="s">
        <v>12753</v>
      </c>
    </row>
    <row r="171" spans="1:6" x14ac:dyDescent="0.2">
      <c r="A171" t="s">
        <v>12757</v>
      </c>
      <c r="B171" t="s">
        <v>12754</v>
      </c>
      <c r="C171" t="s">
        <v>12755</v>
      </c>
      <c r="D171" t="s">
        <v>12756</v>
      </c>
      <c r="E171" t="s">
        <v>12758</v>
      </c>
      <c r="F171" t="s">
        <v>12759</v>
      </c>
    </row>
    <row r="172" spans="1:6" x14ac:dyDescent="0.2">
      <c r="A172" t="s">
        <v>12760</v>
      </c>
      <c r="B172" t="s">
        <v>12761</v>
      </c>
      <c r="C172" t="s">
        <v>12762</v>
      </c>
      <c r="D172" t="s">
        <v>12763</v>
      </c>
      <c r="E172" t="s">
        <v>12764</v>
      </c>
      <c r="F172" t="s">
        <v>12765</v>
      </c>
    </row>
    <row r="173" spans="1:6" x14ac:dyDescent="0.2">
      <c r="A173" t="s">
        <v>12769</v>
      </c>
      <c r="B173" t="s">
        <v>12766</v>
      </c>
      <c r="C173" t="s">
        <v>12767</v>
      </c>
      <c r="D173" t="s">
        <v>12768</v>
      </c>
      <c r="E173" t="s">
        <v>12770</v>
      </c>
      <c r="F173" t="s">
        <v>12771</v>
      </c>
    </row>
    <row r="174" spans="1:6" x14ac:dyDescent="0.2">
      <c r="A174" t="s">
        <v>12775</v>
      </c>
      <c r="B174" t="s">
        <v>12772</v>
      </c>
      <c r="C174" t="s">
        <v>12773</v>
      </c>
      <c r="D174" t="s">
        <v>12774</v>
      </c>
      <c r="E174" t="s">
        <v>12776</v>
      </c>
      <c r="F174" t="s">
        <v>12777</v>
      </c>
    </row>
    <row r="175" spans="1:6" x14ac:dyDescent="0.2">
      <c r="A175" t="s">
        <v>12781</v>
      </c>
      <c r="B175" t="s">
        <v>12778</v>
      </c>
      <c r="C175" t="s">
        <v>12779</v>
      </c>
      <c r="D175" t="s">
        <v>12780</v>
      </c>
      <c r="E175" t="s">
        <v>12782</v>
      </c>
      <c r="F175" t="s">
        <v>12783</v>
      </c>
    </row>
    <row r="176" spans="1:6" x14ac:dyDescent="0.2">
      <c r="A176" t="s">
        <v>12787</v>
      </c>
      <c r="B176" t="s">
        <v>12784</v>
      </c>
      <c r="C176" t="s">
        <v>12785</v>
      </c>
      <c r="D176" t="s">
        <v>12786</v>
      </c>
      <c r="E176" t="s">
        <v>12788</v>
      </c>
      <c r="F176" t="s">
        <v>12789</v>
      </c>
    </row>
    <row r="177" spans="1:6" x14ac:dyDescent="0.2">
      <c r="A177" t="s">
        <v>6540</v>
      </c>
      <c r="B177" t="s">
        <v>12534</v>
      </c>
      <c r="C177" t="s">
        <v>12790</v>
      </c>
      <c r="D177" t="s">
        <v>12791</v>
      </c>
      <c r="E177" t="s">
        <v>12792</v>
      </c>
      <c r="F177" t="s">
        <v>12793</v>
      </c>
    </row>
    <row r="178" spans="1:6" x14ac:dyDescent="0.2">
      <c r="A178" t="s">
        <v>12796</v>
      </c>
      <c r="B178" t="s">
        <v>5380</v>
      </c>
      <c r="C178" t="s">
        <v>12794</v>
      </c>
      <c r="D178" t="s">
        <v>12795</v>
      </c>
      <c r="E178" t="s">
        <v>12797</v>
      </c>
      <c r="F178" t="s">
        <v>12798</v>
      </c>
    </row>
    <row r="179" spans="1:6" x14ac:dyDescent="0.2">
      <c r="A179" t="s">
        <v>5724</v>
      </c>
      <c r="B179" t="s">
        <v>12799</v>
      </c>
      <c r="C179" t="s">
        <v>12800</v>
      </c>
      <c r="D179" t="s">
        <v>12801</v>
      </c>
      <c r="E179" t="s">
        <v>12802</v>
      </c>
      <c r="F179" t="s">
        <v>12803</v>
      </c>
    </row>
    <row r="180" spans="1:6" x14ac:dyDescent="0.2">
      <c r="A180" t="s">
        <v>12806</v>
      </c>
      <c r="B180" t="s">
        <v>12575</v>
      </c>
      <c r="C180" t="s">
        <v>12804</v>
      </c>
      <c r="D180" t="s">
        <v>12805</v>
      </c>
      <c r="E180" t="s">
        <v>12807</v>
      </c>
      <c r="F180" t="s">
        <v>12808</v>
      </c>
    </row>
    <row r="181" spans="1:6" x14ac:dyDescent="0.2">
      <c r="A181" t="s">
        <v>12809</v>
      </c>
      <c r="B181" t="s">
        <v>12810</v>
      </c>
      <c r="C181" t="s">
        <v>12811</v>
      </c>
      <c r="D181" t="s">
        <v>12812</v>
      </c>
      <c r="E181" t="s">
        <v>12813</v>
      </c>
      <c r="F181" t="s">
        <v>12814</v>
      </c>
    </row>
    <row r="182" spans="1:6" x14ac:dyDescent="0.2">
      <c r="A182" t="s">
        <v>12818</v>
      </c>
      <c r="B182" t="s">
        <v>12815</v>
      </c>
      <c r="C182" t="s">
        <v>12816</v>
      </c>
      <c r="D182" t="s">
        <v>12817</v>
      </c>
      <c r="E182" t="s">
        <v>12819</v>
      </c>
      <c r="F182" t="s">
        <v>12820</v>
      </c>
    </row>
    <row r="183" spans="1:6" x14ac:dyDescent="0.2">
      <c r="A183" t="s">
        <v>12824</v>
      </c>
      <c r="B183" t="s">
        <v>12821</v>
      </c>
      <c r="C183" t="s">
        <v>12822</v>
      </c>
      <c r="D183" t="s">
        <v>12823</v>
      </c>
      <c r="E183" t="s">
        <v>12825</v>
      </c>
      <c r="F183" t="s">
        <v>12826</v>
      </c>
    </row>
    <row r="184" spans="1:6" x14ac:dyDescent="0.2">
      <c r="A184" t="s">
        <v>12830</v>
      </c>
      <c r="B184" t="s">
        <v>12827</v>
      </c>
      <c r="C184" t="s">
        <v>12828</v>
      </c>
      <c r="D184" t="s">
        <v>12829</v>
      </c>
      <c r="E184" t="s">
        <v>12831</v>
      </c>
      <c r="F184" t="s">
        <v>12832</v>
      </c>
    </row>
    <row r="185" spans="1:6" x14ac:dyDescent="0.2">
      <c r="A185" t="s">
        <v>12836</v>
      </c>
      <c r="B185" t="s">
        <v>12833</v>
      </c>
      <c r="C185" t="s">
        <v>12834</v>
      </c>
      <c r="D185" t="s">
        <v>12835</v>
      </c>
      <c r="E185" t="s">
        <v>12837</v>
      </c>
      <c r="F185" t="s">
        <v>12838</v>
      </c>
    </row>
    <row r="186" spans="1:6" x14ac:dyDescent="0.2">
      <c r="A186" t="s">
        <v>12841</v>
      </c>
      <c r="B186" t="s">
        <v>6135</v>
      </c>
      <c r="C186" t="s">
        <v>12839</v>
      </c>
      <c r="D186" t="s">
        <v>12840</v>
      </c>
      <c r="E186" t="s">
        <v>12842</v>
      </c>
      <c r="F186" t="s">
        <v>12843</v>
      </c>
    </row>
    <row r="187" spans="1:6" x14ac:dyDescent="0.2">
      <c r="A187" t="s">
        <v>12847</v>
      </c>
      <c r="B187" t="s">
        <v>12844</v>
      </c>
      <c r="C187" t="s">
        <v>12845</v>
      </c>
      <c r="D187" t="s">
        <v>12846</v>
      </c>
      <c r="E187" t="s">
        <v>12848</v>
      </c>
      <c r="F187" t="s">
        <v>12849</v>
      </c>
    </row>
    <row r="188" spans="1:6" x14ac:dyDescent="0.2">
      <c r="A188" t="s">
        <v>12853</v>
      </c>
      <c r="B188" t="s">
        <v>12850</v>
      </c>
      <c r="C188" t="s">
        <v>12851</v>
      </c>
      <c r="D188" t="s">
        <v>12852</v>
      </c>
      <c r="E188" t="s">
        <v>12854</v>
      </c>
      <c r="F188" t="s">
        <v>12855</v>
      </c>
    </row>
    <row r="189" spans="1:6" x14ac:dyDescent="0.2">
      <c r="A189" t="s">
        <v>12859</v>
      </c>
      <c r="B189" t="s">
        <v>12856</v>
      </c>
      <c r="C189" t="s">
        <v>12857</v>
      </c>
      <c r="D189" t="s">
        <v>12858</v>
      </c>
      <c r="E189" t="s">
        <v>12860</v>
      </c>
      <c r="F189" t="s">
        <v>12861</v>
      </c>
    </row>
    <row r="190" spans="1:6" x14ac:dyDescent="0.2">
      <c r="A190" t="s">
        <v>12865</v>
      </c>
      <c r="B190" t="s">
        <v>12862</v>
      </c>
      <c r="C190" t="s">
        <v>12863</v>
      </c>
      <c r="D190" t="s">
        <v>12864</v>
      </c>
      <c r="E190" t="s">
        <v>12866</v>
      </c>
      <c r="F190" t="s">
        <v>12867</v>
      </c>
    </row>
    <row r="191" spans="1:6" x14ac:dyDescent="0.2">
      <c r="A191" t="s">
        <v>6596</v>
      </c>
      <c r="B191" t="s">
        <v>6594</v>
      </c>
      <c r="C191" t="s">
        <v>12868</v>
      </c>
      <c r="D191" t="s">
        <v>12869</v>
      </c>
      <c r="E191" t="s">
        <v>12870</v>
      </c>
      <c r="F191" t="s">
        <v>12871</v>
      </c>
    </row>
    <row r="192" spans="1:6" x14ac:dyDescent="0.2">
      <c r="A192" t="s">
        <v>6300</v>
      </c>
      <c r="B192" t="s">
        <v>6298</v>
      </c>
      <c r="C192" t="s">
        <v>12872</v>
      </c>
      <c r="D192" t="s">
        <v>12873</v>
      </c>
      <c r="E192" t="s">
        <v>12874</v>
      </c>
      <c r="F192" t="s">
        <v>12875</v>
      </c>
    </row>
    <row r="193" spans="1:6" x14ac:dyDescent="0.2">
      <c r="A193" t="s">
        <v>12879</v>
      </c>
      <c r="B193" t="s">
        <v>12876</v>
      </c>
      <c r="C193" t="s">
        <v>12877</v>
      </c>
      <c r="D193" t="s">
        <v>12878</v>
      </c>
      <c r="E193" t="s">
        <v>12880</v>
      </c>
      <c r="F193" t="s">
        <v>12881</v>
      </c>
    </row>
    <row r="194" spans="1:6" x14ac:dyDescent="0.2">
      <c r="A194" t="s">
        <v>5029</v>
      </c>
      <c r="B194" t="s">
        <v>12882</v>
      </c>
      <c r="C194" t="s">
        <v>12883</v>
      </c>
      <c r="D194" t="s">
        <v>12884</v>
      </c>
      <c r="E194" t="s">
        <v>12885</v>
      </c>
      <c r="F194" t="s">
        <v>12886</v>
      </c>
    </row>
    <row r="195" spans="1:6" x14ac:dyDescent="0.2">
      <c r="A195" t="s">
        <v>9652</v>
      </c>
      <c r="B195" t="s">
        <v>12887</v>
      </c>
      <c r="C195" t="s">
        <v>12888</v>
      </c>
      <c r="D195" t="s">
        <v>12889</v>
      </c>
      <c r="E195" t="s">
        <v>12890</v>
      </c>
      <c r="F195" t="s">
        <v>12891</v>
      </c>
    </row>
    <row r="196" spans="1:6" x14ac:dyDescent="0.2">
      <c r="A196" t="s">
        <v>7922</v>
      </c>
      <c r="B196" t="s">
        <v>12892</v>
      </c>
      <c r="C196" t="s">
        <v>12893</v>
      </c>
      <c r="D196" t="s">
        <v>12894</v>
      </c>
      <c r="E196" t="s">
        <v>12895</v>
      </c>
      <c r="F196" t="s">
        <v>12896</v>
      </c>
    </row>
    <row r="197" spans="1:6" x14ac:dyDescent="0.2">
      <c r="A197" t="s">
        <v>12900</v>
      </c>
      <c r="B197" t="s">
        <v>12897</v>
      </c>
      <c r="C197" t="s">
        <v>12898</v>
      </c>
      <c r="D197" t="s">
        <v>12899</v>
      </c>
      <c r="E197" t="s">
        <v>12901</v>
      </c>
      <c r="F197" t="s">
        <v>12902</v>
      </c>
    </row>
    <row r="198" spans="1:6" x14ac:dyDescent="0.2">
      <c r="A198" t="s">
        <v>12906</v>
      </c>
      <c r="B198" t="s">
        <v>12903</v>
      </c>
      <c r="C198" t="s">
        <v>12904</v>
      </c>
      <c r="D198" t="s">
        <v>12905</v>
      </c>
      <c r="E198" t="s">
        <v>12907</v>
      </c>
      <c r="F198" t="s">
        <v>12908</v>
      </c>
    </row>
    <row r="199" spans="1:6" x14ac:dyDescent="0.2">
      <c r="A199" t="s">
        <v>12912</v>
      </c>
      <c r="B199" t="s">
        <v>12909</v>
      </c>
      <c r="C199" t="s">
        <v>12910</v>
      </c>
      <c r="D199" t="s">
        <v>12911</v>
      </c>
      <c r="E199" t="s">
        <v>12913</v>
      </c>
      <c r="F199" t="s">
        <v>12914</v>
      </c>
    </row>
    <row r="200" spans="1:6" x14ac:dyDescent="0.2">
      <c r="A200" t="s">
        <v>12917</v>
      </c>
      <c r="B200" t="s">
        <v>12575</v>
      </c>
      <c r="C200" t="s">
        <v>12915</v>
      </c>
      <c r="D200" t="s">
        <v>12916</v>
      </c>
      <c r="E200" t="s">
        <v>12918</v>
      </c>
      <c r="F200" t="s">
        <v>12919</v>
      </c>
    </row>
    <row r="201" spans="1:6" x14ac:dyDescent="0.2">
      <c r="A201" t="s">
        <v>12923</v>
      </c>
      <c r="B201" t="s">
        <v>12920</v>
      </c>
      <c r="C201" t="s">
        <v>12921</v>
      </c>
      <c r="D201" t="s">
        <v>12922</v>
      </c>
      <c r="E201" t="s">
        <v>12924</v>
      </c>
      <c r="F201" t="s">
        <v>12925</v>
      </c>
    </row>
    <row r="202" spans="1:6" x14ac:dyDescent="0.2">
      <c r="A202" t="s">
        <v>12929</v>
      </c>
      <c r="B202" t="s">
        <v>12926</v>
      </c>
      <c r="C202" t="s">
        <v>12927</v>
      </c>
      <c r="D202" t="s">
        <v>12928</v>
      </c>
      <c r="E202" t="s">
        <v>12930</v>
      </c>
      <c r="F202" t="s">
        <v>12931</v>
      </c>
    </row>
    <row r="203" spans="1:6" x14ac:dyDescent="0.2">
      <c r="A203" t="s">
        <v>12934</v>
      </c>
      <c r="B203" t="s">
        <v>7273</v>
      </c>
      <c r="C203" t="s">
        <v>12932</v>
      </c>
      <c r="D203" t="s">
        <v>12933</v>
      </c>
      <c r="E203" t="s">
        <v>12935</v>
      </c>
      <c r="F203" t="s">
        <v>12936</v>
      </c>
    </row>
    <row r="204" spans="1:6" x14ac:dyDescent="0.2">
      <c r="A204" t="s">
        <v>12940</v>
      </c>
      <c r="B204" t="s">
        <v>12937</v>
      </c>
      <c r="C204" t="s">
        <v>12938</v>
      </c>
      <c r="D204" t="s">
        <v>12939</v>
      </c>
      <c r="E204" t="s">
        <v>12941</v>
      </c>
      <c r="F204" t="s">
        <v>12942</v>
      </c>
    </row>
    <row r="205" spans="1:6" x14ac:dyDescent="0.2">
      <c r="A205" t="s">
        <v>12946</v>
      </c>
      <c r="B205" t="s">
        <v>12943</v>
      </c>
      <c r="C205" t="s">
        <v>12944</v>
      </c>
      <c r="D205" t="s">
        <v>12945</v>
      </c>
      <c r="E205" t="s">
        <v>12947</v>
      </c>
      <c r="F205" t="s">
        <v>12948</v>
      </c>
    </row>
    <row r="206" spans="1:6" x14ac:dyDescent="0.2">
      <c r="A206" t="s">
        <v>12951</v>
      </c>
      <c r="B206" t="s">
        <v>4815</v>
      </c>
      <c r="C206" t="s">
        <v>12949</v>
      </c>
      <c r="D206" t="s">
        <v>12950</v>
      </c>
      <c r="E206" t="s">
        <v>12952</v>
      </c>
      <c r="F206" t="s">
        <v>12953</v>
      </c>
    </row>
    <row r="207" spans="1:6" x14ac:dyDescent="0.2">
      <c r="A207" t="s">
        <v>12957</v>
      </c>
      <c r="B207" t="s">
        <v>12954</v>
      </c>
      <c r="C207" t="s">
        <v>12955</v>
      </c>
      <c r="D207" t="s">
        <v>12956</v>
      </c>
      <c r="E207" t="s">
        <v>12958</v>
      </c>
      <c r="F207" t="s">
        <v>12959</v>
      </c>
    </row>
    <row r="208" spans="1:6" x14ac:dyDescent="0.2">
      <c r="A208" t="s">
        <v>12963</v>
      </c>
      <c r="B208" t="s">
        <v>12960</v>
      </c>
      <c r="C208" t="s">
        <v>12961</v>
      </c>
      <c r="D208" t="s">
        <v>12962</v>
      </c>
      <c r="E208" t="s">
        <v>12964</v>
      </c>
      <c r="F208" t="s">
        <v>12965</v>
      </c>
    </row>
    <row r="209" spans="1:6" x14ac:dyDescent="0.2">
      <c r="A209" t="s">
        <v>12968</v>
      </c>
      <c r="B209" t="s">
        <v>12396</v>
      </c>
      <c r="C209" t="s">
        <v>12966</v>
      </c>
      <c r="D209" t="s">
        <v>12967</v>
      </c>
      <c r="E209" t="s">
        <v>12969</v>
      </c>
      <c r="F209" t="s">
        <v>12970</v>
      </c>
    </row>
    <row r="210" spans="1:6" x14ac:dyDescent="0.2">
      <c r="A210" t="s">
        <v>12973</v>
      </c>
      <c r="B210" t="s">
        <v>12575</v>
      </c>
      <c r="C210" t="s">
        <v>12971</v>
      </c>
      <c r="D210" t="s">
        <v>12972</v>
      </c>
      <c r="E210" t="s">
        <v>12974</v>
      </c>
      <c r="F210" t="s">
        <v>12975</v>
      </c>
    </row>
    <row r="211" spans="1:6" x14ac:dyDescent="0.2">
      <c r="A211" t="s">
        <v>12979</v>
      </c>
      <c r="B211" t="s">
        <v>12976</v>
      </c>
      <c r="C211" t="s">
        <v>12977</v>
      </c>
      <c r="D211" t="s">
        <v>12978</v>
      </c>
      <c r="E211" t="s">
        <v>12980</v>
      </c>
      <c r="F211" t="s">
        <v>12981</v>
      </c>
    </row>
    <row r="212" spans="1:6" x14ac:dyDescent="0.2">
      <c r="A212" t="s">
        <v>12985</v>
      </c>
      <c r="B212" t="s">
        <v>12982</v>
      </c>
      <c r="C212" t="s">
        <v>12983</v>
      </c>
      <c r="D212" t="s">
        <v>12984</v>
      </c>
      <c r="E212" t="s">
        <v>12986</v>
      </c>
      <c r="F212" t="s">
        <v>12987</v>
      </c>
    </row>
    <row r="213" spans="1:6" x14ac:dyDescent="0.2">
      <c r="A213" t="s">
        <v>12991</v>
      </c>
      <c r="B213" t="s">
        <v>12988</v>
      </c>
      <c r="C213" t="s">
        <v>12989</v>
      </c>
      <c r="D213" t="s">
        <v>12990</v>
      </c>
      <c r="E213" t="s">
        <v>12992</v>
      </c>
      <c r="F213" t="s">
        <v>12993</v>
      </c>
    </row>
    <row r="214" spans="1:6" x14ac:dyDescent="0.2">
      <c r="A214" t="s">
        <v>12997</v>
      </c>
      <c r="B214" t="s">
        <v>12994</v>
      </c>
      <c r="C214" t="s">
        <v>12995</v>
      </c>
      <c r="D214" t="s">
        <v>12996</v>
      </c>
      <c r="E214" t="s">
        <v>12998</v>
      </c>
      <c r="F214" t="s">
        <v>12999</v>
      </c>
    </row>
    <row r="215" spans="1:6" x14ac:dyDescent="0.2">
      <c r="A215" t="s">
        <v>13003</v>
      </c>
      <c r="B215" t="s">
        <v>13000</v>
      </c>
      <c r="C215" t="s">
        <v>13001</v>
      </c>
      <c r="D215" t="s">
        <v>13002</v>
      </c>
      <c r="E215" t="s">
        <v>13004</v>
      </c>
      <c r="F215" t="s">
        <v>13005</v>
      </c>
    </row>
    <row r="216" spans="1:6" x14ac:dyDescent="0.2">
      <c r="A216" t="s">
        <v>13009</v>
      </c>
      <c r="B216" t="s">
        <v>13006</v>
      </c>
      <c r="C216" t="s">
        <v>13007</v>
      </c>
      <c r="D216" t="s">
        <v>13008</v>
      </c>
      <c r="E216" t="s">
        <v>13010</v>
      </c>
      <c r="F216" t="s">
        <v>13011</v>
      </c>
    </row>
    <row r="217" spans="1:6" x14ac:dyDescent="0.2">
      <c r="A217" t="s">
        <v>13015</v>
      </c>
      <c r="B217" t="s">
        <v>13012</v>
      </c>
      <c r="C217" t="s">
        <v>13013</v>
      </c>
      <c r="D217" t="s">
        <v>13014</v>
      </c>
      <c r="E217" t="s">
        <v>13016</v>
      </c>
      <c r="F217" t="s">
        <v>13017</v>
      </c>
    </row>
    <row r="218" spans="1:6" x14ac:dyDescent="0.2">
      <c r="A218" t="s">
        <v>9665</v>
      </c>
      <c r="B218" t="s">
        <v>13018</v>
      </c>
      <c r="C218" t="s">
        <v>13019</v>
      </c>
      <c r="D218" t="s">
        <v>13020</v>
      </c>
      <c r="E218" t="s">
        <v>13021</v>
      </c>
      <c r="F218" t="s">
        <v>13022</v>
      </c>
    </row>
    <row r="219" spans="1:6" x14ac:dyDescent="0.2">
      <c r="A219" t="s">
        <v>13025</v>
      </c>
      <c r="B219" t="s">
        <v>6603</v>
      </c>
      <c r="C219" t="s">
        <v>13023</v>
      </c>
      <c r="D219" t="s">
        <v>13024</v>
      </c>
      <c r="E219" t="s">
        <v>13026</v>
      </c>
      <c r="F219" t="s">
        <v>13027</v>
      </c>
    </row>
    <row r="220" spans="1:6" x14ac:dyDescent="0.2">
      <c r="A220" t="s">
        <v>13028</v>
      </c>
      <c r="B220" t="s">
        <v>13029</v>
      </c>
      <c r="C220" t="s">
        <v>13030</v>
      </c>
      <c r="D220" t="s">
        <v>13031</v>
      </c>
      <c r="E220" t="s">
        <v>13032</v>
      </c>
      <c r="F220" t="s">
        <v>13033</v>
      </c>
    </row>
    <row r="221" spans="1:6" x14ac:dyDescent="0.2">
      <c r="A221" t="s">
        <v>13037</v>
      </c>
      <c r="B221" t="s">
        <v>13034</v>
      </c>
      <c r="C221" t="s">
        <v>13035</v>
      </c>
      <c r="D221" t="s">
        <v>13036</v>
      </c>
      <c r="E221" t="s">
        <v>13038</v>
      </c>
      <c r="F221" t="s">
        <v>13039</v>
      </c>
    </row>
    <row r="222" spans="1:6" x14ac:dyDescent="0.2">
      <c r="A222" t="s">
        <v>13043</v>
      </c>
      <c r="B222" t="s">
        <v>13040</v>
      </c>
      <c r="C222" t="s">
        <v>13041</v>
      </c>
      <c r="D222" t="s">
        <v>13042</v>
      </c>
      <c r="E222" t="s">
        <v>13044</v>
      </c>
      <c r="F222" t="s">
        <v>13045</v>
      </c>
    </row>
    <row r="223" spans="1:6" x14ac:dyDescent="0.2">
      <c r="A223" t="s">
        <v>13048</v>
      </c>
      <c r="B223" t="s">
        <v>12575</v>
      </c>
      <c r="C223" t="s">
        <v>13046</v>
      </c>
      <c r="D223" t="s">
        <v>13047</v>
      </c>
      <c r="E223" t="s">
        <v>13049</v>
      </c>
      <c r="F223" t="s">
        <v>13050</v>
      </c>
    </row>
    <row r="224" spans="1:6" x14ac:dyDescent="0.2">
      <c r="A224" t="s">
        <v>13054</v>
      </c>
      <c r="B224" t="s">
        <v>13051</v>
      </c>
      <c r="C224" t="s">
        <v>13052</v>
      </c>
      <c r="D224" t="s">
        <v>13053</v>
      </c>
      <c r="E224" t="s">
        <v>13055</v>
      </c>
      <c r="F224" t="s">
        <v>13056</v>
      </c>
    </row>
    <row r="225" spans="1:6" x14ac:dyDescent="0.2">
      <c r="A225" t="s">
        <v>13060</v>
      </c>
      <c r="B225" t="s">
        <v>13057</v>
      </c>
      <c r="C225" t="s">
        <v>13058</v>
      </c>
      <c r="D225" t="s">
        <v>13059</v>
      </c>
      <c r="E225" t="s">
        <v>13061</v>
      </c>
      <c r="F225" t="s">
        <v>13062</v>
      </c>
    </row>
    <row r="226" spans="1:6" x14ac:dyDescent="0.2">
      <c r="A226" t="s">
        <v>13065</v>
      </c>
      <c r="B226" t="s">
        <v>5282</v>
      </c>
      <c r="C226" t="s">
        <v>13063</v>
      </c>
      <c r="D226" t="s">
        <v>13064</v>
      </c>
      <c r="E226" t="s">
        <v>13066</v>
      </c>
      <c r="F226" t="s">
        <v>13067</v>
      </c>
    </row>
    <row r="227" spans="1:6" x14ac:dyDescent="0.2">
      <c r="A227" t="s">
        <v>13070</v>
      </c>
      <c r="B227" t="s">
        <v>12093</v>
      </c>
      <c r="C227" t="s">
        <v>13068</v>
      </c>
      <c r="D227" t="s">
        <v>13069</v>
      </c>
      <c r="E227" t="s">
        <v>13071</v>
      </c>
      <c r="F227" t="s">
        <v>13072</v>
      </c>
    </row>
    <row r="228" spans="1:6" x14ac:dyDescent="0.2">
      <c r="A228" t="s">
        <v>8900</v>
      </c>
      <c r="B228" t="s">
        <v>13073</v>
      </c>
      <c r="C228" t="s">
        <v>13074</v>
      </c>
      <c r="D228" t="s">
        <v>13075</v>
      </c>
      <c r="E228" t="s">
        <v>13076</v>
      </c>
      <c r="F228" t="s">
        <v>13077</v>
      </c>
    </row>
    <row r="229" spans="1:6" x14ac:dyDescent="0.2">
      <c r="A229" t="s">
        <v>4780</v>
      </c>
      <c r="B229" t="s">
        <v>13078</v>
      </c>
      <c r="C229" t="s">
        <v>13079</v>
      </c>
      <c r="D229" t="s">
        <v>13080</v>
      </c>
      <c r="E229" t="s">
        <v>13081</v>
      </c>
      <c r="F229" t="s">
        <v>13082</v>
      </c>
    </row>
    <row r="230" spans="1:6" x14ac:dyDescent="0.2">
      <c r="A230" t="s">
        <v>7271</v>
      </c>
      <c r="B230" t="s">
        <v>13083</v>
      </c>
      <c r="C230" t="s">
        <v>13084</v>
      </c>
      <c r="D230" t="s">
        <v>13085</v>
      </c>
      <c r="E230" t="s">
        <v>13086</v>
      </c>
      <c r="F230" t="s">
        <v>13087</v>
      </c>
    </row>
    <row r="231" spans="1:6" x14ac:dyDescent="0.2">
      <c r="A231" t="s">
        <v>13090</v>
      </c>
      <c r="B231" t="s">
        <v>5141</v>
      </c>
      <c r="C231" t="s">
        <v>13088</v>
      </c>
      <c r="D231" t="s">
        <v>13089</v>
      </c>
      <c r="E231" t="s">
        <v>13091</v>
      </c>
      <c r="F231" t="s">
        <v>13092</v>
      </c>
    </row>
    <row r="232" spans="1:6" x14ac:dyDescent="0.2">
      <c r="A232" t="s">
        <v>4468</v>
      </c>
      <c r="B232" t="s">
        <v>13093</v>
      </c>
      <c r="C232" t="s">
        <v>13094</v>
      </c>
      <c r="D232" t="s">
        <v>13095</v>
      </c>
      <c r="E232" t="s">
        <v>13096</v>
      </c>
      <c r="F232" t="s">
        <v>13097</v>
      </c>
    </row>
    <row r="233" spans="1:6" x14ac:dyDescent="0.2">
      <c r="A233" t="s">
        <v>13101</v>
      </c>
      <c r="B233" t="s">
        <v>13098</v>
      </c>
      <c r="C233" t="s">
        <v>13099</v>
      </c>
      <c r="D233" t="s">
        <v>13100</v>
      </c>
      <c r="E233" t="s">
        <v>13102</v>
      </c>
      <c r="F233" t="s">
        <v>13103</v>
      </c>
    </row>
    <row r="234" spans="1:6" x14ac:dyDescent="0.2">
      <c r="A234" t="s">
        <v>7451</v>
      </c>
      <c r="B234" t="s">
        <v>13104</v>
      </c>
      <c r="C234" t="s">
        <v>13105</v>
      </c>
      <c r="D234" t="s">
        <v>13106</v>
      </c>
      <c r="E234" t="s">
        <v>13107</v>
      </c>
      <c r="F234" t="s">
        <v>13108</v>
      </c>
    </row>
    <row r="235" spans="1:6" x14ac:dyDescent="0.2">
      <c r="A235" t="s">
        <v>13112</v>
      </c>
      <c r="B235" t="s">
        <v>13109</v>
      </c>
      <c r="C235" t="s">
        <v>13110</v>
      </c>
      <c r="D235" t="s">
        <v>13111</v>
      </c>
      <c r="E235" t="s">
        <v>13113</v>
      </c>
      <c r="F235" t="s">
        <v>13114</v>
      </c>
    </row>
    <row r="236" spans="1:6" x14ac:dyDescent="0.2">
      <c r="A236" t="s">
        <v>13115</v>
      </c>
      <c r="B236" t="s">
        <v>13116</v>
      </c>
      <c r="C236" t="s">
        <v>13117</v>
      </c>
      <c r="D236" t="s">
        <v>13118</v>
      </c>
      <c r="E236" t="s">
        <v>13119</v>
      </c>
      <c r="F236" t="s">
        <v>13120</v>
      </c>
    </row>
    <row r="237" spans="1:6" x14ac:dyDescent="0.2">
      <c r="A237" t="s">
        <v>13124</v>
      </c>
      <c r="B237" t="s">
        <v>13121</v>
      </c>
      <c r="C237" t="s">
        <v>13122</v>
      </c>
      <c r="D237" t="s">
        <v>13123</v>
      </c>
      <c r="E237" t="s">
        <v>13125</v>
      </c>
      <c r="F237" t="s">
        <v>13126</v>
      </c>
    </row>
    <row r="238" spans="1:6" x14ac:dyDescent="0.2">
      <c r="A238" t="s">
        <v>13129</v>
      </c>
      <c r="B238" t="s">
        <v>12093</v>
      </c>
      <c r="C238" t="s">
        <v>13127</v>
      </c>
      <c r="D238" t="s">
        <v>13128</v>
      </c>
      <c r="E238" t="s">
        <v>13130</v>
      </c>
      <c r="F238" t="s">
        <v>13131</v>
      </c>
    </row>
    <row r="239" spans="1:6" x14ac:dyDescent="0.2">
      <c r="A239" t="s">
        <v>4605</v>
      </c>
      <c r="B239" t="s">
        <v>13132</v>
      </c>
      <c r="C239" t="s">
        <v>13133</v>
      </c>
      <c r="D239" t="s">
        <v>13134</v>
      </c>
      <c r="E239" t="s">
        <v>13135</v>
      </c>
      <c r="F239" t="s">
        <v>13136</v>
      </c>
    </row>
    <row r="240" spans="1:6" x14ac:dyDescent="0.2">
      <c r="A240" t="s">
        <v>9528</v>
      </c>
      <c r="B240" t="s">
        <v>13137</v>
      </c>
      <c r="C240" t="s">
        <v>13138</v>
      </c>
      <c r="D240" t="s">
        <v>13139</v>
      </c>
      <c r="E240" t="s">
        <v>13140</v>
      </c>
      <c r="F240" t="s">
        <v>13141</v>
      </c>
    </row>
    <row r="241" spans="1:6" x14ac:dyDescent="0.2">
      <c r="A241" t="s">
        <v>13142</v>
      </c>
      <c r="B241" t="s">
        <v>12340</v>
      </c>
      <c r="C241" t="s">
        <v>13143</v>
      </c>
      <c r="D241" t="s">
        <v>13144</v>
      </c>
      <c r="E241" t="s">
        <v>13145</v>
      </c>
      <c r="F241" t="s">
        <v>13146</v>
      </c>
    </row>
    <row r="242" spans="1:6" x14ac:dyDescent="0.2">
      <c r="A242" t="s">
        <v>13150</v>
      </c>
      <c r="B242" t="s">
        <v>13147</v>
      </c>
      <c r="C242" t="s">
        <v>13148</v>
      </c>
      <c r="D242" t="s">
        <v>13149</v>
      </c>
      <c r="E242" t="s">
        <v>13151</v>
      </c>
      <c r="F242" t="s">
        <v>13152</v>
      </c>
    </row>
    <row r="243" spans="1:6" x14ac:dyDescent="0.2">
      <c r="A243" t="s">
        <v>7166</v>
      </c>
      <c r="B243" t="s">
        <v>13153</v>
      </c>
      <c r="C243" t="s">
        <v>13154</v>
      </c>
      <c r="D243" t="s">
        <v>13155</v>
      </c>
      <c r="E243" t="s">
        <v>13156</v>
      </c>
      <c r="F243" t="s">
        <v>13157</v>
      </c>
    </row>
    <row r="244" spans="1:6" x14ac:dyDescent="0.2">
      <c r="A244" t="s">
        <v>13161</v>
      </c>
      <c r="B244" t="s">
        <v>13158</v>
      </c>
      <c r="C244" t="s">
        <v>13159</v>
      </c>
      <c r="D244" t="s">
        <v>13160</v>
      </c>
      <c r="E244" t="s">
        <v>13162</v>
      </c>
      <c r="F244" t="s">
        <v>13163</v>
      </c>
    </row>
    <row r="245" spans="1:6" x14ac:dyDescent="0.2">
      <c r="A245" t="s">
        <v>13167</v>
      </c>
      <c r="B245" t="s">
        <v>13164</v>
      </c>
      <c r="C245" t="s">
        <v>13165</v>
      </c>
      <c r="D245" t="s">
        <v>13166</v>
      </c>
      <c r="E245" t="s">
        <v>13168</v>
      </c>
      <c r="F245" t="s">
        <v>13169</v>
      </c>
    </row>
    <row r="246" spans="1:6" x14ac:dyDescent="0.2">
      <c r="A246" t="s">
        <v>13172</v>
      </c>
      <c r="B246" t="s">
        <v>4819</v>
      </c>
      <c r="C246" t="s">
        <v>13170</v>
      </c>
      <c r="D246" t="s">
        <v>13171</v>
      </c>
      <c r="E246" t="s">
        <v>13173</v>
      </c>
      <c r="F246" t="s">
        <v>13174</v>
      </c>
    </row>
    <row r="247" spans="1:6" x14ac:dyDescent="0.2">
      <c r="A247" t="s">
        <v>13178</v>
      </c>
      <c r="B247" t="s">
        <v>13175</v>
      </c>
      <c r="C247" t="s">
        <v>13176</v>
      </c>
      <c r="D247" t="s">
        <v>13177</v>
      </c>
      <c r="E247" t="s">
        <v>13179</v>
      </c>
      <c r="F247" t="s">
        <v>13180</v>
      </c>
    </row>
    <row r="248" spans="1:6" x14ac:dyDescent="0.2">
      <c r="A248" t="s">
        <v>13184</v>
      </c>
      <c r="B248" t="s">
        <v>13181</v>
      </c>
      <c r="C248" t="s">
        <v>13182</v>
      </c>
      <c r="D248" t="s">
        <v>13183</v>
      </c>
      <c r="E248" t="s">
        <v>13185</v>
      </c>
      <c r="F248" t="s">
        <v>13186</v>
      </c>
    </row>
    <row r="249" spans="1:6" x14ac:dyDescent="0.2">
      <c r="A249" t="s">
        <v>13189</v>
      </c>
      <c r="B249" t="s">
        <v>4429</v>
      </c>
      <c r="C249" t="s">
        <v>13187</v>
      </c>
      <c r="D249" t="s">
        <v>13188</v>
      </c>
      <c r="E249" t="s">
        <v>13190</v>
      </c>
      <c r="F249" t="s">
        <v>13191</v>
      </c>
    </row>
    <row r="250" spans="1:6" x14ac:dyDescent="0.2">
      <c r="A250" t="s">
        <v>13194</v>
      </c>
      <c r="B250" t="s">
        <v>8254</v>
      </c>
      <c r="C250" t="s">
        <v>13192</v>
      </c>
      <c r="D250" t="s">
        <v>13193</v>
      </c>
      <c r="E250" t="s">
        <v>13195</v>
      </c>
      <c r="F250" t="s">
        <v>13196</v>
      </c>
    </row>
    <row r="251" spans="1:6" x14ac:dyDescent="0.2">
      <c r="A251" t="s">
        <v>13200</v>
      </c>
      <c r="B251" t="s">
        <v>13197</v>
      </c>
      <c r="C251" t="s">
        <v>13198</v>
      </c>
      <c r="D251" t="s">
        <v>13199</v>
      </c>
      <c r="E251" t="s">
        <v>13201</v>
      </c>
      <c r="F251" t="s">
        <v>13202</v>
      </c>
    </row>
    <row r="252" spans="1:6" x14ac:dyDescent="0.2">
      <c r="A252" t="s">
        <v>5329</v>
      </c>
      <c r="B252" t="s">
        <v>13203</v>
      </c>
      <c r="C252" t="s">
        <v>13204</v>
      </c>
      <c r="D252" t="s">
        <v>13205</v>
      </c>
      <c r="E252" t="s">
        <v>13206</v>
      </c>
      <c r="F252" t="s">
        <v>13207</v>
      </c>
    </row>
    <row r="253" spans="1:6" x14ac:dyDescent="0.2">
      <c r="A253" t="s">
        <v>13211</v>
      </c>
      <c r="B253" t="s">
        <v>13208</v>
      </c>
      <c r="C253" t="s">
        <v>13209</v>
      </c>
      <c r="D253" t="s">
        <v>13210</v>
      </c>
      <c r="E253" t="s">
        <v>13212</v>
      </c>
      <c r="F253" t="s">
        <v>13213</v>
      </c>
    </row>
    <row r="254" spans="1:6" x14ac:dyDescent="0.2">
      <c r="A254" t="s">
        <v>13216</v>
      </c>
      <c r="B254" t="s">
        <v>13208</v>
      </c>
      <c r="C254" t="s">
        <v>13214</v>
      </c>
      <c r="D254" t="s">
        <v>13215</v>
      </c>
      <c r="E254" t="s">
        <v>13217</v>
      </c>
      <c r="F254" t="s">
        <v>13218</v>
      </c>
    </row>
    <row r="255" spans="1:6" x14ac:dyDescent="0.2">
      <c r="A255" t="s">
        <v>13221</v>
      </c>
      <c r="B255" t="s">
        <v>12093</v>
      </c>
      <c r="C255" t="s">
        <v>13219</v>
      </c>
      <c r="D255" t="s">
        <v>13220</v>
      </c>
      <c r="E255" t="s">
        <v>13222</v>
      </c>
      <c r="F255" t="s">
        <v>13223</v>
      </c>
    </row>
    <row r="256" spans="1:6" x14ac:dyDescent="0.2">
      <c r="A256" t="s">
        <v>13227</v>
      </c>
      <c r="B256" t="s">
        <v>13224</v>
      </c>
      <c r="C256" t="s">
        <v>13225</v>
      </c>
      <c r="D256" t="s">
        <v>13226</v>
      </c>
      <c r="E256" t="s">
        <v>13228</v>
      </c>
      <c r="F256" t="s">
        <v>13229</v>
      </c>
    </row>
    <row r="257" spans="1:6" x14ac:dyDescent="0.2">
      <c r="A257" t="s">
        <v>13230</v>
      </c>
      <c r="B257" t="s">
        <v>13231</v>
      </c>
      <c r="C257" t="s">
        <v>13232</v>
      </c>
      <c r="D257" t="s">
        <v>13233</v>
      </c>
      <c r="E257" t="s">
        <v>13234</v>
      </c>
      <c r="F257" t="s">
        <v>13235</v>
      </c>
    </row>
    <row r="258" spans="1:6" x14ac:dyDescent="0.2">
      <c r="A258" t="s">
        <v>13238</v>
      </c>
      <c r="B258" t="s">
        <v>8348</v>
      </c>
      <c r="C258" t="s">
        <v>13236</v>
      </c>
      <c r="D258" t="s">
        <v>13237</v>
      </c>
      <c r="E258" t="s">
        <v>13239</v>
      </c>
      <c r="F258" t="s">
        <v>13240</v>
      </c>
    </row>
    <row r="259" spans="1:6" x14ac:dyDescent="0.2">
      <c r="A259" t="s">
        <v>4440</v>
      </c>
      <c r="B259" t="s">
        <v>4438</v>
      </c>
      <c r="C259" t="s">
        <v>13241</v>
      </c>
      <c r="D259" t="s">
        <v>13242</v>
      </c>
      <c r="E259" t="s">
        <v>13243</v>
      </c>
      <c r="F259" t="s">
        <v>13244</v>
      </c>
    </row>
    <row r="260" spans="1:6" x14ac:dyDescent="0.2">
      <c r="A260" t="s">
        <v>13245</v>
      </c>
      <c r="B260" t="s">
        <v>6741</v>
      </c>
      <c r="C260" t="s">
        <v>13246</v>
      </c>
      <c r="D260" t="s">
        <v>13247</v>
      </c>
      <c r="E260" t="s">
        <v>13248</v>
      </c>
      <c r="F260" t="s">
        <v>13249</v>
      </c>
    </row>
    <row r="261" spans="1:6" x14ac:dyDescent="0.2">
      <c r="A261" t="s">
        <v>4994</v>
      </c>
      <c r="B261" t="s">
        <v>13250</v>
      </c>
      <c r="C261" t="s">
        <v>13251</v>
      </c>
      <c r="D261" t="s">
        <v>13252</v>
      </c>
      <c r="E261" t="s">
        <v>13253</v>
      </c>
      <c r="F261" t="s">
        <v>13254</v>
      </c>
    </row>
    <row r="262" spans="1:6" x14ac:dyDescent="0.2">
      <c r="A262" t="s">
        <v>13255</v>
      </c>
      <c r="B262" t="s">
        <v>12045</v>
      </c>
      <c r="C262" t="s">
        <v>13256</v>
      </c>
      <c r="D262" t="s">
        <v>13257</v>
      </c>
      <c r="E262" t="s">
        <v>13258</v>
      </c>
      <c r="F262" t="s">
        <v>13259</v>
      </c>
    </row>
    <row r="263" spans="1:6" x14ac:dyDescent="0.2">
      <c r="A263" t="s">
        <v>13262</v>
      </c>
      <c r="B263" t="s">
        <v>12093</v>
      </c>
      <c r="C263" t="s">
        <v>13260</v>
      </c>
      <c r="D263" t="s">
        <v>13261</v>
      </c>
      <c r="E263" t="s">
        <v>13263</v>
      </c>
      <c r="F263" t="s">
        <v>13264</v>
      </c>
    </row>
    <row r="264" spans="1:6" x14ac:dyDescent="0.2">
      <c r="A264" t="s">
        <v>13267</v>
      </c>
      <c r="B264" t="s">
        <v>12772</v>
      </c>
      <c r="C264" t="s">
        <v>13265</v>
      </c>
      <c r="D264" t="s">
        <v>13266</v>
      </c>
      <c r="E264" t="s">
        <v>13268</v>
      </c>
      <c r="F264" t="s">
        <v>13269</v>
      </c>
    </row>
    <row r="265" spans="1:6" x14ac:dyDescent="0.2">
      <c r="A265" t="s">
        <v>13272</v>
      </c>
      <c r="B265" t="s">
        <v>12772</v>
      </c>
      <c r="C265" t="s">
        <v>13270</v>
      </c>
      <c r="D265" t="s">
        <v>13271</v>
      </c>
      <c r="E265" t="s">
        <v>13273</v>
      </c>
      <c r="F265" t="s">
        <v>13274</v>
      </c>
    </row>
    <row r="266" spans="1:6" x14ac:dyDescent="0.2">
      <c r="A266" t="s">
        <v>13278</v>
      </c>
      <c r="B266" t="s">
        <v>13275</v>
      </c>
      <c r="C266" t="s">
        <v>13276</v>
      </c>
      <c r="D266" t="s">
        <v>13277</v>
      </c>
      <c r="E266" t="s">
        <v>13279</v>
      </c>
      <c r="F266" t="s">
        <v>13280</v>
      </c>
    </row>
    <row r="267" spans="1:6" x14ac:dyDescent="0.2">
      <c r="A267" t="s">
        <v>13278</v>
      </c>
      <c r="B267" t="s">
        <v>13275</v>
      </c>
      <c r="C267" t="s">
        <v>13276</v>
      </c>
      <c r="D267" t="s">
        <v>13277</v>
      </c>
      <c r="E267" t="s">
        <v>13279</v>
      </c>
      <c r="F267" t="s">
        <v>13280</v>
      </c>
    </row>
    <row r="268" spans="1:6" x14ac:dyDescent="0.2">
      <c r="A268" t="s">
        <v>4833</v>
      </c>
      <c r="B268" t="s">
        <v>13281</v>
      </c>
      <c r="C268" t="s">
        <v>13282</v>
      </c>
      <c r="D268" t="s">
        <v>13283</v>
      </c>
      <c r="E268" t="s">
        <v>13284</v>
      </c>
      <c r="F268" t="s">
        <v>13285</v>
      </c>
    </row>
    <row r="269" spans="1:6" x14ac:dyDescent="0.2">
      <c r="A269" t="s">
        <v>9630</v>
      </c>
      <c r="B269" t="s">
        <v>13286</v>
      </c>
      <c r="C269" t="s">
        <v>13287</v>
      </c>
      <c r="D269" t="s">
        <v>13288</v>
      </c>
      <c r="E269" t="s">
        <v>13289</v>
      </c>
      <c r="F269" t="s">
        <v>13290</v>
      </c>
    </row>
    <row r="270" spans="1:6" x14ac:dyDescent="0.2">
      <c r="A270" t="s">
        <v>5491</v>
      </c>
      <c r="B270" t="s">
        <v>13291</v>
      </c>
      <c r="C270" t="s">
        <v>13292</v>
      </c>
      <c r="D270" t="s">
        <v>13293</v>
      </c>
      <c r="E270" t="s">
        <v>13294</v>
      </c>
      <c r="F270" t="s">
        <v>13295</v>
      </c>
    </row>
    <row r="271" spans="1:6" x14ac:dyDescent="0.2">
      <c r="A271" t="s">
        <v>13299</v>
      </c>
      <c r="B271" t="s">
        <v>13296</v>
      </c>
      <c r="C271" t="s">
        <v>13297</v>
      </c>
      <c r="D271" t="s">
        <v>13298</v>
      </c>
      <c r="E271" t="s">
        <v>13300</v>
      </c>
      <c r="F271" t="s">
        <v>13301</v>
      </c>
    </row>
    <row r="272" spans="1:6" x14ac:dyDescent="0.2">
      <c r="A272" t="s">
        <v>13302</v>
      </c>
      <c r="B272" t="s">
        <v>12045</v>
      </c>
      <c r="C272" t="s">
        <v>13303</v>
      </c>
      <c r="D272" t="s">
        <v>13304</v>
      </c>
      <c r="E272" t="s">
        <v>13305</v>
      </c>
      <c r="F272" t="s">
        <v>13306</v>
      </c>
    </row>
    <row r="273" spans="1:6" x14ac:dyDescent="0.2">
      <c r="A273" t="s">
        <v>8695</v>
      </c>
      <c r="B273" t="s">
        <v>13307</v>
      </c>
      <c r="C273" t="s">
        <v>13308</v>
      </c>
      <c r="D273" t="s">
        <v>13309</v>
      </c>
      <c r="E273" t="s">
        <v>13310</v>
      </c>
      <c r="F273" t="s">
        <v>13311</v>
      </c>
    </row>
    <row r="274" spans="1:6" x14ac:dyDescent="0.2">
      <c r="A274" t="s">
        <v>13312</v>
      </c>
      <c r="B274" t="s">
        <v>13313</v>
      </c>
      <c r="C274" t="s">
        <v>13314</v>
      </c>
      <c r="D274" t="s">
        <v>13315</v>
      </c>
      <c r="E274" t="s">
        <v>13316</v>
      </c>
      <c r="F274" t="s">
        <v>13317</v>
      </c>
    </row>
    <row r="275" spans="1:6" x14ac:dyDescent="0.2">
      <c r="A275" t="s">
        <v>13318</v>
      </c>
      <c r="B275" t="s">
        <v>12115</v>
      </c>
      <c r="C275" t="s">
        <v>13319</v>
      </c>
      <c r="D275" t="s">
        <v>13320</v>
      </c>
      <c r="E275" t="s">
        <v>13321</v>
      </c>
      <c r="F275" t="s">
        <v>13322</v>
      </c>
    </row>
    <row r="276" spans="1:6" x14ac:dyDescent="0.2">
      <c r="A276" t="s">
        <v>13323</v>
      </c>
      <c r="B276" t="s">
        <v>12630</v>
      </c>
      <c r="C276" t="s">
        <v>13324</v>
      </c>
      <c r="D276" t="s">
        <v>13325</v>
      </c>
      <c r="E276" t="s">
        <v>13326</v>
      </c>
      <c r="F276" t="s">
        <v>13327</v>
      </c>
    </row>
    <row r="277" spans="1:6" x14ac:dyDescent="0.2">
      <c r="A277" t="s">
        <v>13331</v>
      </c>
      <c r="B277" t="s">
        <v>13328</v>
      </c>
      <c r="C277" t="s">
        <v>13329</v>
      </c>
      <c r="D277" t="s">
        <v>13330</v>
      </c>
      <c r="E277" t="s">
        <v>13332</v>
      </c>
      <c r="F277" t="s">
        <v>13333</v>
      </c>
    </row>
    <row r="278" spans="1:6" x14ac:dyDescent="0.2">
      <c r="A278" t="s">
        <v>13337</v>
      </c>
      <c r="B278" t="s">
        <v>13334</v>
      </c>
      <c r="C278" t="s">
        <v>13335</v>
      </c>
      <c r="D278" t="s">
        <v>13336</v>
      </c>
      <c r="E278" t="s">
        <v>13338</v>
      </c>
      <c r="F278" t="s">
        <v>13339</v>
      </c>
    </row>
    <row r="279" spans="1:6" x14ac:dyDescent="0.2">
      <c r="A279" t="s">
        <v>7233</v>
      </c>
      <c r="B279" t="s">
        <v>13340</v>
      </c>
      <c r="C279" t="s">
        <v>13341</v>
      </c>
      <c r="D279" t="s">
        <v>13342</v>
      </c>
      <c r="E279" t="s">
        <v>13343</v>
      </c>
      <c r="F279" t="s">
        <v>13344</v>
      </c>
    </row>
    <row r="280" spans="1:6" x14ac:dyDescent="0.2">
      <c r="A280" t="s">
        <v>5909</v>
      </c>
      <c r="B280" t="s">
        <v>13345</v>
      </c>
      <c r="C280" t="s">
        <v>13346</v>
      </c>
      <c r="D280" t="s">
        <v>13347</v>
      </c>
      <c r="E280" t="s">
        <v>13348</v>
      </c>
      <c r="F280" t="s">
        <v>13349</v>
      </c>
    </row>
    <row r="281" spans="1:6" x14ac:dyDescent="0.2">
      <c r="A281" t="s">
        <v>13353</v>
      </c>
      <c r="B281" t="s">
        <v>13350</v>
      </c>
      <c r="C281" t="s">
        <v>13351</v>
      </c>
      <c r="D281" t="s">
        <v>13352</v>
      </c>
      <c r="E281" t="s">
        <v>13354</v>
      </c>
      <c r="F281" t="s">
        <v>13355</v>
      </c>
    </row>
    <row r="282" spans="1:6" x14ac:dyDescent="0.2">
      <c r="A282" t="s">
        <v>13359</v>
      </c>
      <c r="B282" t="s">
        <v>13356</v>
      </c>
      <c r="C282" t="s">
        <v>13357</v>
      </c>
      <c r="D282" t="s">
        <v>13358</v>
      </c>
      <c r="E282" t="s">
        <v>13360</v>
      </c>
      <c r="F282" t="s">
        <v>13361</v>
      </c>
    </row>
    <row r="283" spans="1:6" x14ac:dyDescent="0.2">
      <c r="A283" t="s">
        <v>4717</v>
      </c>
      <c r="B283" t="s">
        <v>13362</v>
      </c>
      <c r="C283" t="s">
        <v>13363</v>
      </c>
      <c r="D283" t="s">
        <v>13364</v>
      </c>
      <c r="E283" t="s">
        <v>13365</v>
      </c>
      <c r="F283" t="s">
        <v>13366</v>
      </c>
    </row>
    <row r="284" spans="1:6" x14ac:dyDescent="0.2">
      <c r="A284" t="s">
        <v>13367</v>
      </c>
      <c r="B284" t="s">
        <v>13368</v>
      </c>
      <c r="C284" t="s">
        <v>13369</v>
      </c>
      <c r="D284" t="s">
        <v>13370</v>
      </c>
      <c r="E284" t="s">
        <v>13371</v>
      </c>
      <c r="F284" t="s">
        <v>13372</v>
      </c>
    </row>
    <row r="285" spans="1:6" x14ac:dyDescent="0.2">
      <c r="A285" t="s">
        <v>13376</v>
      </c>
      <c r="B285" t="s">
        <v>13373</v>
      </c>
      <c r="C285" t="s">
        <v>13374</v>
      </c>
      <c r="D285" t="s">
        <v>13375</v>
      </c>
      <c r="E285" t="s">
        <v>13377</v>
      </c>
      <c r="F285" t="s">
        <v>13378</v>
      </c>
    </row>
    <row r="286" spans="1:6" x14ac:dyDescent="0.2">
      <c r="A286" t="s">
        <v>13379</v>
      </c>
      <c r="B286" t="s">
        <v>13380</v>
      </c>
      <c r="C286" t="s">
        <v>13381</v>
      </c>
      <c r="D286" t="s">
        <v>13382</v>
      </c>
      <c r="E286" t="s">
        <v>13383</v>
      </c>
      <c r="F286" t="s">
        <v>13384</v>
      </c>
    </row>
    <row r="287" spans="1:6" x14ac:dyDescent="0.2">
      <c r="A287" t="s">
        <v>13385</v>
      </c>
      <c r="B287" t="s">
        <v>12093</v>
      </c>
      <c r="C287" t="s">
        <v>13386</v>
      </c>
      <c r="D287" t="s">
        <v>13387</v>
      </c>
      <c r="E287" t="s">
        <v>13388</v>
      </c>
      <c r="F287" t="s">
        <v>13389</v>
      </c>
    </row>
    <row r="288" spans="1:6" x14ac:dyDescent="0.2">
      <c r="A288" t="s">
        <v>13392</v>
      </c>
      <c r="B288" t="s">
        <v>6473</v>
      </c>
      <c r="C288" t="s">
        <v>13390</v>
      </c>
      <c r="D288" t="s">
        <v>13391</v>
      </c>
      <c r="E288" t="s">
        <v>13393</v>
      </c>
      <c r="F288" t="s">
        <v>13394</v>
      </c>
    </row>
    <row r="289" spans="1:6" x14ac:dyDescent="0.2">
      <c r="A289" t="s">
        <v>13397</v>
      </c>
      <c r="B289" t="s">
        <v>6307</v>
      </c>
      <c r="C289" t="s">
        <v>13395</v>
      </c>
      <c r="D289" t="s">
        <v>13396</v>
      </c>
      <c r="E289" t="s">
        <v>13398</v>
      </c>
      <c r="F289" t="s">
        <v>13399</v>
      </c>
    </row>
    <row r="290" spans="1:6" x14ac:dyDescent="0.2">
      <c r="A290" t="s">
        <v>13400</v>
      </c>
      <c r="B290" t="s">
        <v>12093</v>
      </c>
      <c r="C290" t="s">
        <v>13401</v>
      </c>
      <c r="D290" t="s">
        <v>13402</v>
      </c>
      <c r="E290" t="s">
        <v>13403</v>
      </c>
      <c r="F290" t="s">
        <v>13404</v>
      </c>
    </row>
    <row r="291" spans="1:6" x14ac:dyDescent="0.2">
      <c r="A291" t="s">
        <v>13408</v>
      </c>
      <c r="B291" t="s">
        <v>13405</v>
      </c>
      <c r="C291" t="s">
        <v>13406</v>
      </c>
      <c r="D291" t="s">
        <v>13407</v>
      </c>
      <c r="E291" t="s">
        <v>13409</v>
      </c>
      <c r="F291" t="s">
        <v>13410</v>
      </c>
    </row>
    <row r="292" spans="1:6" x14ac:dyDescent="0.2">
      <c r="A292" t="s">
        <v>13414</v>
      </c>
      <c r="B292" t="s">
        <v>13411</v>
      </c>
      <c r="C292" t="s">
        <v>13412</v>
      </c>
      <c r="D292" t="s">
        <v>13413</v>
      </c>
      <c r="E292" t="s">
        <v>13415</v>
      </c>
      <c r="F292" t="s">
        <v>13416</v>
      </c>
    </row>
    <row r="293" spans="1:6" x14ac:dyDescent="0.2">
      <c r="A293" t="s">
        <v>13420</v>
      </c>
      <c r="B293" t="s">
        <v>13417</v>
      </c>
      <c r="C293" t="s">
        <v>13418</v>
      </c>
      <c r="D293" t="s">
        <v>13419</v>
      </c>
      <c r="E293" t="s">
        <v>13421</v>
      </c>
      <c r="F293" t="s">
        <v>13422</v>
      </c>
    </row>
    <row r="294" spans="1:6" x14ac:dyDescent="0.2">
      <c r="A294" t="s">
        <v>13423</v>
      </c>
      <c r="B294" t="s">
        <v>13224</v>
      </c>
      <c r="C294" t="s">
        <v>13424</v>
      </c>
      <c r="D294" t="s">
        <v>13425</v>
      </c>
      <c r="E294" t="s">
        <v>13426</v>
      </c>
      <c r="F294" t="s">
        <v>13427</v>
      </c>
    </row>
    <row r="295" spans="1:6" x14ac:dyDescent="0.2">
      <c r="A295" t="s">
        <v>13431</v>
      </c>
      <c r="B295" t="s">
        <v>13428</v>
      </c>
      <c r="C295" t="s">
        <v>13429</v>
      </c>
      <c r="D295" t="s">
        <v>13430</v>
      </c>
      <c r="E295" t="s">
        <v>13432</v>
      </c>
      <c r="F295" t="s">
        <v>13433</v>
      </c>
    </row>
    <row r="296" spans="1:6" x14ac:dyDescent="0.2">
      <c r="A296" t="s">
        <v>13431</v>
      </c>
      <c r="B296" t="s">
        <v>13428</v>
      </c>
      <c r="C296" t="s">
        <v>13429</v>
      </c>
      <c r="D296" t="s">
        <v>13430</v>
      </c>
      <c r="E296" t="s">
        <v>13432</v>
      </c>
      <c r="F296" t="s">
        <v>13433</v>
      </c>
    </row>
    <row r="297" spans="1:6" x14ac:dyDescent="0.2">
      <c r="A297" t="s">
        <v>6409</v>
      </c>
      <c r="B297" t="s">
        <v>13434</v>
      </c>
      <c r="C297" t="s">
        <v>13435</v>
      </c>
      <c r="D297" t="s">
        <v>13436</v>
      </c>
      <c r="E297" t="s">
        <v>13437</v>
      </c>
      <c r="F297" t="s">
        <v>13438</v>
      </c>
    </row>
    <row r="298" spans="1:6" x14ac:dyDescent="0.2">
      <c r="A298" t="s">
        <v>6391</v>
      </c>
      <c r="B298" t="s">
        <v>6389</v>
      </c>
      <c r="C298" t="s">
        <v>13439</v>
      </c>
      <c r="D298" t="s">
        <v>13440</v>
      </c>
      <c r="E298" t="s">
        <v>13441</v>
      </c>
      <c r="F298" t="s">
        <v>13442</v>
      </c>
    </row>
    <row r="299" spans="1:6" x14ac:dyDescent="0.2">
      <c r="A299" t="s">
        <v>13445</v>
      </c>
      <c r="B299" t="s">
        <v>12093</v>
      </c>
      <c r="C299" t="s">
        <v>13443</v>
      </c>
      <c r="D299" t="s">
        <v>13444</v>
      </c>
      <c r="E299" t="s">
        <v>13446</v>
      </c>
      <c r="F299" t="s">
        <v>13447</v>
      </c>
    </row>
    <row r="300" spans="1:6" x14ac:dyDescent="0.2">
      <c r="A300" t="s">
        <v>9295</v>
      </c>
      <c r="B300" t="s">
        <v>13448</v>
      </c>
      <c r="C300" t="s">
        <v>13449</v>
      </c>
      <c r="D300" t="s">
        <v>13450</v>
      </c>
      <c r="E300" t="s">
        <v>13451</v>
      </c>
      <c r="F300" t="s">
        <v>13452</v>
      </c>
    </row>
    <row r="301" spans="1:6" x14ac:dyDescent="0.2">
      <c r="A301" t="s">
        <v>9688</v>
      </c>
      <c r="B301" t="s">
        <v>13453</v>
      </c>
      <c r="C301" t="s">
        <v>13454</v>
      </c>
      <c r="D301" t="s">
        <v>13455</v>
      </c>
      <c r="E301" t="s">
        <v>13456</v>
      </c>
      <c r="F301" t="s">
        <v>13457</v>
      </c>
    </row>
    <row r="302" spans="1:6" x14ac:dyDescent="0.2">
      <c r="A302" t="s">
        <v>13461</v>
      </c>
      <c r="B302" t="s">
        <v>13458</v>
      </c>
      <c r="C302" t="s">
        <v>13459</v>
      </c>
      <c r="D302" t="s">
        <v>13460</v>
      </c>
      <c r="E302" t="s">
        <v>13462</v>
      </c>
      <c r="F302" t="s">
        <v>13463</v>
      </c>
    </row>
    <row r="303" spans="1:6" x14ac:dyDescent="0.2">
      <c r="A303" t="s">
        <v>13467</v>
      </c>
      <c r="B303" t="s">
        <v>13464</v>
      </c>
      <c r="C303" t="s">
        <v>13465</v>
      </c>
      <c r="D303" t="s">
        <v>13466</v>
      </c>
      <c r="E303" t="s">
        <v>13468</v>
      </c>
      <c r="F303" t="s">
        <v>13469</v>
      </c>
    </row>
    <row r="304" spans="1:6" x14ac:dyDescent="0.2">
      <c r="A304" t="s">
        <v>9675</v>
      </c>
      <c r="B304" t="s">
        <v>13470</v>
      </c>
      <c r="C304" t="s">
        <v>13471</v>
      </c>
      <c r="D304" t="s">
        <v>13472</v>
      </c>
      <c r="E304" t="s">
        <v>13473</v>
      </c>
      <c r="F304" t="s">
        <v>13474</v>
      </c>
    </row>
    <row r="305" spans="1:6" x14ac:dyDescent="0.2">
      <c r="A305" t="s">
        <v>13477</v>
      </c>
      <c r="B305" t="s">
        <v>12673</v>
      </c>
      <c r="C305" t="s">
        <v>13475</v>
      </c>
      <c r="D305" t="s">
        <v>13476</v>
      </c>
      <c r="E305" t="s">
        <v>13478</v>
      </c>
      <c r="F305" t="s">
        <v>13479</v>
      </c>
    </row>
    <row r="306" spans="1:6" x14ac:dyDescent="0.2">
      <c r="A306" t="s">
        <v>13483</v>
      </c>
      <c r="B306" t="s">
        <v>13480</v>
      </c>
      <c r="C306" t="s">
        <v>13481</v>
      </c>
      <c r="D306" t="s">
        <v>13482</v>
      </c>
      <c r="E306" t="s">
        <v>13484</v>
      </c>
      <c r="F306" t="s">
        <v>13485</v>
      </c>
    </row>
    <row r="307" spans="1:6" x14ac:dyDescent="0.2">
      <c r="A307" t="s">
        <v>13489</v>
      </c>
      <c r="B307" t="s">
        <v>13486</v>
      </c>
      <c r="C307" t="s">
        <v>13487</v>
      </c>
      <c r="D307" t="s">
        <v>13488</v>
      </c>
      <c r="E307" t="s">
        <v>13490</v>
      </c>
      <c r="F307" t="s">
        <v>13491</v>
      </c>
    </row>
    <row r="308" spans="1:6" x14ac:dyDescent="0.2">
      <c r="A308" t="s">
        <v>13494</v>
      </c>
      <c r="B308" t="s">
        <v>12093</v>
      </c>
      <c r="C308" t="s">
        <v>13492</v>
      </c>
      <c r="D308" t="s">
        <v>13493</v>
      </c>
      <c r="E308" t="s">
        <v>13495</v>
      </c>
      <c r="F308" t="s">
        <v>13496</v>
      </c>
    </row>
    <row r="309" spans="1:6" x14ac:dyDescent="0.2">
      <c r="A309" t="s">
        <v>13499</v>
      </c>
      <c r="B309" t="s">
        <v>4786</v>
      </c>
      <c r="C309" t="s">
        <v>13497</v>
      </c>
      <c r="D309" t="s">
        <v>13498</v>
      </c>
      <c r="E309" t="s">
        <v>13500</v>
      </c>
      <c r="F309" t="s">
        <v>13501</v>
      </c>
    </row>
    <row r="310" spans="1:6" x14ac:dyDescent="0.2">
      <c r="A310" t="s">
        <v>13505</v>
      </c>
      <c r="B310" t="s">
        <v>13502</v>
      </c>
      <c r="C310" t="s">
        <v>13503</v>
      </c>
      <c r="D310" t="s">
        <v>13504</v>
      </c>
      <c r="E310" t="s">
        <v>13506</v>
      </c>
      <c r="F310" t="s">
        <v>13507</v>
      </c>
    </row>
    <row r="311" spans="1:6" x14ac:dyDescent="0.2">
      <c r="A311" t="s">
        <v>13510</v>
      </c>
      <c r="B311" t="s">
        <v>9574</v>
      </c>
      <c r="C311" t="s">
        <v>13508</v>
      </c>
      <c r="D311" t="s">
        <v>13509</v>
      </c>
      <c r="E311" t="s">
        <v>13511</v>
      </c>
      <c r="F311" t="s">
        <v>13512</v>
      </c>
    </row>
    <row r="312" spans="1:6" x14ac:dyDescent="0.2">
      <c r="A312" t="s">
        <v>13515</v>
      </c>
      <c r="B312" t="s">
        <v>12093</v>
      </c>
      <c r="C312" t="s">
        <v>13513</v>
      </c>
      <c r="D312" t="s">
        <v>13514</v>
      </c>
      <c r="E312" t="s">
        <v>13516</v>
      </c>
      <c r="F312" t="s">
        <v>13517</v>
      </c>
    </row>
    <row r="313" spans="1:6" x14ac:dyDescent="0.2">
      <c r="A313" t="s">
        <v>13520</v>
      </c>
      <c r="B313" t="s">
        <v>12093</v>
      </c>
      <c r="C313" t="s">
        <v>13518</v>
      </c>
      <c r="D313" t="s">
        <v>13519</v>
      </c>
      <c r="E313" t="s">
        <v>13521</v>
      </c>
      <c r="F313" t="s">
        <v>13522</v>
      </c>
    </row>
    <row r="314" spans="1:6" x14ac:dyDescent="0.2">
      <c r="A314" t="s">
        <v>13523</v>
      </c>
      <c r="B314" t="s">
        <v>12673</v>
      </c>
      <c r="C314" t="s">
        <v>13524</v>
      </c>
      <c r="D314" t="s">
        <v>13525</v>
      </c>
      <c r="E314" t="s">
        <v>13526</v>
      </c>
      <c r="F314" t="s">
        <v>13527</v>
      </c>
    </row>
    <row r="315" spans="1:6" x14ac:dyDescent="0.2">
      <c r="A315" t="s">
        <v>13530</v>
      </c>
      <c r="B315" t="s">
        <v>13224</v>
      </c>
      <c r="C315" t="s">
        <v>13528</v>
      </c>
      <c r="D315" t="s">
        <v>13529</v>
      </c>
      <c r="E315" t="s">
        <v>13531</v>
      </c>
      <c r="F315" t="s">
        <v>13532</v>
      </c>
    </row>
    <row r="316" spans="1:6" x14ac:dyDescent="0.2">
      <c r="A316" t="s">
        <v>13533</v>
      </c>
      <c r="B316" t="s">
        <v>13534</v>
      </c>
      <c r="C316" t="s">
        <v>13535</v>
      </c>
      <c r="D316" t="s">
        <v>13536</v>
      </c>
      <c r="E316" t="s">
        <v>13537</v>
      </c>
      <c r="F316" t="s">
        <v>13538</v>
      </c>
    </row>
    <row r="317" spans="1:6" x14ac:dyDescent="0.2">
      <c r="A317" t="s">
        <v>9655</v>
      </c>
      <c r="B317" t="s">
        <v>13539</v>
      </c>
      <c r="C317" t="s">
        <v>13540</v>
      </c>
      <c r="D317" t="s">
        <v>13541</v>
      </c>
      <c r="E317" t="s">
        <v>13542</v>
      </c>
      <c r="F317" t="s">
        <v>13543</v>
      </c>
    </row>
    <row r="318" spans="1:6" x14ac:dyDescent="0.2">
      <c r="A318" t="s">
        <v>9655</v>
      </c>
      <c r="B318" t="s">
        <v>13539</v>
      </c>
      <c r="C318" t="s">
        <v>13540</v>
      </c>
      <c r="D318" t="s">
        <v>13541</v>
      </c>
      <c r="E318" t="s">
        <v>13542</v>
      </c>
      <c r="F318" t="s">
        <v>13543</v>
      </c>
    </row>
    <row r="319" spans="1:6" x14ac:dyDescent="0.2">
      <c r="A319" t="s">
        <v>13547</v>
      </c>
      <c r="B319" t="s">
        <v>13544</v>
      </c>
      <c r="C319" t="s">
        <v>13545</v>
      </c>
      <c r="D319" t="s">
        <v>13546</v>
      </c>
      <c r="E319" t="s">
        <v>13548</v>
      </c>
      <c r="F319" t="s">
        <v>13549</v>
      </c>
    </row>
    <row r="320" spans="1:6" x14ac:dyDescent="0.2">
      <c r="A320" t="s">
        <v>13552</v>
      </c>
      <c r="B320" t="s">
        <v>5861</v>
      </c>
      <c r="C320" t="s">
        <v>13550</v>
      </c>
      <c r="D320" t="s">
        <v>13551</v>
      </c>
      <c r="E320" t="s">
        <v>13553</v>
      </c>
      <c r="F320" t="s">
        <v>13554</v>
      </c>
    </row>
    <row r="321" spans="1:6" x14ac:dyDescent="0.2">
      <c r="A321" t="s">
        <v>13557</v>
      </c>
      <c r="B321" t="s">
        <v>12093</v>
      </c>
      <c r="C321" t="s">
        <v>13555</v>
      </c>
      <c r="D321" t="s">
        <v>13556</v>
      </c>
      <c r="E321" t="s">
        <v>13558</v>
      </c>
      <c r="F321" t="s">
        <v>13559</v>
      </c>
    </row>
    <row r="322" spans="1:6" x14ac:dyDescent="0.2">
      <c r="A322" t="s">
        <v>9669</v>
      </c>
      <c r="B322" t="s">
        <v>13560</v>
      </c>
      <c r="C322" t="s">
        <v>13561</v>
      </c>
      <c r="D322" t="s">
        <v>13562</v>
      </c>
      <c r="E322" t="s">
        <v>13563</v>
      </c>
      <c r="F322" t="s">
        <v>13564</v>
      </c>
    </row>
    <row r="323" spans="1:6" x14ac:dyDescent="0.2">
      <c r="A323" t="s">
        <v>13567</v>
      </c>
      <c r="B323" t="s">
        <v>12575</v>
      </c>
      <c r="C323" t="s">
        <v>13565</v>
      </c>
      <c r="D323" t="s">
        <v>13566</v>
      </c>
      <c r="E323" t="s">
        <v>13568</v>
      </c>
      <c r="F323" t="s">
        <v>13569</v>
      </c>
    </row>
    <row r="324" spans="1:6" x14ac:dyDescent="0.2">
      <c r="A324" t="s">
        <v>13573</v>
      </c>
      <c r="B324" t="s">
        <v>13570</v>
      </c>
      <c r="C324" t="s">
        <v>13571</v>
      </c>
      <c r="D324" t="s">
        <v>13572</v>
      </c>
      <c r="E324" t="s">
        <v>13574</v>
      </c>
      <c r="F324" t="s">
        <v>13575</v>
      </c>
    </row>
    <row r="325" spans="1:6" x14ac:dyDescent="0.2">
      <c r="A325" t="s">
        <v>13579</v>
      </c>
      <c r="B325" t="s">
        <v>13576</v>
      </c>
      <c r="C325" t="s">
        <v>13577</v>
      </c>
      <c r="D325" t="s">
        <v>13578</v>
      </c>
      <c r="E325" t="s">
        <v>13580</v>
      </c>
      <c r="F325" t="s">
        <v>13581</v>
      </c>
    </row>
    <row r="326" spans="1:6" x14ac:dyDescent="0.2">
      <c r="A326" t="s">
        <v>13585</v>
      </c>
      <c r="B326" t="s">
        <v>13582</v>
      </c>
      <c r="C326" t="s">
        <v>13583</v>
      </c>
      <c r="D326" t="s">
        <v>13584</v>
      </c>
      <c r="E326" t="s">
        <v>13586</v>
      </c>
      <c r="F326" t="s">
        <v>13587</v>
      </c>
    </row>
    <row r="327" spans="1:6" x14ac:dyDescent="0.2">
      <c r="A327" t="s">
        <v>13590</v>
      </c>
      <c r="B327" t="s">
        <v>13224</v>
      </c>
      <c r="C327" t="s">
        <v>13588</v>
      </c>
      <c r="D327" t="s">
        <v>13589</v>
      </c>
      <c r="E327" t="s">
        <v>13591</v>
      </c>
      <c r="F327" t="s">
        <v>13592</v>
      </c>
    </row>
    <row r="328" spans="1:6" x14ac:dyDescent="0.2">
      <c r="A328" t="s">
        <v>7666</v>
      </c>
      <c r="B328" t="s">
        <v>12093</v>
      </c>
      <c r="C328" t="s">
        <v>13593</v>
      </c>
      <c r="D328" t="s">
        <v>13594</v>
      </c>
      <c r="E328" t="s">
        <v>13595</v>
      </c>
      <c r="F328" t="s">
        <v>13596</v>
      </c>
    </row>
    <row r="329" spans="1:6" x14ac:dyDescent="0.2">
      <c r="A329" t="s">
        <v>13600</v>
      </c>
      <c r="B329" t="s">
        <v>13597</v>
      </c>
      <c r="C329" t="s">
        <v>13598</v>
      </c>
      <c r="D329" t="s">
        <v>13599</v>
      </c>
      <c r="E329" t="s">
        <v>13601</v>
      </c>
      <c r="F329" t="s">
        <v>13602</v>
      </c>
    </row>
    <row r="330" spans="1:6" x14ac:dyDescent="0.2">
      <c r="A330" t="s">
        <v>13606</v>
      </c>
      <c r="B330" t="s">
        <v>13603</v>
      </c>
      <c r="C330" t="s">
        <v>13604</v>
      </c>
      <c r="D330" t="s">
        <v>13605</v>
      </c>
      <c r="E330" t="s">
        <v>13607</v>
      </c>
      <c r="F330" t="s">
        <v>13608</v>
      </c>
    </row>
    <row r="331" spans="1:6" x14ac:dyDescent="0.2">
      <c r="A331" t="s">
        <v>13609</v>
      </c>
      <c r="B331" t="s">
        <v>13610</v>
      </c>
      <c r="C331" t="s">
        <v>13611</v>
      </c>
      <c r="D331" t="s">
        <v>13612</v>
      </c>
      <c r="E331" t="s">
        <v>13613</v>
      </c>
      <c r="F331" t="s">
        <v>13614</v>
      </c>
    </row>
    <row r="332" spans="1:6" x14ac:dyDescent="0.2">
      <c r="A332" t="s">
        <v>8394</v>
      </c>
      <c r="B332" t="s">
        <v>13615</v>
      </c>
      <c r="C332" t="s">
        <v>13616</v>
      </c>
      <c r="D332" t="s">
        <v>13617</v>
      </c>
      <c r="E332" t="s">
        <v>13618</v>
      </c>
      <c r="F332" t="s">
        <v>13619</v>
      </c>
    </row>
    <row r="333" spans="1:6" x14ac:dyDescent="0.2">
      <c r="A333" t="s">
        <v>13623</v>
      </c>
      <c r="B333" t="s">
        <v>13620</v>
      </c>
      <c r="C333" t="s">
        <v>13621</v>
      </c>
      <c r="D333" t="s">
        <v>13622</v>
      </c>
      <c r="E333" t="s">
        <v>13624</v>
      </c>
      <c r="F333" t="s">
        <v>13625</v>
      </c>
    </row>
    <row r="334" spans="1:6" x14ac:dyDescent="0.2">
      <c r="A334" t="s">
        <v>13628</v>
      </c>
      <c r="B334" t="s">
        <v>12239</v>
      </c>
      <c r="C334" t="s">
        <v>13626</v>
      </c>
      <c r="D334" t="s">
        <v>13627</v>
      </c>
      <c r="E334" t="s">
        <v>13629</v>
      </c>
      <c r="F334" t="s">
        <v>13630</v>
      </c>
    </row>
    <row r="335" spans="1:6" x14ac:dyDescent="0.2">
      <c r="A335" t="s">
        <v>13634</v>
      </c>
      <c r="B335" t="s">
        <v>13631</v>
      </c>
      <c r="C335" t="s">
        <v>13632</v>
      </c>
      <c r="D335" t="s">
        <v>13633</v>
      </c>
      <c r="E335" t="s">
        <v>13635</v>
      </c>
      <c r="F335" t="s">
        <v>13636</v>
      </c>
    </row>
    <row r="336" spans="1:6" x14ac:dyDescent="0.2">
      <c r="A336" t="s">
        <v>13640</v>
      </c>
      <c r="B336" t="s">
        <v>13637</v>
      </c>
      <c r="C336" t="s">
        <v>13638</v>
      </c>
      <c r="D336" t="s">
        <v>13639</v>
      </c>
      <c r="E336" t="s">
        <v>13641</v>
      </c>
      <c r="F336" t="s">
        <v>13642</v>
      </c>
    </row>
    <row r="337" spans="1:6" x14ac:dyDescent="0.2">
      <c r="A337" t="s">
        <v>13643</v>
      </c>
      <c r="B337" t="s">
        <v>13644</v>
      </c>
      <c r="C337" t="s">
        <v>13645</v>
      </c>
      <c r="D337" t="s">
        <v>13646</v>
      </c>
      <c r="E337" t="s">
        <v>13647</v>
      </c>
      <c r="F337" t="s">
        <v>13648</v>
      </c>
    </row>
    <row r="338" spans="1:6" x14ac:dyDescent="0.2">
      <c r="A338" t="s">
        <v>13652</v>
      </c>
      <c r="B338" t="s">
        <v>13649</v>
      </c>
      <c r="C338" t="s">
        <v>13650</v>
      </c>
      <c r="D338" t="s">
        <v>13651</v>
      </c>
      <c r="E338" t="s">
        <v>13653</v>
      </c>
      <c r="F338" t="s">
        <v>13654</v>
      </c>
    </row>
    <row r="339" spans="1:6" x14ac:dyDescent="0.2">
      <c r="A339" t="s">
        <v>13658</v>
      </c>
      <c r="B339" t="s">
        <v>13655</v>
      </c>
      <c r="C339" t="s">
        <v>13656</v>
      </c>
      <c r="D339" t="s">
        <v>13657</v>
      </c>
      <c r="E339" t="s">
        <v>13659</v>
      </c>
      <c r="F339" t="s">
        <v>13660</v>
      </c>
    </row>
    <row r="340" spans="1:6" x14ac:dyDescent="0.2">
      <c r="A340" t="s">
        <v>13661</v>
      </c>
      <c r="B340" t="s">
        <v>13662</v>
      </c>
      <c r="C340" t="s">
        <v>13663</v>
      </c>
      <c r="D340" t="s">
        <v>13664</v>
      </c>
      <c r="E340" t="s">
        <v>13665</v>
      </c>
      <c r="F340" t="s">
        <v>13666</v>
      </c>
    </row>
    <row r="341" spans="1:6" x14ac:dyDescent="0.2">
      <c r="A341" t="s">
        <v>13670</v>
      </c>
      <c r="B341" t="s">
        <v>13667</v>
      </c>
      <c r="C341" t="s">
        <v>13668</v>
      </c>
      <c r="D341" t="s">
        <v>13669</v>
      </c>
      <c r="E341" t="s">
        <v>13671</v>
      </c>
      <c r="F341" t="s">
        <v>13672</v>
      </c>
    </row>
    <row r="342" spans="1:6" x14ac:dyDescent="0.2">
      <c r="A342" t="s">
        <v>13675</v>
      </c>
      <c r="B342" t="s">
        <v>4631</v>
      </c>
      <c r="C342" t="s">
        <v>13673</v>
      </c>
      <c r="D342" t="s">
        <v>13674</v>
      </c>
      <c r="E342" t="s">
        <v>13676</v>
      </c>
      <c r="F342" t="s">
        <v>13677</v>
      </c>
    </row>
    <row r="343" spans="1:6" x14ac:dyDescent="0.2">
      <c r="A343" t="s">
        <v>13680</v>
      </c>
      <c r="B343" t="s">
        <v>6836</v>
      </c>
      <c r="C343" t="s">
        <v>13678</v>
      </c>
      <c r="D343" t="s">
        <v>13679</v>
      </c>
      <c r="E343" t="s">
        <v>13681</v>
      </c>
      <c r="F343" t="s">
        <v>13682</v>
      </c>
    </row>
    <row r="344" spans="1:6" x14ac:dyDescent="0.2">
      <c r="A344" t="s">
        <v>9350</v>
      </c>
      <c r="B344" t="s">
        <v>13683</v>
      </c>
      <c r="C344" t="s">
        <v>13684</v>
      </c>
      <c r="D344" t="s">
        <v>13685</v>
      </c>
      <c r="E344" t="s">
        <v>13686</v>
      </c>
      <c r="F344" t="s">
        <v>13687</v>
      </c>
    </row>
    <row r="345" spans="1:6" x14ac:dyDescent="0.2">
      <c r="A345" t="s">
        <v>13691</v>
      </c>
      <c r="B345" t="s">
        <v>13688</v>
      </c>
      <c r="C345" t="s">
        <v>13689</v>
      </c>
      <c r="D345" t="s">
        <v>13690</v>
      </c>
      <c r="E345" t="s">
        <v>13692</v>
      </c>
      <c r="F345" t="s">
        <v>13693</v>
      </c>
    </row>
    <row r="346" spans="1:6" x14ac:dyDescent="0.2">
      <c r="A346" t="s">
        <v>13694</v>
      </c>
      <c r="B346" t="s">
        <v>13695</v>
      </c>
      <c r="C346" t="s">
        <v>13696</v>
      </c>
      <c r="D346" t="s">
        <v>13697</v>
      </c>
      <c r="E346" t="s">
        <v>13698</v>
      </c>
      <c r="F346" t="s">
        <v>13699</v>
      </c>
    </row>
    <row r="347" spans="1:6" x14ac:dyDescent="0.2">
      <c r="A347" t="s">
        <v>13702</v>
      </c>
      <c r="B347" t="s">
        <v>12516</v>
      </c>
      <c r="C347" t="s">
        <v>13700</v>
      </c>
      <c r="D347" t="s">
        <v>13701</v>
      </c>
      <c r="E347" t="s">
        <v>13703</v>
      </c>
      <c r="F347" t="s">
        <v>13704</v>
      </c>
    </row>
    <row r="348" spans="1:6" x14ac:dyDescent="0.2">
      <c r="A348" t="s">
        <v>13708</v>
      </c>
      <c r="B348" t="s">
        <v>13705</v>
      </c>
      <c r="C348" t="s">
        <v>13706</v>
      </c>
      <c r="D348" t="s">
        <v>13707</v>
      </c>
      <c r="E348" t="s">
        <v>13709</v>
      </c>
      <c r="F348" t="s">
        <v>13710</v>
      </c>
    </row>
    <row r="349" spans="1:6" x14ac:dyDescent="0.2">
      <c r="A349" t="s">
        <v>13714</v>
      </c>
      <c r="B349" t="s">
        <v>13711</v>
      </c>
      <c r="C349" t="s">
        <v>13712</v>
      </c>
      <c r="D349" t="s">
        <v>13713</v>
      </c>
      <c r="E349" t="s">
        <v>13715</v>
      </c>
      <c r="F349" t="s">
        <v>13716</v>
      </c>
    </row>
    <row r="350" spans="1:6" x14ac:dyDescent="0.2">
      <c r="A350" t="s">
        <v>13720</v>
      </c>
      <c r="B350" t="s">
        <v>13717</v>
      </c>
      <c r="C350" t="s">
        <v>13718</v>
      </c>
      <c r="D350" t="s">
        <v>13719</v>
      </c>
      <c r="E350" t="s">
        <v>13721</v>
      </c>
      <c r="F350" t="s">
        <v>13722</v>
      </c>
    </row>
    <row r="351" spans="1:6" x14ac:dyDescent="0.2">
      <c r="A351" t="s">
        <v>13723</v>
      </c>
      <c r="B351" t="s">
        <v>13724</v>
      </c>
      <c r="C351" t="s">
        <v>13725</v>
      </c>
      <c r="D351" t="s">
        <v>13726</v>
      </c>
      <c r="E351" t="s">
        <v>13727</v>
      </c>
      <c r="F351" t="s">
        <v>13728</v>
      </c>
    </row>
    <row r="352" spans="1:6" x14ac:dyDescent="0.2">
      <c r="A352" t="s">
        <v>5224</v>
      </c>
      <c r="B352" t="s">
        <v>13729</v>
      </c>
      <c r="C352" t="s">
        <v>13730</v>
      </c>
      <c r="D352" t="s">
        <v>13731</v>
      </c>
      <c r="E352" t="s">
        <v>13732</v>
      </c>
      <c r="F352" t="s">
        <v>13733</v>
      </c>
    </row>
    <row r="353" spans="1:6" x14ac:dyDescent="0.2">
      <c r="A353" t="s">
        <v>13737</v>
      </c>
      <c r="B353" t="s">
        <v>13734</v>
      </c>
      <c r="C353" t="s">
        <v>13735</v>
      </c>
      <c r="D353" t="s">
        <v>13736</v>
      </c>
      <c r="E353" t="s">
        <v>13738</v>
      </c>
      <c r="F353" t="s">
        <v>13739</v>
      </c>
    </row>
    <row r="354" spans="1:6" x14ac:dyDescent="0.2">
      <c r="A354" t="s">
        <v>13743</v>
      </c>
      <c r="B354" t="s">
        <v>13740</v>
      </c>
      <c r="C354" t="s">
        <v>13741</v>
      </c>
      <c r="D354" t="s">
        <v>13742</v>
      </c>
      <c r="E354" t="s">
        <v>13744</v>
      </c>
      <c r="F354" t="s">
        <v>13745</v>
      </c>
    </row>
    <row r="355" spans="1:6" x14ac:dyDescent="0.2">
      <c r="A355" t="s">
        <v>13748</v>
      </c>
      <c r="B355" t="s">
        <v>12673</v>
      </c>
      <c r="C355" t="s">
        <v>13746</v>
      </c>
      <c r="D355" t="s">
        <v>13747</v>
      </c>
      <c r="E355" t="s">
        <v>13749</v>
      </c>
      <c r="F355" t="s">
        <v>13750</v>
      </c>
    </row>
    <row r="356" spans="1:6" x14ac:dyDescent="0.2">
      <c r="A356" t="s">
        <v>13754</v>
      </c>
      <c r="B356" t="s">
        <v>13751</v>
      </c>
      <c r="C356" t="s">
        <v>13752</v>
      </c>
      <c r="D356" t="s">
        <v>13753</v>
      </c>
      <c r="E356" t="s">
        <v>13755</v>
      </c>
      <c r="F356" t="s">
        <v>13756</v>
      </c>
    </row>
    <row r="357" spans="1:6" x14ac:dyDescent="0.2">
      <c r="A357" t="s">
        <v>13760</v>
      </c>
      <c r="B357" t="s">
        <v>13757</v>
      </c>
      <c r="C357" t="s">
        <v>13758</v>
      </c>
      <c r="D357" t="s">
        <v>13759</v>
      </c>
      <c r="E357" t="s">
        <v>13761</v>
      </c>
      <c r="F357" t="s">
        <v>13762</v>
      </c>
    </row>
    <row r="358" spans="1:6" x14ac:dyDescent="0.2">
      <c r="A358" t="s">
        <v>4906</v>
      </c>
      <c r="B358" t="s">
        <v>13763</v>
      </c>
      <c r="C358" t="s">
        <v>13764</v>
      </c>
      <c r="D358" t="s">
        <v>13765</v>
      </c>
      <c r="E358" t="s">
        <v>13766</v>
      </c>
      <c r="F358" t="s">
        <v>13767</v>
      </c>
    </row>
    <row r="359" spans="1:6" x14ac:dyDescent="0.2">
      <c r="A359" t="s">
        <v>13768</v>
      </c>
      <c r="B359" t="s">
        <v>13769</v>
      </c>
      <c r="C359" t="s">
        <v>13770</v>
      </c>
      <c r="D359" t="s">
        <v>13771</v>
      </c>
      <c r="E359" t="s">
        <v>13772</v>
      </c>
      <c r="F359" t="s">
        <v>13773</v>
      </c>
    </row>
    <row r="360" spans="1:6" x14ac:dyDescent="0.2">
      <c r="A360" t="s">
        <v>13777</v>
      </c>
      <c r="B360" t="s">
        <v>13774</v>
      </c>
      <c r="C360" t="s">
        <v>13775</v>
      </c>
      <c r="D360" t="s">
        <v>13776</v>
      </c>
      <c r="E360" t="s">
        <v>13778</v>
      </c>
      <c r="F360" t="s">
        <v>13779</v>
      </c>
    </row>
    <row r="361" spans="1:6" x14ac:dyDescent="0.2">
      <c r="A361" t="s">
        <v>13782</v>
      </c>
      <c r="B361" t="s">
        <v>12772</v>
      </c>
      <c r="C361" t="s">
        <v>13780</v>
      </c>
      <c r="D361" t="s">
        <v>13781</v>
      </c>
      <c r="E361" t="s">
        <v>13783</v>
      </c>
      <c r="F361" t="s">
        <v>13784</v>
      </c>
    </row>
    <row r="362" spans="1:6" x14ac:dyDescent="0.2">
      <c r="A362" t="s">
        <v>9586</v>
      </c>
      <c r="B362" t="s">
        <v>10644</v>
      </c>
      <c r="C362" t="s">
        <v>13785</v>
      </c>
      <c r="D362" t="s">
        <v>13786</v>
      </c>
      <c r="E362" t="s">
        <v>13787</v>
      </c>
      <c r="F362" t="s">
        <v>13788</v>
      </c>
    </row>
    <row r="363" spans="1:6" x14ac:dyDescent="0.2">
      <c r="A363" t="s">
        <v>9586</v>
      </c>
      <c r="B363" t="s">
        <v>10644</v>
      </c>
      <c r="C363" t="s">
        <v>13785</v>
      </c>
      <c r="D363" t="s">
        <v>13786</v>
      </c>
      <c r="E363" t="s">
        <v>13787</v>
      </c>
      <c r="F363" t="s">
        <v>13788</v>
      </c>
    </row>
    <row r="364" spans="1:6" x14ac:dyDescent="0.2">
      <c r="A364" t="s">
        <v>9582</v>
      </c>
      <c r="B364" t="s">
        <v>13789</v>
      </c>
      <c r="C364" t="s">
        <v>13790</v>
      </c>
      <c r="D364" t="s">
        <v>13791</v>
      </c>
      <c r="E364" t="s">
        <v>13792</v>
      </c>
      <c r="F364" t="s">
        <v>13793</v>
      </c>
    </row>
    <row r="365" spans="1:6" x14ac:dyDescent="0.2">
      <c r="A365" t="s">
        <v>13796</v>
      </c>
      <c r="B365" t="s">
        <v>13655</v>
      </c>
      <c r="C365" t="s">
        <v>13794</v>
      </c>
      <c r="D365" t="s">
        <v>13795</v>
      </c>
      <c r="E365" t="s">
        <v>13797</v>
      </c>
      <c r="F365" t="s">
        <v>13798</v>
      </c>
    </row>
    <row r="366" spans="1:6" x14ac:dyDescent="0.2">
      <c r="A366" t="s">
        <v>13796</v>
      </c>
      <c r="B366" t="s">
        <v>13655</v>
      </c>
      <c r="C366" t="s">
        <v>13794</v>
      </c>
      <c r="D366" t="s">
        <v>13795</v>
      </c>
      <c r="E366" t="s">
        <v>13797</v>
      </c>
      <c r="F366" t="s">
        <v>13798</v>
      </c>
    </row>
    <row r="367" spans="1:6" x14ac:dyDescent="0.2">
      <c r="A367" t="s">
        <v>13802</v>
      </c>
      <c r="B367" t="s">
        <v>13799</v>
      </c>
      <c r="C367" t="s">
        <v>13800</v>
      </c>
      <c r="D367" t="s">
        <v>13801</v>
      </c>
      <c r="E367" t="s">
        <v>13803</v>
      </c>
      <c r="F367" t="s">
        <v>13804</v>
      </c>
    </row>
    <row r="368" spans="1:6" x14ac:dyDescent="0.2">
      <c r="A368" t="s">
        <v>13808</v>
      </c>
      <c r="B368" t="s">
        <v>13805</v>
      </c>
      <c r="C368" t="s">
        <v>13806</v>
      </c>
      <c r="D368" t="s">
        <v>13807</v>
      </c>
      <c r="E368" t="s">
        <v>13809</v>
      </c>
      <c r="F368" t="s">
        <v>13810</v>
      </c>
    </row>
    <row r="369" spans="1:6" x14ac:dyDescent="0.2">
      <c r="A369" t="s">
        <v>13811</v>
      </c>
      <c r="B369" t="s">
        <v>13812</v>
      </c>
      <c r="C369" t="s">
        <v>13813</v>
      </c>
      <c r="D369" t="s">
        <v>13814</v>
      </c>
      <c r="E369" t="s">
        <v>13815</v>
      </c>
      <c r="F369" t="s">
        <v>13816</v>
      </c>
    </row>
    <row r="370" spans="1:6" x14ac:dyDescent="0.2">
      <c r="A370" t="s">
        <v>13820</v>
      </c>
      <c r="B370" t="s">
        <v>13817</v>
      </c>
      <c r="C370" t="s">
        <v>13818</v>
      </c>
      <c r="D370" t="s">
        <v>13819</v>
      </c>
      <c r="E370" t="s">
        <v>13821</v>
      </c>
      <c r="F370" t="s">
        <v>13822</v>
      </c>
    </row>
    <row r="371" spans="1:6" x14ac:dyDescent="0.2">
      <c r="A371" t="s">
        <v>13825</v>
      </c>
      <c r="B371" t="s">
        <v>5104</v>
      </c>
      <c r="C371" t="s">
        <v>13823</v>
      </c>
      <c r="D371" t="s">
        <v>13824</v>
      </c>
      <c r="E371" t="s">
        <v>13826</v>
      </c>
      <c r="F371" t="s">
        <v>13827</v>
      </c>
    </row>
    <row r="372" spans="1:6" x14ac:dyDescent="0.2">
      <c r="A372" t="s">
        <v>13831</v>
      </c>
      <c r="B372" t="s">
        <v>13828</v>
      </c>
      <c r="C372" t="s">
        <v>13829</v>
      </c>
      <c r="D372" t="s">
        <v>13830</v>
      </c>
      <c r="E372" t="s">
        <v>13832</v>
      </c>
      <c r="F372" t="s">
        <v>13833</v>
      </c>
    </row>
    <row r="373" spans="1:6" x14ac:dyDescent="0.2">
      <c r="A373" t="s">
        <v>13836</v>
      </c>
      <c r="B373" t="s">
        <v>12093</v>
      </c>
      <c r="C373" t="s">
        <v>13834</v>
      </c>
      <c r="D373" t="s">
        <v>13835</v>
      </c>
      <c r="E373" t="s">
        <v>13837</v>
      </c>
      <c r="F373" t="s">
        <v>13838</v>
      </c>
    </row>
    <row r="374" spans="1:6" x14ac:dyDescent="0.2">
      <c r="A374" t="s">
        <v>6877</v>
      </c>
      <c r="B374" t="s">
        <v>13839</v>
      </c>
      <c r="C374" t="s">
        <v>13840</v>
      </c>
      <c r="D374" t="s">
        <v>13841</v>
      </c>
      <c r="E374" t="s">
        <v>13842</v>
      </c>
      <c r="F374" t="s">
        <v>13843</v>
      </c>
    </row>
    <row r="375" spans="1:6" x14ac:dyDescent="0.2">
      <c r="A375" t="s">
        <v>13846</v>
      </c>
      <c r="B375" t="s">
        <v>12093</v>
      </c>
      <c r="C375" t="s">
        <v>13844</v>
      </c>
      <c r="D375" t="s">
        <v>13845</v>
      </c>
      <c r="E375" t="s">
        <v>13847</v>
      </c>
      <c r="F375" t="s">
        <v>13848</v>
      </c>
    </row>
    <row r="376" spans="1:6" x14ac:dyDescent="0.2">
      <c r="A376" t="s">
        <v>13852</v>
      </c>
      <c r="B376" t="s">
        <v>13849</v>
      </c>
      <c r="C376" t="s">
        <v>13850</v>
      </c>
      <c r="D376" t="s">
        <v>13851</v>
      </c>
      <c r="E376" t="s">
        <v>13853</v>
      </c>
      <c r="F376" t="s">
        <v>13854</v>
      </c>
    </row>
    <row r="377" spans="1:6" x14ac:dyDescent="0.2">
      <c r="A377" t="s">
        <v>13858</v>
      </c>
      <c r="B377" t="s">
        <v>13855</v>
      </c>
      <c r="C377" t="s">
        <v>13856</v>
      </c>
      <c r="D377" t="s">
        <v>13857</v>
      </c>
      <c r="E377" t="s">
        <v>13859</v>
      </c>
      <c r="F377" t="s">
        <v>13860</v>
      </c>
    </row>
    <row r="378" spans="1:6" x14ac:dyDescent="0.2">
      <c r="A378" t="s">
        <v>13864</v>
      </c>
      <c r="B378" t="s">
        <v>13861</v>
      </c>
      <c r="C378" t="s">
        <v>13862</v>
      </c>
      <c r="D378" t="s">
        <v>13863</v>
      </c>
      <c r="E378" t="s">
        <v>13865</v>
      </c>
      <c r="F378" t="s">
        <v>13866</v>
      </c>
    </row>
    <row r="379" spans="1:6" x14ac:dyDescent="0.2">
      <c r="A379" t="s">
        <v>13869</v>
      </c>
      <c r="B379" t="s">
        <v>12093</v>
      </c>
      <c r="C379" t="s">
        <v>13867</v>
      </c>
      <c r="D379" t="s">
        <v>13868</v>
      </c>
      <c r="E379" t="s">
        <v>13870</v>
      </c>
      <c r="F379" t="s">
        <v>13871</v>
      </c>
    </row>
    <row r="380" spans="1:6" x14ac:dyDescent="0.2">
      <c r="A380" t="s">
        <v>13874</v>
      </c>
      <c r="B380" t="s">
        <v>13181</v>
      </c>
      <c r="C380" t="s">
        <v>13872</v>
      </c>
      <c r="D380" t="s">
        <v>13873</v>
      </c>
      <c r="E380" t="s">
        <v>13875</v>
      </c>
      <c r="F380" t="s">
        <v>13876</v>
      </c>
    </row>
    <row r="381" spans="1:6" x14ac:dyDescent="0.2">
      <c r="A381" t="s">
        <v>13880</v>
      </c>
      <c r="B381" t="s">
        <v>13877</v>
      </c>
      <c r="C381" t="s">
        <v>13878</v>
      </c>
      <c r="D381" t="s">
        <v>13879</v>
      </c>
      <c r="E381" t="s">
        <v>13881</v>
      </c>
      <c r="F381" t="s">
        <v>13882</v>
      </c>
    </row>
    <row r="382" spans="1:6" x14ac:dyDescent="0.2">
      <c r="A382" t="s">
        <v>13886</v>
      </c>
      <c r="B382" t="s">
        <v>13883</v>
      </c>
      <c r="C382" t="s">
        <v>13884</v>
      </c>
      <c r="D382" t="s">
        <v>13885</v>
      </c>
      <c r="E382" t="s">
        <v>15</v>
      </c>
      <c r="F382" t="s">
        <v>13887</v>
      </c>
    </row>
    <row r="383" spans="1:6" x14ac:dyDescent="0.2">
      <c r="A383" t="s">
        <v>13890</v>
      </c>
      <c r="B383" t="s">
        <v>4774</v>
      </c>
      <c r="C383" t="s">
        <v>13888</v>
      </c>
      <c r="D383" t="s">
        <v>13889</v>
      </c>
      <c r="E383" t="s">
        <v>13891</v>
      </c>
      <c r="F383" t="s">
        <v>13892</v>
      </c>
    </row>
    <row r="384" spans="1:6" x14ac:dyDescent="0.2">
      <c r="A384" t="s">
        <v>13895</v>
      </c>
      <c r="B384" t="s">
        <v>12088</v>
      </c>
      <c r="C384" t="s">
        <v>13893</v>
      </c>
      <c r="D384" t="s">
        <v>13894</v>
      </c>
      <c r="E384" t="s">
        <v>13896</v>
      </c>
      <c r="F384" t="s">
        <v>13897</v>
      </c>
    </row>
    <row r="385" spans="1:6" x14ac:dyDescent="0.2">
      <c r="A385" t="s">
        <v>13901</v>
      </c>
      <c r="B385" t="s">
        <v>13898</v>
      </c>
      <c r="C385" t="s">
        <v>13899</v>
      </c>
      <c r="D385" t="s">
        <v>13900</v>
      </c>
      <c r="E385" t="s">
        <v>13902</v>
      </c>
      <c r="F385" t="s">
        <v>13903</v>
      </c>
    </row>
    <row r="386" spans="1:6" x14ac:dyDescent="0.2">
      <c r="A386" t="s">
        <v>13907</v>
      </c>
      <c r="B386" t="s">
        <v>13904</v>
      </c>
      <c r="C386" t="s">
        <v>13905</v>
      </c>
      <c r="D386" t="s">
        <v>13906</v>
      </c>
      <c r="E386" t="s">
        <v>15</v>
      </c>
      <c r="F386" t="s">
        <v>13887</v>
      </c>
    </row>
    <row r="387" spans="1:6" x14ac:dyDescent="0.2">
      <c r="A387" t="s">
        <v>13910</v>
      </c>
      <c r="B387" t="s">
        <v>12093</v>
      </c>
      <c r="C387" t="s">
        <v>13908</v>
      </c>
      <c r="D387" t="s">
        <v>13909</v>
      </c>
      <c r="E387" t="s">
        <v>13911</v>
      </c>
      <c r="F387" t="s">
        <v>13912</v>
      </c>
    </row>
    <row r="388" spans="1:6" x14ac:dyDescent="0.2">
      <c r="A388" t="s">
        <v>13915</v>
      </c>
      <c r="B388" t="s">
        <v>12177</v>
      </c>
      <c r="C388" t="s">
        <v>13913</v>
      </c>
      <c r="D388" t="s">
        <v>13914</v>
      </c>
      <c r="E388" t="s">
        <v>13916</v>
      </c>
      <c r="F388" t="s">
        <v>13917</v>
      </c>
    </row>
    <row r="389" spans="1:6" x14ac:dyDescent="0.2">
      <c r="A389" t="s">
        <v>13921</v>
      </c>
      <c r="B389" t="s">
        <v>13918</v>
      </c>
      <c r="C389" t="s">
        <v>13919</v>
      </c>
      <c r="D389" t="s">
        <v>13920</v>
      </c>
      <c r="E389" t="s">
        <v>13922</v>
      </c>
      <c r="F389" t="s">
        <v>13923</v>
      </c>
    </row>
    <row r="390" spans="1:6" x14ac:dyDescent="0.2">
      <c r="A390" t="s">
        <v>13926</v>
      </c>
      <c r="B390" t="s">
        <v>13883</v>
      </c>
      <c r="C390" t="s">
        <v>13924</v>
      </c>
      <c r="D390" t="s">
        <v>13925</v>
      </c>
      <c r="E390" t="s">
        <v>15</v>
      </c>
      <c r="F390" t="s">
        <v>13887</v>
      </c>
    </row>
    <row r="391" spans="1:6" x14ac:dyDescent="0.2">
      <c r="A391" t="s">
        <v>13929</v>
      </c>
      <c r="B391" t="s">
        <v>13883</v>
      </c>
      <c r="C391" t="s">
        <v>13927</v>
      </c>
      <c r="D391" t="s">
        <v>13928</v>
      </c>
      <c r="E391" t="s">
        <v>15</v>
      </c>
      <c r="F391" t="s">
        <v>13887</v>
      </c>
    </row>
    <row r="392" spans="1:6" x14ac:dyDescent="0.2">
      <c r="A392" t="s">
        <v>13932</v>
      </c>
      <c r="B392" t="e">
        <v>#N/A</v>
      </c>
      <c r="C392" t="s">
        <v>13930</v>
      </c>
      <c r="D392" t="s">
        <v>13931</v>
      </c>
      <c r="E392" t="s">
        <v>15</v>
      </c>
      <c r="F392" t="s">
        <v>13933</v>
      </c>
    </row>
    <row r="393" spans="1:6" x14ac:dyDescent="0.2">
      <c r="A393" t="s">
        <v>13937</v>
      </c>
      <c r="B393" t="s">
        <v>13934</v>
      </c>
      <c r="C393" t="s">
        <v>13935</v>
      </c>
      <c r="D393" t="s">
        <v>13936</v>
      </c>
      <c r="E393" t="s">
        <v>15</v>
      </c>
      <c r="F393" t="s">
        <v>13887</v>
      </c>
    </row>
    <row r="394" spans="1:6" x14ac:dyDescent="0.2">
      <c r="A394" t="s">
        <v>13941</v>
      </c>
      <c r="B394" t="s">
        <v>13938</v>
      </c>
      <c r="C394" t="s">
        <v>13939</v>
      </c>
      <c r="D394" t="s">
        <v>13940</v>
      </c>
      <c r="E394" t="s">
        <v>13942</v>
      </c>
      <c r="F394" t="s">
        <v>13943</v>
      </c>
    </row>
    <row r="395" spans="1:6" x14ac:dyDescent="0.2">
      <c r="A395" t="s">
        <v>13946</v>
      </c>
      <c r="B395" t="s">
        <v>12177</v>
      </c>
      <c r="C395" t="s">
        <v>13944</v>
      </c>
      <c r="D395" t="s">
        <v>13945</v>
      </c>
      <c r="E395" t="s">
        <v>13947</v>
      </c>
      <c r="F395" t="s">
        <v>13948</v>
      </c>
    </row>
    <row r="396" spans="1:6" x14ac:dyDescent="0.2">
      <c r="A396" t="s">
        <v>13952</v>
      </c>
      <c r="B396" t="s">
        <v>13949</v>
      </c>
      <c r="C396" t="s">
        <v>13950</v>
      </c>
      <c r="D396" t="s">
        <v>13951</v>
      </c>
      <c r="E396" t="s">
        <v>15</v>
      </c>
      <c r="F396" t="s">
        <v>13887</v>
      </c>
    </row>
    <row r="397" spans="1:6" x14ac:dyDescent="0.2">
      <c r="A397" t="s">
        <v>13956</v>
      </c>
      <c r="B397" t="s">
        <v>13953</v>
      </c>
      <c r="C397" t="s">
        <v>13954</v>
      </c>
      <c r="D397" t="s">
        <v>13955</v>
      </c>
      <c r="E397" t="s">
        <v>13957</v>
      </c>
      <c r="F397" t="s">
        <v>13958</v>
      </c>
    </row>
    <row r="398" spans="1:6" x14ac:dyDescent="0.2">
      <c r="A398" t="s">
        <v>13963</v>
      </c>
      <c r="B398" t="s">
        <v>13960</v>
      </c>
      <c r="C398" t="s">
        <v>13961</v>
      </c>
      <c r="D398" t="s">
        <v>13962</v>
      </c>
      <c r="E398" t="s">
        <v>13964</v>
      </c>
      <c r="F398" t="s">
        <v>13959</v>
      </c>
    </row>
    <row r="399" spans="1:6" x14ac:dyDescent="0.2">
      <c r="A399" t="s">
        <v>8305</v>
      </c>
      <c r="B399" t="s">
        <v>13966</v>
      </c>
      <c r="C399" t="s">
        <v>13967</v>
      </c>
      <c r="D399" t="s">
        <v>13968</v>
      </c>
      <c r="E399" t="s">
        <v>13969</v>
      </c>
      <c r="F399" t="s">
        <v>13965</v>
      </c>
    </row>
    <row r="400" spans="1:6" x14ac:dyDescent="0.2">
      <c r="A400" t="s">
        <v>13973</v>
      </c>
      <c r="B400" t="s">
        <v>7307</v>
      </c>
      <c r="C400" t="s">
        <v>13971</v>
      </c>
      <c r="D400" t="s">
        <v>13972</v>
      </c>
      <c r="E400" t="s">
        <v>13974</v>
      </c>
      <c r="F400" t="s">
        <v>13970</v>
      </c>
    </row>
    <row r="401" spans="1:6" x14ac:dyDescent="0.2">
      <c r="A401" t="s">
        <v>13979</v>
      </c>
      <c r="B401" t="s">
        <v>13976</v>
      </c>
      <c r="C401" t="s">
        <v>13977</v>
      </c>
      <c r="D401" t="s">
        <v>13978</v>
      </c>
      <c r="E401" t="s">
        <v>13980</v>
      </c>
      <c r="F401" t="s">
        <v>13975</v>
      </c>
    </row>
    <row r="402" spans="1:6" x14ac:dyDescent="0.2">
      <c r="A402" t="s">
        <v>12760</v>
      </c>
      <c r="B402" t="s">
        <v>12761</v>
      </c>
      <c r="C402" t="s">
        <v>12762</v>
      </c>
      <c r="D402" t="s">
        <v>12763</v>
      </c>
      <c r="E402" t="s">
        <v>12764</v>
      </c>
      <c r="F402" t="s">
        <v>13981</v>
      </c>
    </row>
    <row r="403" spans="1:6" x14ac:dyDescent="0.2">
      <c r="A403" t="s">
        <v>13985</v>
      </c>
      <c r="B403" t="s">
        <v>13966</v>
      </c>
      <c r="C403" t="s">
        <v>13983</v>
      </c>
      <c r="D403" t="s">
        <v>13984</v>
      </c>
      <c r="E403" t="s">
        <v>13986</v>
      </c>
      <c r="F403" t="s">
        <v>13982</v>
      </c>
    </row>
    <row r="404" spans="1:6" x14ac:dyDescent="0.2">
      <c r="A404" t="s">
        <v>12393</v>
      </c>
      <c r="B404" t="s">
        <v>5861</v>
      </c>
      <c r="C404" t="s">
        <v>12391</v>
      </c>
      <c r="D404" t="s">
        <v>12392</v>
      </c>
      <c r="E404" t="s">
        <v>12394</v>
      </c>
      <c r="F404" t="s">
        <v>13987</v>
      </c>
    </row>
    <row r="405" spans="1:6" x14ac:dyDescent="0.2">
      <c r="A405" t="s">
        <v>9864</v>
      </c>
      <c r="B405" t="s">
        <v>13988</v>
      </c>
      <c r="C405" t="s">
        <v>13989</v>
      </c>
      <c r="D405" t="s">
        <v>13990</v>
      </c>
      <c r="E405" t="s">
        <v>15</v>
      </c>
      <c r="F405" t="s">
        <v>9864</v>
      </c>
    </row>
    <row r="406" spans="1:6" x14ac:dyDescent="0.2">
      <c r="A406" t="s">
        <v>13994</v>
      </c>
      <c r="B406" t="s">
        <v>13991</v>
      </c>
      <c r="C406" t="s">
        <v>13992</v>
      </c>
      <c r="D406" t="s">
        <v>13993</v>
      </c>
      <c r="E406" t="s">
        <v>13995</v>
      </c>
      <c r="F406" t="s">
        <v>5202</v>
      </c>
    </row>
    <row r="407" spans="1:6" x14ac:dyDescent="0.2">
      <c r="A407" t="s">
        <v>13973</v>
      </c>
      <c r="B407" t="s">
        <v>7307</v>
      </c>
      <c r="C407" t="s">
        <v>13971</v>
      </c>
      <c r="D407" t="s">
        <v>13972</v>
      </c>
      <c r="E407" t="s">
        <v>13974</v>
      </c>
      <c r="F407" t="s">
        <v>13996</v>
      </c>
    </row>
    <row r="408" spans="1:6" x14ac:dyDescent="0.2">
      <c r="A408" t="s">
        <v>13999</v>
      </c>
      <c r="B408" t="s">
        <v>13997</v>
      </c>
      <c r="C408" t="s">
        <v>13998</v>
      </c>
      <c r="D408" t="s">
        <v>13990</v>
      </c>
      <c r="E408" t="s">
        <v>15</v>
      </c>
      <c r="F408" t="s">
        <v>9783</v>
      </c>
    </row>
    <row r="409" spans="1:6" x14ac:dyDescent="0.2">
      <c r="A409" t="s">
        <v>14003</v>
      </c>
      <c r="B409" t="s">
        <v>14000</v>
      </c>
      <c r="C409" t="s">
        <v>14001</v>
      </c>
      <c r="D409" t="s">
        <v>14002</v>
      </c>
      <c r="E409" t="s">
        <v>14004</v>
      </c>
      <c r="F409" t="s">
        <v>14005</v>
      </c>
    </row>
    <row r="410" spans="1:6" x14ac:dyDescent="0.2">
      <c r="A410" t="s">
        <v>7291</v>
      </c>
      <c r="B410" t="s">
        <v>12380</v>
      </c>
      <c r="C410" t="s">
        <v>12381</v>
      </c>
      <c r="D410" t="s">
        <v>12382</v>
      </c>
      <c r="E410" t="s">
        <v>12383</v>
      </c>
      <c r="F410" t="s">
        <v>14006</v>
      </c>
    </row>
    <row r="411" spans="1:6" x14ac:dyDescent="0.2">
      <c r="A411" t="s">
        <v>14010</v>
      </c>
      <c r="B411" t="s">
        <v>14007</v>
      </c>
      <c r="C411" t="s">
        <v>14008</v>
      </c>
      <c r="D411" t="s">
        <v>14009</v>
      </c>
      <c r="E411" t="s">
        <v>14011</v>
      </c>
      <c r="F411" t="s">
        <v>14012</v>
      </c>
    </row>
    <row r="412" spans="1:6" x14ac:dyDescent="0.2">
      <c r="A412" t="s">
        <v>14015</v>
      </c>
      <c r="B412" t="s">
        <v>14007</v>
      </c>
      <c r="C412" t="s">
        <v>14013</v>
      </c>
      <c r="D412" t="s">
        <v>14014</v>
      </c>
      <c r="E412" t="s">
        <v>14016</v>
      </c>
      <c r="F412" t="s">
        <v>14017</v>
      </c>
    </row>
    <row r="413" spans="1:6" x14ac:dyDescent="0.2">
      <c r="A413" t="s">
        <v>5373</v>
      </c>
      <c r="B413" t="s">
        <v>12743</v>
      </c>
      <c r="C413" t="s">
        <v>12744</v>
      </c>
      <c r="D413" t="s">
        <v>12745</v>
      </c>
      <c r="E413" t="s">
        <v>12746</v>
      </c>
      <c r="F413" t="s">
        <v>14018</v>
      </c>
    </row>
    <row r="414" spans="1:6" x14ac:dyDescent="0.2">
      <c r="A414" t="s">
        <v>14019</v>
      </c>
      <c r="B414" t="s">
        <v>14020</v>
      </c>
      <c r="C414" t="s">
        <v>14021</v>
      </c>
      <c r="D414" t="s">
        <v>14022</v>
      </c>
      <c r="E414" t="s">
        <v>14023</v>
      </c>
      <c r="F414" t="s">
        <v>14019</v>
      </c>
    </row>
    <row r="415" spans="1:6" x14ac:dyDescent="0.2">
      <c r="A415" t="s">
        <v>13062</v>
      </c>
      <c r="B415" t="s">
        <v>13057</v>
      </c>
      <c r="C415" t="s">
        <v>14024</v>
      </c>
      <c r="D415" t="s">
        <v>13059</v>
      </c>
      <c r="E415" t="s">
        <v>13061</v>
      </c>
      <c r="F415" t="s">
        <v>13062</v>
      </c>
    </row>
    <row r="416" spans="1:6" x14ac:dyDescent="0.2">
      <c r="A416" t="s">
        <v>14028</v>
      </c>
      <c r="B416" t="s">
        <v>14025</v>
      </c>
      <c r="C416" t="s">
        <v>14026</v>
      </c>
      <c r="D416" t="s">
        <v>14027</v>
      </c>
      <c r="E416" t="s">
        <v>14029</v>
      </c>
      <c r="F416" t="s">
        <v>14030</v>
      </c>
    </row>
    <row r="417" spans="1:6" x14ac:dyDescent="0.2">
      <c r="A417" t="s">
        <v>14034</v>
      </c>
      <c r="B417" t="s">
        <v>14031</v>
      </c>
      <c r="C417" t="s">
        <v>14032</v>
      </c>
      <c r="D417" t="s">
        <v>14033</v>
      </c>
      <c r="E417" t="s">
        <v>14035</v>
      </c>
      <c r="F417" t="s">
        <v>14036</v>
      </c>
    </row>
    <row r="418" spans="1:6" x14ac:dyDescent="0.2">
      <c r="A418" t="s">
        <v>14039</v>
      </c>
      <c r="B418" t="s">
        <v>4839</v>
      </c>
      <c r="C418" t="s">
        <v>14037</v>
      </c>
      <c r="D418" t="s">
        <v>14038</v>
      </c>
      <c r="E418" t="s">
        <v>14040</v>
      </c>
      <c r="F418" t="s">
        <v>14041</v>
      </c>
    </row>
    <row r="419" spans="1:6" x14ac:dyDescent="0.2">
      <c r="A419" t="s">
        <v>12254</v>
      </c>
      <c r="B419" t="s">
        <v>12251</v>
      </c>
      <c r="C419" t="s">
        <v>12252</v>
      </c>
      <c r="D419" t="s">
        <v>12253</v>
      </c>
      <c r="E419" t="s">
        <v>12255</v>
      </c>
      <c r="F419" t="s">
        <v>14042</v>
      </c>
    </row>
    <row r="420" spans="1:6" x14ac:dyDescent="0.2">
      <c r="A420" t="s">
        <v>14045</v>
      </c>
      <c r="B420" t="s">
        <v>5498</v>
      </c>
      <c r="C420" t="s">
        <v>14043</v>
      </c>
      <c r="D420" t="s">
        <v>14044</v>
      </c>
      <c r="E420" t="s">
        <v>14046</v>
      </c>
      <c r="F420" t="s">
        <v>14047</v>
      </c>
    </row>
    <row r="421" spans="1:6" x14ac:dyDescent="0.2">
      <c r="A421" t="s">
        <v>14050</v>
      </c>
      <c r="B421" t="s">
        <v>6119</v>
      </c>
      <c r="C421" t="s">
        <v>14048</v>
      </c>
      <c r="D421" t="s">
        <v>14049</v>
      </c>
      <c r="E421" t="s">
        <v>14051</v>
      </c>
      <c r="F421" t="s">
        <v>14052</v>
      </c>
    </row>
    <row r="422" spans="1:6" x14ac:dyDescent="0.2">
      <c r="A422" t="s">
        <v>14056</v>
      </c>
      <c r="B422" t="s">
        <v>14053</v>
      </c>
      <c r="C422" t="s">
        <v>14054</v>
      </c>
      <c r="D422" t="s">
        <v>14055</v>
      </c>
      <c r="E422" t="s">
        <v>14057</v>
      </c>
      <c r="F422" t="s">
        <v>14058</v>
      </c>
    </row>
    <row r="423" spans="1:6" x14ac:dyDescent="0.2">
      <c r="A423" t="s">
        <v>14062</v>
      </c>
      <c r="B423" t="s">
        <v>14059</v>
      </c>
      <c r="C423" t="s">
        <v>14060</v>
      </c>
      <c r="D423" t="s">
        <v>14061</v>
      </c>
      <c r="E423" t="s">
        <v>14063</v>
      </c>
      <c r="F423" t="s">
        <v>14064</v>
      </c>
    </row>
    <row r="424" spans="1:6" x14ac:dyDescent="0.2">
      <c r="A424" t="s">
        <v>14065</v>
      </c>
      <c r="B424" t="s">
        <v>14066</v>
      </c>
      <c r="C424" t="s">
        <v>14067</v>
      </c>
      <c r="D424" t="s">
        <v>14068</v>
      </c>
      <c r="E424" t="s">
        <v>14069</v>
      </c>
      <c r="F424" t="s">
        <v>14070</v>
      </c>
    </row>
    <row r="425" spans="1:6" x14ac:dyDescent="0.2">
      <c r="A425" t="s">
        <v>14071</v>
      </c>
      <c r="B425" t="s">
        <v>14072</v>
      </c>
      <c r="C425" t="s">
        <v>14073</v>
      </c>
      <c r="D425" t="s">
        <v>14074</v>
      </c>
      <c r="E425" t="s">
        <v>14075</v>
      </c>
      <c r="F425" t="s">
        <v>14076</v>
      </c>
    </row>
    <row r="426" spans="1:6" x14ac:dyDescent="0.2">
      <c r="A426" t="s">
        <v>14080</v>
      </c>
      <c r="B426" t="s">
        <v>14077</v>
      </c>
      <c r="C426" t="s">
        <v>14078</v>
      </c>
      <c r="D426" t="s">
        <v>14079</v>
      </c>
      <c r="E426" t="s">
        <v>14081</v>
      </c>
      <c r="F426" t="s">
        <v>14082</v>
      </c>
    </row>
    <row r="427" spans="1:6" x14ac:dyDescent="0.2">
      <c r="A427" t="s">
        <v>14083</v>
      </c>
      <c r="B427" t="s">
        <v>12239</v>
      </c>
      <c r="C427" t="s">
        <v>14084</v>
      </c>
      <c r="D427" t="s">
        <v>14085</v>
      </c>
      <c r="E427" t="s">
        <v>14086</v>
      </c>
      <c r="F427" t="s">
        <v>14087</v>
      </c>
    </row>
    <row r="428" spans="1:6" x14ac:dyDescent="0.2">
      <c r="A428" t="s">
        <v>14091</v>
      </c>
      <c r="B428" t="s">
        <v>14088</v>
      </c>
      <c r="C428" t="s">
        <v>14089</v>
      </c>
      <c r="D428" t="s">
        <v>14090</v>
      </c>
      <c r="E428" t="s">
        <v>14092</v>
      </c>
      <c r="F428" t="s">
        <v>14093</v>
      </c>
    </row>
    <row r="429" spans="1:6" x14ac:dyDescent="0.2">
      <c r="A429" t="s">
        <v>12042</v>
      </c>
      <c r="B429" t="s">
        <v>12039</v>
      </c>
      <c r="C429" t="s">
        <v>12040</v>
      </c>
      <c r="D429" t="s">
        <v>12041</v>
      </c>
      <c r="E429" t="s">
        <v>12043</v>
      </c>
      <c r="F429" t="s">
        <v>12044</v>
      </c>
    </row>
    <row r="430" spans="1:6" x14ac:dyDescent="0.2">
      <c r="A430" t="s">
        <v>14097</v>
      </c>
      <c r="B430" t="s">
        <v>14094</v>
      </c>
      <c r="C430" t="s">
        <v>14095</v>
      </c>
      <c r="D430" t="s">
        <v>14096</v>
      </c>
      <c r="E430" t="s">
        <v>14098</v>
      </c>
      <c r="F430" t="s">
        <v>14099</v>
      </c>
    </row>
    <row r="431" spans="1:6" x14ac:dyDescent="0.2">
      <c r="A431" t="s">
        <v>14103</v>
      </c>
      <c r="B431" t="s">
        <v>14100</v>
      </c>
      <c r="C431" t="s">
        <v>14101</v>
      </c>
      <c r="D431" t="s">
        <v>14102</v>
      </c>
      <c r="E431" t="s">
        <v>14104</v>
      </c>
      <c r="F431" t="s">
        <v>14105</v>
      </c>
    </row>
    <row r="432" spans="1:6" x14ac:dyDescent="0.2">
      <c r="A432" t="s">
        <v>5187</v>
      </c>
      <c r="B432" t="s">
        <v>14106</v>
      </c>
      <c r="C432" t="s">
        <v>14107</v>
      </c>
      <c r="D432" t="s">
        <v>14108</v>
      </c>
      <c r="E432" t="s">
        <v>14109</v>
      </c>
      <c r="F432" t="s">
        <v>14110</v>
      </c>
    </row>
    <row r="433" spans="1:6" x14ac:dyDescent="0.2">
      <c r="A433" t="s">
        <v>14114</v>
      </c>
      <c r="B433" t="s">
        <v>14111</v>
      </c>
      <c r="C433" t="s">
        <v>14112</v>
      </c>
      <c r="D433" t="s">
        <v>14113</v>
      </c>
      <c r="E433" t="s">
        <v>14115</v>
      </c>
      <c r="F433" t="s">
        <v>14116</v>
      </c>
    </row>
    <row r="434" spans="1:6" x14ac:dyDescent="0.2">
      <c r="A434" t="s">
        <v>14120</v>
      </c>
      <c r="B434" t="s">
        <v>14117</v>
      </c>
      <c r="C434" t="s">
        <v>14118</v>
      </c>
      <c r="D434" t="s">
        <v>14119</v>
      </c>
      <c r="E434" t="s">
        <v>14121</v>
      </c>
      <c r="F434" t="s">
        <v>14122</v>
      </c>
    </row>
    <row r="435" spans="1:6" x14ac:dyDescent="0.2">
      <c r="A435" t="s">
        <v>12254</v>
      </c>
      <c r="B435" t="s">
        <v>12251</v>
      </c>
      <c r="C435" t="s">
        <v>12252</v>
      </c>
      <c r="D435" t="s">
        <v>12253</v>
      </c>
      <c r="E435" t="s">
        <v>12255</v>
      </c>
      <c r="F435" t="s">
        <v>12256</v>
      </c>
    </row>
    <row r="436" spans="1:6" x14ac:dyDescent="0.2">
      <c r="A436" t="s">
        <v>6112</v>
      </c>
      <c r="B436" t="s">
        <v>6110</v>
      </c>
      <c r="C436" t="s">
        <v>14123</v>
      </c>
      <c r="D436" t="s">
        <v>14124</v>
      </c>
      <c r="E436" t="s">
        <v>14125</v>
      </c>
      <c r="F436" t="s">
        <v>14126</v>
      </c>
    </row>
    <row r="437" spans="1:6" x14ac:dyDescent="0.2">
      <c r="A437" t="s">
        <v>14127</v>
      </c>
      <c r="B437" t="s">
        <v>14128</v>
      </c>
      <c r="C437" t="s">
        <v>14129</v>
      </c>
      <c r="D437" t="s">
        <v>14130</v>
      </c>
      <c r="E437" t="s">
        <v>14131</v>
      </c>
      <c r="F437" t="s">
        <v>14132</v>
      </c>
    </row>
    <row r="438" spans="1:6" x14ac:dyDescent="0.2">
      <c r="A438" t="s">
        <v>14135</v>
      </c>
      <c r="B438" t="s">
        <v>12093</v>
      </c>
      <c r="C438" t="s">
        <v>14133</v>
      </c>
      <c r="D438" t="s">
        <v>14134</v>
      </c>
      <c r="E438" t="s">
        <v>14136</v>
      </c>
      <c r="F438" t="s">
        <v>14137</v>
      </c>
    </row>
    <row r="439" spans="1:6" x14ac:dyDescent="0.2">
      <c r="A439" t="s">
        <v>14141</v>
      </c>
      <c r="B439" t="s">
        <v>14138</v>
      </c>
      <c r="C439" t="s">
        <v>14139</v>
      </c>
      <c r="D439" t="s">
        <v>14140</v>
      </c>
      <c r="E439" t="s">
        <v>14142</v>
      </c>
      <c r="F439" t="s">
        <v>14143</v>
      </c>
    </row>
    <row r="440" spans="1:6" x14ac:dyDescent="0.2">
      <c r="A440" t="s">
        <v>5437</v>
      </c>
      <c r="B440" t="s">
        <v>14144</v>
      </c>
      <c r="C440" t="s">
        <v>14145</v>
      </c>
      <c r="D440" t="s">
        <v>14146</v>
      </c>
      <c r="E440" t="s">
        <v>14147</v>
      </c>
      <c r="F440" t="s">
        <v>14148</v>
      </c>
    </row>
    <row r="441" spans="1:6" x14ac:dyDescent="0.2">
      <c r="A441" t="s">
        <v>14152</v>
      </c>
      <c r="B441" t="s">
        <v>14149</v>
      </c>
      <c r="C441" t="s">
        <v>14150</v>
      </c>
      <c r="D441" t="s">
        <v>14151</v>
      </c>
      <c r="E441" t="s">
        <v>14153</v>
      </c>
      <c r="F441" t="s">
        <v>14154</v>
      </c>
    </row>
    <row r="442" spans="1:6" x14ac:dyDescent="0.2">
      <c r="A442" t="s">
        <v>14157</v>
      </c>
      <c r="B442" t="s">
        <v>12189</v>
      </c>
      <c r="C442" t="s">
        <v>14155</v>
      </c>
      <c r="D442" t="s">
        <v>14156</v>
      </c>
      <c r="E442" t="s">
        <v>14158</v>
      </c>
      <c r="F442" t="s">
        <v>14159</v>
      </c>
    </row>
    <row r="443" spans="1:6" x14ac:dyDescent="0.2">
      <c r="A443" t="s">
        <v>14163</v>
      </c>
      <c r="B443" t="s">
        <v>14160</v>
      </c>
      <c r="C443" t="s">
        <v>14161</v>
      </c>
      <c r="D443" t="s">
        <v>14162</v>
      </c>
      <c r="E443" t="s">
        <v>14164</v>
      </c>
      <c r="F443" t="s">
        <v>14165</v>
      </c>
    </row>
    <row r="444" spans="1:6" x14ac:dyDescent="0.2">
      <c r="A444" t="s">
        <v>14169</v>
      </c>
      <c r="B444" t="s">
        <v>14166</v>
      </c>
      <c r="C444" t="s">
        <v>14167</v>
      </c>
      <c r="D444" t="s">
        <v>14168</v>
      </c>
      <c r="E444" t="s">
        <v>14170</v>
      </c>
      <c r="F444" t="s">
        <v>14171</v>
      </c>
    </row>
    <row r="445" spans="1:6" x14ac:dyDescent="0.2">
      <c r="A445" t="s">
        <v>14175</v>
      </c>
      <c r="B445" t="s">
        <v>14172</v>
      </c>
      <c r="C445" t="s">
        <v>14173</v>
      </c>
      <c r="D445" t="s">
        <v>14174</v>
      </c>
      <c r="E445" t="s">
        <v>14176</v>
      </c>
      <c r="F445" t="s">
        <v>14177</v>
      </c>
    </row>
    <row r="446" spans="1:6" x14ac:dyDescent="0.2">
      <c r="A446" t="s">
        <v>14181</v>
      </c>
      <c r="B446" t="s">
        <v>14178</v>
      </c>
      <c r="C446" t="s">
        <v>14179</v>
      </c>
      <c r="D446" t="s">
        <v>14180</v>
      </c>
      <c r="E446" t="s">
        <v>14182</v>
      </c>
      <c r="F446" t="s">
        <v>14183</v>
      </c>
    </row>
    <row r="447" spans="1:6" x14ac:dyDescent="0.2">
      <c r="A447" t="s">
        <v>14186</v>
      </c>
      <c r="B447" t="s">
        <v>6084</v>
      </c>
      <c r="C447" t="s">
        <v>14184</v>
      </c>
      <c r="D447" t="s">
        <v>14185</v>
      </c>
      <c r="E447" t="s">
        <v>14187</v>
      </c>
      <c r="F447" t="s">
        <v>14188</v>
      </c>
    </row>
    <row r="448" spans="1:6" x14ac:dyDescent="0.2">
      <c r="A448" t="s">
        <v>14191</v>
      </c>
      <c r="B448" t="s">
        <v>5480</v>
      </c>
      <c r="C448" t="s">
        <v>14189</v>
      </c>
      <c r="D448" t="s">
        <v>14190</v>
      </c>
      <c r="E448" t="s">
        <v>14192</v>
      </c>
      <c r="F448" t="s">
        <v>14193</v>
      </c>
    </row>
    <row r="449" spans="1:6" x14ac:dyDescent="0.2">
      <c r="A449" t="s">
        <v>14196</v>
      </c>
      <c r="B449" t="s">
        <v>4526</v>
      </c>
      <c r="C449" t="s">
        <v>14194</v>
      </c>
      <c r="D449" t="s">
        <v>14195</v>
      </c>
      <c r="E449" t="s">
        <v>14197</v>
      </c>
      <c r="F449" t="s">
        <v>14198</v>
      </c>
    </row>
    <row r="450" spans="1:6" x14ac:dyDescent="0.2">
      <c r="A450" t="s">
        <v>14202</v>
      </c>
      <c r="B450" t="s">
        <v>14199</v>
      </c>
      <c r="C450" t="s">
        <v>14200</v>
      </c>
      <c r="D450" t="s">
        <v>14201</v>
      </c>
      <c r="E450" t="s">
        <v>14203</v>
      </c>
      <c r="F450" t="s">
        <v>14204</v>
      </c>
    </row>
    <row r="451" spans="1:6" x14ac:dyDescent="0.2">
      <c r="A451" t="s">
        <v>14208</v>
      </c>
      <c r="B451" t="s">
        <v>14205</v>
      </c>
      <c r="C451" t="s">
        <v>14206</v>
      </c>
      <c r="D451" t="s">
        <v>14207</v>
      </c>
      <c r="E451" t="s">
        <v>14209</v>
      </c>
      <c r="F451" t="s">
        <v>14210</v>
      </c>
    </row>
    <row r="452" spans="1:6" x14ac:dyDescent="0.2">
      <c r="A452" t="s">
        <v>14214</v>
      </c>
      <c r="B452" t="s">
        <v>14211</v>
      </c>
      <c r="C452" t="s">
        <v>14212</v>
      </c>
      <c r="D452" t="s">
        <v>14213</v>
      </c>
      <c r="E452" t="s">
        <v>14215</v>
      </c>
      <c r="F452" t="s">
        <v>14216</v>
      </c>
    </row>
    <row r="453" spans="1:6" x14ac:dyDescent="0.2">
      <c r="A453" t="s">
        <v>14220</v>
      </c>
      <c r="B453" t="s">
        <v>14217</v>
      </c>
      <c r="C453" t="s">
        <v>14218</v>
      </c>
      <c r="D453" t="s">
        <v>14219</v>
      </c>
      <c r="E453" t="s">
        <v>14221</v>
      </c>
      <c r="F453" t="s">
        <v>14222</v>
      </c>
    </row>
    <row r="454" spans="1:6" x14ac:dyDescent="0.2">
      <c r="A454" t="s">
        <v>14220</v>
      </c>
      <c r="B454" t="s">
        <v>14217</v>
      </c>
      <c r="C454" t="s">
        <v>14218</v>
      </c>
      <c r="D454" t="s">
        <v>14219</v>
      </c>
      <c r="E454" t="s">
        <v>14221</v>
      </c>
      <c r="F454" t="s">
        <v>14222</v>
      </c>
    </row>
    <row r="455" spans="1:6" x14ac:dyDescent="0.2">
      <c r="A455" t="s">
        <v>14225</v>
      </c>
      <c r="B455" t="s">
        <v>12093</v>
      </c>
      <c r="C455" t="s">
        <v>14223</v>
      </c>
      <c r="D455" t="s">
        <v>14224</v>
      </c>
      <c r="E455" t="s">
        <v>14226</v>
      </c>
      <c r="F455" t="s">
        <v>14227</v>
      </c>
    </row>
    <row r="456" spans="1:6" x14ac:dyDescent="0.2">
      <c r="A456" t="s">
        <v>14231</v>
      </c>
      <c r="B456" t="s">
        <v>14228</v>
      </c>
      <c r="C456" t="s">
        <v>14229</v>
      </c>
      <c r="D456" t="s">
        <v>14230</v>
      </c>
      <c r="E456" t="s">
        <v>14232</v>
      </c>
      <c r="F456" t="s">
        <v>14233</v>
      </c>
    </row>
    <row r="457" spans="1:6" x14ac:dyDescent="0.2">
      <c r="A457" t="s">
        <v>14236</v>
      </c>
      <c r="B457" t="s">
        <v>12754</v>
      </c>
      <c r="C457" t="s">
        <v>14234</v>
      </c>
      <c r="D457" t="s">
        <v>14235</v>
      </c>
      <c r="E457" t="s">
        <v>14237</v>
      </c>
      <c r="F457" t="s">
        <v>14238</v>
      </c>
    </row>
    <row r="458" spans="1:6" x14ac:dyDescent="0.2">
      <c r="A458" t="s">
        <v>14003</v>
      </c>
      <c r="B458" t="s">
        <v>14000</v>
      </c>
      <c r="C458" t="s">
        <v>14001</v>
      </c>
      <c r="D458" t="s">
        <v>14002</v>
      </c>
      <c r="E458" t="s">
        <v>14004</v>
      </c>
      <c r="F458" t="s">
        <v>14239</v>
      </c>
    </row>
    <row r="459" spans="1:6" x14ac:dyDescent="0.2">
      <c r="A459" t="s">
        <v>14242</v>
      </c>
      <c r="B459" t="s">
        <v>12093</v>
      </c>
      <c r="C459" t="s">
        <v>14240</v>
      </c>
      <c r="D459" t="s">
        <v>14241</v>
      </c>
      <c r="E459" t="s">
        <v>14243</v>
      </c>
      <c r="F459" t="s">
        <v>14244</v>
      </c>
    </row>
    <row r="460" spans="1:6" x14ac:dyDescent="0.2">
      <c r="A460" t="s">
        <v>14247</v>
      </c>
      <c r="B460" t="s">
        <v>12844</v>
      </c>
      <c r="C460" t="s">
        <v>14245</v>
      </c>
      <c r="D460" t="s">
        <v>14246</v>
      </c>
      <c r="E460" t="s">
        <v>14248</v>
      </c>
      <c r="F460" t="s">
        <v>14249</v>
      </c>
    </row>
    <row r="461" spans="1:6" x14ac:dyDescent="0.2">
      <c r="A461" t="s">
        <v>7187</v>
      </c>
      <c r="B461" t="s">
        <v>14250</v>
      </c>
      <c r="C461" t="s">
        <v>14251</v>
      </c>
      <c r="D461" t="s">
        <v>14252</v>
      </c>
      <c r="E461" t="s">
        <v>14253</v>
      </c>
      <c r="F461" t="s">
        <v>14254</v>
      </c>
    </row>
    <row r="462" spans="1:6" x14ac:dyDescent="0.2">
      <c r="A462" t="s">
        <v>14255</v>
      </c>
      <c r="B462" t="s">
        <v>14256</v>
      </c>
      <c r="C462" t="s">
        <v>14257</v>
      </c>
      <c r="D462" t="s">
        <v>14258</v>
      </c>
      <c r="E462" t="s">
        <v>14259</v>
      </c>
      <c r="F462" t="s">
        <v>14260</v>
      </c>
    </row>
    <row r="463" spans="1:6" x14ac:dyDescent="0.2">
      <c r="A463" t="s">
        <v>14264</v>
      </c>
      <c r="B463" t="s">
        <v>14261</v>
      </c>
      <c r="C463" t="s">
        <v>14262</v>
      </c>
      <c r="D463" t="s">
        <v>14263</v>
      </c>
      <c r="E463" t="s">
        <v>14265</v>
      </c>
      <c r="F463" t="s">
        <v>14266</v>
      </c>
    </row>
    <row r="464" spans="1:6" x14ac:dyDescent="0.2">
      <c r="A464" t="s">
        <v>12796</v>
      </c>
      <c r="B464" t="s">
        <v>5380</v>
      </c>
      <c r="C464" t="s">
        <v>12794</v>
      </c>
      <c r="D464" t="s">
        <v>12795</v>
      </c>
      <c r="E464" t="s">
        <v>12797</v>
      </c>
      <c r="F464" t="s">
        <v>14267</v>
      </c>
    </row>
    <row r="465" spans="1:6" x14ac:dyDescent="0.2">
      <c r="A465" t="s">
        <v>14270</v>
      </c>
      <c r="B465" t="s">
        <v>6193</v>
      </c>
      <c r="C465" t="s">
        <v>14268</v>
      </c>
      <c r="D465" t="s">
        <v>14269</v>
      </c>
      <c r="E465" t="s">
        <v>14271</v>
      </c>
      <c r="F465" t="s">
        <v>14272</v>
      </c>
    </row>
    <row r="466" spans="1:6" x14ac:dyDescent="0.2">
      <c r="A466" t="s">
        <v>14276</v>
      </c>
      <c r="B466" t="s">
        <v>14273</v>
      </c>
      <c r="C466" t="s">
        <v>14274</v>
      </c>
      <c r="D466" t="s">
        <v>14275</v>
      </c>
      <c r="E466" t="s">
        <v>14277</v>
      </c>
      <c r="F466" t="s">
        <v>14278</v>
      </c>
    </row>
    <row r="467" spans="1:6" x14ac:dyDescent="0.2">
      <c r="A467" t="s">
        <v>14282</v>
      </c>
      <c r="B467" t="s">
        <v>14279</v>
      </c>
      <c r="C467" t="s">
        <v>14280</v>
      </c>
      <c r="D467" t="s">
        <v>14281</v>
      </c>
      <c r="E467" t="s">
        <v>14283</v>
      </c>
      <c r="F467" t="s">
        <v>14284</v>
      </c>
    </row>
    <row r="468" spans="1:6" x14ac:dyDescent="0.2">
      <c r="A468" t="s">
        <v>14288</v>
      </c>
      <c r="B468" t="s">
        <v>14285</v>
      </c>
      <c r="C468" t="s">
        <v>14286</v>
      </c>
      <c r="D468" t="s">
        <v>14287</v>
      </c>
      <c r="E468" t="s">
        <v>14289</v>
      </c>
      <c r="F468" t="s">
        <v>14290</v>
      </c>
    </row>
    <row r="469" spans="1:6" x14ac:dyDescent="0.2">
      <c r="A469" t="s">
        <v>9684</v>
      </c>
      <c r="B469" t="s">
        <v>14291</v>
      </c>
      <c r="C469" t="s">
        <v>14292</v>
      </c>
      <c r="D469" t="s">
        <v>14293</v>
      </c>
      <c r="E469" t="s">
        <v>14294</v>
      </c>
      <c r="F469" t="s">
        <v>14295</v>
      </c>
    </row>
    <row r="470" spans="1:6" x14ac:dyDescent="0.2">
      <c r="A470" t="s">
        <v>14298</v>
      </c>
      <c r="B470" t="s">
        <v>6439</v>
      </c>
      <c r="C470" t="s">
        <v>14296</v>
      </c>
      <c r="D470" t="s">
        <v>14297</v>
      </c>
      <c r="E470" t="s">
        <v>14299</v>
      </c>
      <c r="F470" t="s">
        <v>14300</v>
      </c>
    </row>
    <row r="471" spans="1:6" x14ac:dyDescent="0.2">
      <c r="A471" t="s">
        <v>14304</v>
      </c>
      <c r="B471" t="s">
        <v>14301</v>
      </c>
      <c r="C471" t="s">
        <v>14302</v>
      </c>
      <c r="D471" t="s">
        <v>14303</v>
      </c>
      <c r="E471" t="s">
        <v>14305</v>
      </c>
      <c r="F471" t="s">
        <v>14306</v>
      </c>
    </row>
    <row r="472" spans="1:6" x14ac:dyDescent="0.2">
      <c r="A472" t="s">
        <v>14310</v>
      </c>
      <c r="B472" t="s">
        <v>14307</v>
      </c>
      <c r="C472" t="s">
        <v>14308</v>
      </c>
      <c r="D472" t="s">
        <v>14309</v>
      </c>
      <c r="E472" t="s">
        <v>14311</v>
      </c>
      <c r="F472" t="s">
        <v>14312</v>
      </c>
    </row>
    <row r="473" spans="1:6" x14ac:dyDescent="0.2">
      <c r="A473" t="s">
        <v>14316</v>
      </c>
      <c r="B473" t="s">
        <v>14313</v>
      </c>
      <c r="C473" t="s">
        <v>14314</v>
      </c>
      <c r="D473" t="s">
        <v>14315</v>
      </c>
      <c r="E473" t="s">
        <v>14317</v>
      </c>
      <c r="F473" t="s">
        <v>14318</v>
      </c>
    </row>
    <row r="474" spans="1:6" x14ac:dyDescent="0.2">
      <c r="A474" t="s">
        <v>13043</v>
      </c>
      <c r="B474" t="s">
        <v>13040</v>
      </c>
      <c r="C474" t="s">
        <v>13041</v>
      </c>
      <c r="D474" t="s">
        <v>13042</v>
      </c>
      <c r="E474" t="s">
        <v>13044</v>
      </c>
      <c r="F474" t="s">
        <v>13045</v>
      </c>
    </row>
    <row r="475" spans="1:6" x14ac:dyDescent="0.2">
      <c r="A475" t="s">
        <v>14322</v>
      </c>
      <c r="B475" t="s">
        <v>14319</v>
      </c>
      <c r="C475" t="s">
        <v>14320</v>
      </c>
      <c r="D475" t="s">
        <v>14321</v>
      </c>
      <c r="E475" t="s">
        <v>14323</v>
      </c>
      <c r="F475" t="s">
        <v>14324</v>
      </c>
    </row>
    <row r="476" spans="1:6" x14ac:dyDescent="0.2">
      <c r="A476" t="s">
        <v>6342</v>
      </c>
      <c r="B476" t="s">
        <v>14325</v>
      </c>
      <c r="C476" t="s">
        <v>14326</v>
      </c>
      <c r="D476" t="s">
        <v>14327</v>
      </c>
      <c r="E476" t="s">
        <v>14328</v>
      </c>
      <c r="F476" t="s">
        <v>14329</v>
      </c>
    </row>
    <row r="477" spans="1:6" x14ac:dyDescent="0.2">
      <c r="A477" t="s">
        <v>14333</v>
      </c>
      <c r="B477" t="s">
        <v>14330</v>
      </c>
      <c r="C477" t="s">
        <v>14331</v>
      </c>
      <c r="D477" t="s">
        <v>14332</v>
      </c>
      <c r="E477" t="s">
        <v>14334</v>
      </c>
      <c r="F477" t="s">
        <v>14335</v>
      </c>
    </row>
    <row r="478" spans="1:6" x14ac:dyDescent="0.2">
      <c r="A478" t="s">
        <v>14339</v>
      </c>
      <c r="B478" t="s">
        <v>14336</v>
      </c>
      <c r="C478" t="s">
        <v>14337</v>
      </c>
      <c r="D478" t="s">
        <v>14338</v>
      </c>
      <c r="E478" t="s">
        <v>14340</v>
      </c>
      <c r="F478" t="s">
        <v>14341</v>
      </c>
    </row>
    <row r="479" spans="1:6" x14ac:dyDescent="0.2">
      <c r="A479" t="s">
        <v>5143</v>
      </c>
      <c r="B479" t="s">
        <v>14342</v>
      </c>
      <c r="C479" t="s">
        <v>14343</v>
      </c>
      <c r="D479" t="s">
        <v>14344</v>
      </c>
      <c r="E479" t="s">
        <v>14345</v>
      </c>
      <c r="F479" t="s">
        <v>14346</v>
      </c>
    </row>
    <row r="480" spans="1:6" x14ac:dyDescent="0.2">
      <c r="A480" t="s">
        <v>14349</v>
      </c>
      <c r="B480" t="s">
        <v>12093</v>
      </c>
      <c r="C480" t="s">
        <v>14347</v>
      </c>
      <c r="D480" t="s">
        <v>14348</v>
      </c>
      <c r="E480" t="s">
        <v>14350</v>
      </c>
      <c r="F480" t="s">
        <v>14351</v>
      </c>
    </row>
    <row r="481" spans="1:6" x14ac:dyDescent="0.2">
      <c r="A481" t="s">
        <v>13112</v>
      </c>
      <c r="B481" t="s">
        <v>13109</v>
      </c>
      <c r="C481" t="s">
        <v>13110</v>
      </c>
      <c r="D481" t="s">
        <v>13111</v>
      </c>
      <c r="E481" t="s">
        <v>13113</v>
      </c>
      <c r="F481" t="s">
        <v>14352</v>
      </c>
    </row>
    <row r="482" spans="1:6" x14ac:dyDescent="0.2">
      <c r="A482" t="s">
        <v>13101</v>
      </c>
      <c r="B482" t="s">
        <v>13098</v>
      </c>
      <c r="C482" t="s">
        <v>13099</v>
      </c>
      <c r="D482" t="s">
        <v>13100</v>
      </c>
      <c r="E482" t="s">
        <v>13102</v>
      </c>
      <c r="F482" t="s">
        <v>13103</v>
      </c>
    </row>
    <row r="483" spans="1:6" x14ac:dyDescent="0.2">
      <c r="A483" t="s">
        <v>14356</v>
      </c>
      <c r="B483" t="s">
        <v>14353</v>
      </c>
      <c r="C483" t="s">
        <v>14354</v>
      </c>
      <c r="D483" t="s">
        <v>14355</v>
      </c>
      <c r="E483" t="s">
        <v>14357</v>
      </c>
      <c r="F483" t="s">
        <v>14358</v>
      </c>
    </row>
    <row r="484" spans="1:6" x14ac:dyDescent="0.2">
      <c r="A484" t="s">
        <v>14361</v>
      </c>
      <c r="B484" t="s">
        <v>13224</v>
      </c>
      <c r="C484" t="s">
        <v>14359</v>
      </c>
      <c r="D484" t="s">
        <v>14360</v>
      </c>
      <c r="E484" t="s">
        <v>14362</v>
      </c>
      <c r="F484" t="s">
        <v>14363</v>
      </c>
    </row>
    <row r="485" spans="1:6" x14ac:dyDescent="0.2">
      <c r="A485" t="s">
        <v>14364</v>
      </c>
      <c r="B485" t="s">
        <v>14365</v>
      </c>
      <c r="C485" t="s">
        <v>14366</v>
      </c>
      <c r="D485" t="s">
        <v>14367</v>
      </c>
      <c r="E485" t="s">
        <v>14368</v>
      </c>
      <c r="F485" t="s">
        <v>14369</v>
      </c>
    </row>
    <row r="486" spans="1:6" x14ac:dyDescent="0.2">
      <c r="A486" t="s">
        <v>14373</v>
      </c>
      <c r="B486" t="s">
        <v>14370</v>
      </c>
      <c r="C486" t="s">
        <v>14371</v>
      </c>
      <c r="D486" t="s">
        <v>14372</v>
      </c>
      <c r="E486" t="s">
        <v>14374</v>
      </c>
      <c r="F486" t="s">
        <v>14375</v>
      </c>
    </row>
    <row r="487" spans="1:6" x14ac:dyDescent="0.2">
      <c r="A487" t="s">
        <v>14379</v>
      </c>
      <c r="B487" t="s">
        <v>14376</v>
      </c>
      <c r="C487" t="s">
        <v>14377</v>
      </c>
      <c r="D487" t="s">
        <v>14378</v>
      </c>
      <c r="E487" t="s">
        <v>14380</v>
      </c>
      <c r="F487" t="s">
        <v>14381</v>
      </c>
    </row>
    <row r="488" spans="1:6" x14ac:dyDescent="0.2">
      <c r="A488" t="s">
        <v>14385</v>
      </c>
      <c r="B488" t="s">
        <v>14382</v>
      </c>
      <c r="C488" t="s">
        <v>14383</v>
      </c>
      <c r="D488" t="s">
        <v>14384</v>
      </c>
      <c r="E488" t="s">
        <v>14386</v>
      </c>
      <c r="F488" t="s">
        <v>14387</v>
      </c>
    </row>
    <row r="489" spans="1:6" x14ac:dyDescent="0.2">
      <c r="A489" t="s">
        <v>7166</v>
      </c>
      <c r="B489" t="s">
        <v>13153</v>
      </c>
      <c r="C489" t="s">
        <v>13154</v>
      </c>
      <c r="D489" t="s">
        <v>13155</v>
      </c>
      <c r="E489" t="s">
        <v>13156</v>
      </c>
      <c r="F489" t="s">
        <v>13157</v>
      </c>
    </row>
    <row r="490" spans="1:6" x14ac:dyDescent="0.2">
      <c r="A490" t="s">
        <v>13505</v>
      </c>
      <c r="B490" t="s">
        <v>13502</v>
      </c>
      <c r="C490" t="s">
        <v>13503</v>
      </c>
      <c r="D490" t="s">
        <v>13504</v>
      </c>
      <c r="E490" t="s">
        <v>13506</v>
      </c>
      <c r="F490" t="s">
        <v>13507</v>
      </c>
    </row>
    <row r="491" spans="1:6" x14ac:dyDescent="0.2">
      <c r="A491" t="s">
        <v>14390</v>
      </c>
      <c r="B491" t="s">
        <v>5817</v>
      </c>
      <c r="C491" t="s">
        <v>14388</v>
      </c>
      <c r="D491" t="s">
        <v>14389</v>
      </c>
      <c r="E491" t="s">
        <v>14391</v>
      </c>
      <c r="F491" t="s">
        <v>14392</v>
      </c>
    </row>
    <row r="492" spans="1:6" x14ac:dyDescent="0.2">
      <c r="A492" t="s">
        <v>7489</v>
      </c>
      <c r="B492" t="s">
        <v>12093</v>
      </c>
      <c r="C492" t="s">
        <v>14393</v>
      </c>
      <c r="D492" t="s">
        <v>14394</v>
      </c>
      <c r="E492" t="s">
        <v>14395</v>
      </c>
      <c r="F492" t="s">
        <v>14396</v>
      </c>
    </row>
    <row r="493" spans="1:6" x14ac:dyDescent="0.2">
      <c r="A493" t="s">
        <v>9669</v>
      </c>
      <c r="B493" t="s">
        <v>13560</v>
      </c>
      <c r="C493" t="s">
        <v>13561</v>
      </c>
      <c r="D493" t="s">
        <v>13562</v>
      </c>
      <c r="E493" t="s">
        <v>13563</v>
      </c>
      <c r="F493" t="s">
        <v>14397</v>
      </c>
    </row>
    <row r="494" spans="1:6" x14ac:dyDescent="0.2">
      <c r="A494" t="s">
        <v>14400</v>
      </c>
      <c r="B494" t="s">
        <v>13655</v>
      </c>
      <c r="C494" t="s">
        <v>14398</v>
      </c>
      <c r="D494" t="s">
        <v>14399</v>
      </c>
      <c r="E494" t="s">
        <v>14401</v>
      </c>
      <c r="F494" t="s">
        <v>14402</v>
      </c>
    </row>
    <row r="495" spans="1:6" x14ac:dyDescent="0.2">
      <c r="A495" t="s">
        <v>14406</v>
      </c>
      <c r="B495" t="s">
        <v>14403</v>
      </c>
      <c r="C495" t="s">
        <v>14404</v>
      </c>
      <c r="D495" t="s">
        <v>14405</v>
      </c>
      <c r="E495" t="s">
        <v>14407</v>
      </c>
      <c r="F495" t="s">
        <v>14408</v>
      </c>
    </row>
    <row r="496" spans="1:6" x14ac:dyDescent="0.2">
      <c r="A496" t="s">
        <v>14412</v>
      </c>
      <c r="B496" t="s">
        <v>14409</v>
      </c>
      <c r="C496" t="s">
        <v>14410</v>
      </c>
      <c r="D496" t="s">
        <v>14411</v>
      </c>
      <c r="E496" t="s">
        <v>14413</v>
      </c>
      <c r="F496" t="s">
        <v>14414</v>
      </c>
    </row>
    <row r="497" spans="1:6" x14ac:dyDescent="0.2">
      <c r="A497" t="s">
        <v>5275</v>
      </c>
      <c r="B497" t="s">
        <v>14415</v>
      </c>
      <c r="C497" t="s">
        <v>14416</v>
      </c>
      <c r="D497" t="s">
        <v>14417</v>
      </c>
      <c r="E497" t="s">
        <v>14418</v>
      </c>
      <c r="F497" t="s">
        <v>14419</v>
      </c>
    </row>
    <row r="498" spans="1:6" x14ac:dyDescent="0.2">
      <c r="A498" t="s">
        <v>14422</v>
      </c>
      <c r="B498" t="s">
        <v>5083</v>
      </c>
      <c r="C498" t="s">
        <v>14420</v>
      </c>
      <c r="D498" t="s">
        <v>14421</v>
      </c>
      <c r="E498" t="s">
        <v>14423</v>
      </c>
      <c r="F498" t="s">
        <v>14424</v>
      </c>
    </row>
    <row r="499" spans="1:6" x14ac:dyDescent="0.2">
      <c r="A499" t="s">
        <v>14427</v>
      </c>
      <c r="B499" t="s">
        <v>14128</v>
      </c>
      <c r="C499" t="s">
        <v>14425</v>
      </c>
      <c r="D499" t="s">
        <v>14426</v>
      </c>
      <c r="E499" t="s">
        <v>14428</v>
      </c>
      <c r="F499" t="s">
        <v>14429</v>
      </c>
    </row>
    <row r="500" spans="1:6" x14ac:dyDescent="0.2">
      <c r="A500" t="s">
        <v>14433</v>
      </c>
      <c r="B500" t="s">
        <v>14430</v>
      </c>
      <c r="C500" t="s">
        <v>14431</v>
      </c>
      <c r="D500" t="s">
        <v>14432</v>
      </c>
      <c r="E500" t="s">
        <v>14434</v>
      </c>
      <c r="F500" t="s">
        <v>14435</v>
      </c>
    </row>
    <row r="501" spans="1:6" x14ac:dyDescent="0.2">
      <c r="A501" t="s">
        <v>14438</v>
      </c>
      <c r="B501" t="s">
        <v>12222</v>
      </c>
      <c r="C501" t="s">
        <v>14436</v>
      </c>
      <c r="D501" t="s">
        <v>14437</v>
      </c>
      <c r="E501" t="s">
        <v>14439</v>
      </c>
      <c r="F501" t="s">
        <v>14440</v>
      </c>
    </row>
    <row r="502" spans="1:6" x14ac:dyDescent="0.2">
      <c r="A502" t="s">
        <v>13489</v>
      </c>
      <c r="B502" t="s">
        <v>13486</v>
      </c>
      <c r="C502" t="s">
        <v>13487</v>
      </c>
      <c r="D502" t="s">
        <v>13488</v>
      </c>
      <c r="E502" t="s">
        <v>13490</v>
      </c>
      <c r="F502" t="s">
        <v>14441</v>
      </c>
    </row>
    <row r="503" spans="1:6" x14ac:dyDescent="0.2">
      <c r="A503" t="s">
        <v>13510</v>
      </c>
      <c r="B503" t="s">
        <v>9574</v>
      </c>
      <c r="C503" t="s">
        <v>13508</v>
      </c>
      <c r="D503" t="s">
        <v>13509</v>
      </c>
      <c r="E503" t="s">
        <v>13511</v>
      </c>
      <c r="F503" t="s">
        <v>13512</v>
      </c>
    </row>
    <row r="504" spans="1:6" x14ac:dyDescent="0.2">
      <c r="A504" t="s">
        <v>14444</v>
      </c>
      <c r="B504" t="s">
        <v>7082</v>
      </c>
      <c r="C504" t="s">
        <v>14442</v>
      </c>
      <c r="D504" t="s">
        <v>14443</v>
      </c>
      <c r="E504" t="s">
        <v>14445</v>
      </c>
      <c r="F504" t="s">
        <v>14446</v>
      </c>
    </row>
    <row r="505" spans="1:6" x14ac:dyDescent="0.2">
      <c r="A505" t="s">
        <v>9675</v>
      </c>
      <c r="B505" t="s">
        <v>13470</v>
      </c>
      <c r="C505" t="s">
        <v>13471</v>
      </c>
      <c r="D505" t="s">
        <v>13472</v>
      </c>
      <c r="E505" t="s">
        <v>13473</v>
      </c>
      <c r="F505" t="s">
        <v>13474</v>
      </c>
    </row>
    <row r="506" spans="1:6" x14ac:dyDescent="0.2">
      <c r="A506" t="s">
        <v>9505</v>
      </c>
      <c r="B506" t="s">
        <v>14447</v>
      </c>
      <c r="C506" t="s">
        <v>14448</v>
      </c>
      <c r="D506" t="s">
        <v>14449</v>
      </c>
      <c r="E506" t="s">
        <v>14450</v>
      </c>
      <c r="F506" t="s">
        <v>14451</v>
      </c>
    </row>
    <row r="507" spans="1:6" x14ac:dyDescent="0.2">
      <c r="A507" t="s">
        <v>14455</v>
      </c>
      <c r="B507" t="s">
        <v>14452</v>
      </c>
      <c r="C507" t="s">
        <v>14453</v>
      </c>
      <c r="D507" t="s">
        <v>14454</v>
      </c>
      <c r="E507" t="s">
        <v>14456</v>
      </c>
      <c r="F507" t="s">
        <v>14457</v>
      </c>
    </row>
    <row r="508" spans="1:6" x14ac:dyDescent="0.2">
      <c r="A508" t="s">
        <v>14460</v>
      </c>
      <c r="B508" t="s">
        <v>12093</v>
      </c>
      <c r="C508" t="s">
        <v>14458</v>
      </c>
      <c r="D508" t="s">
        <v>14459</v>
      </c>
      <c r="E508" t="s">
        <v>14461</v>
      </c>
      <c r="F508" t="s">
        <v>14462</v>
      </c>
    </row>
    <row r="509" spans="1:6" x14ac:dyDescent="0.2">
      <c r="A509" t="s">
        <v>14465</v>
      </c>
      <c r="B509" t="s">
        <v>12093</v>
      </c>
      <c r="C509" t="s">
        <v>14463</v>
      </c>
      <c r="D509" t="s">
        <v>14464</v>
      </c>
      <c r="E509" t="s">
        <v>14466</v>
      </c>
      <c r="F509" t="s">
        <v>14467</v>
      </c>
    </row>
    <row r="510" spans="1:6" x14ac:dyDescent="0.2">
      <c r="A510" t="s">
        <v>14471</v>
      </c>
      <c r="B510" t="s">
        <v>14468</v>
      </c>
      <c r="C510" t="s">
        <v>14469</v>
      </c>
      <c r="D510" t="s">
        <v>14470</v>
      </c>
      <c r="E510" t="s">
        <v>14472</v>
      </c>
      <c r="F510" t="s">
        <v>14473</v>
      </c>
    </row>
    <row r="511" spans="1:6" x14ac:dyDescent="0.2">
      <c r="A511" t="s">
        <v>14476</v>
      </c>
      <c r="B511" t="s">
        <v>6358</v>
      </c>
      <c r="C511" t="s">
        <v>14474</v>
      </c>
      <c r="D511" t="s">
        <v>14475</v>
      </c>
      <c r="E511" t="s">
        <v>14477</v>
      </c>
      <c r="F511" t="s">
        <v>14478</v>
      </c>
    </row>
    <row r="512" spans="1:6" x14ac:dyDescent="0.2">
      <c r="A512" t="s">
        <v>9517</v>
      </c>
      <c r="B512" t="s">
        <v>14479</v>
      </c>
      <c r="C512" t="s">
        <v>14480</v>
      </c>
      <c r="D512" t="s">
        <v>14481</v>
      </c>
      <c r="E512" t="s">
        <v>14482</v>
      </c>
      <c r="F512" t="s">
        <v>14483</v>
      </c>
    </row>
    <row r="513" spans="1:6" x14ac:dyDescent="0.2">
      <c r="A513" t="s">
        <v>14487</v>
      </c>
      <c r="B513" t="s">
        <v>14484</v>
      </c>
      <c r="C513" t="s">
        <v>14485</v>
      </c>
      <c r="D513" t="s">
        <v>14486</v>
      </c>
      <c r="E513" t="s">
        <v>14488</v>
      </c>
      <c r="F513" t="s">
        <v>14489</v>
      </c>
    </row>
    <row r="514" spans="1:6" x14ac:dyDescent="0.2">
      <c r="A514" t="s">
        <v>14493</v>
      </c>
      <c r="B514" t="s">
        <v>14490</v>
      </c>
      <c r="C514" t="s">
        <v>14491</v>
      </c>
      <c r="D514" t="s">
        <v>14492</v>
      </c>
      <c r="E514" t="s">
        <v>14494</v>
      </c>
      <c r="F514" t="s">
        <v>14495</v>
      </c>
    </row>
    <row r="515" spans="1:6" x14ac:dyDescent="0.2">
      <c r="A515" t="s">
        <v>14498</v>
      </c>
      <c r="B515" t="s">
        <v>6381</v>
      </c>
      <c r="C515" t="s">
        <v>14496</v>
      </c>
      <c r="D515" t="s">
        <v>14497</v>
      </c>
      <c r="E515" t="s">
        <v>14499</v>
      </c>
      <c r="F515" t="s">
        <v>14500</v>
      </c>
    </row>
    <row r="516" spans="1:6" x14ac:dyDescent="0.2">
      <c r="A516" t="s">
        <v>14501</v>
      </c>
      <c r="B516" t="s">
        <v>14502</v>
      </c>
      <c r="C516" t="s">
        <v>14503</v>
      </c>
      <c r="D516" t="s">
        <v>14504</v>
      </c>
      <c r="E516" t="s">
        <v>14505</v>
      </c>
      <c r="F516" t="s">
        <v>14506</v>
      </c>
    </row>
    <row r="517" spans="1:6" x14ac:dyDescent="0.2">
      <c r="A517" t="s">
        <v>14507</v>
      </c>
      <c r="B517" t="s">
        <v>13655</v>
      </c>
      <c r="C517" t="s">
        <v>14508</v>
      </c>
      <c r="D517" t="s">
        <v>14509</v>
      </c>
      <c r="E517" t="s">
        <v>14510</v>
      </c>
      <c r="F517" t="s">
        <v>14511</v>
      </c>
    </row>
    <row r="518" spans="1:6" x14ac:dyDescent="0.2">
      <c r="A518" t="s">
        <v>14514</v>
      </c>
      <c r="B518" t="s">
        <v>7146</v>
      </c>
      <c r="C518" t="s">
        <v>14512</v>
      </c>
      <c r="D518" t="s">
        <v>14513</v>
      </c>
      <c r="E518" t="s">
        <v>14515</v>
      </c>
      <c r="F518" t="s">
        <v>14516</v>
      </c>
    </row>
    <row r="519" spans="1:6" x14ac:dyDescent="0.2">
      <c r="A519" t="s">
        <v>14519</v>
      </c>
      <c r="B519" t="s">
        <v>13175</v>
      </c>
      <c r="C519" t="s">
        <v>14517</v>
      </c>
      <c r="D519" t="s">
        <v>14518</v>
      </c>
      <c r="E519" t="s">
        <v>14520</v>
      </c>
      <c r="F519" t="s">
        <v>14521</v>
      </c>
    </row>
    <row r="520" spans="1:6" x14ac:dyDescent="0.2">
      <c r="A520" t="s">
        <v>14525</v>
      </c>
      <c r="B520" t="s">
        <v>14522</v>
      </c>
      <c r="C520" t="s">
        <v>14523</v>
      </c>
      <c r="D520" t="s">
        <v>14524</v>
      </c>
      <c r="E520" t="s">
        <v>14526</v>
      </c>
      <c r="F520" t="s">
        <v>14527</v>
      </c>
    </row>
    <row r="521" spans="1:6" x14ac:dyDescent="0.2">
      <c r="A521" t="s">
        <v>9665</v>
      </c>
      <c r="B521" t="s">
        <v>13018</v>
      </c>
      <c r="C521" t="s">
        <v>13019</v>
      </c>
      <c r="D521" t="s">
        <v>13020</v>
      </c>
      <c r="E521" t="s">
        <v>13021</v>
      </c>
      <c r="F521" t="s">
        <v>13022</v>
      </c>
    </row>
    <row r="522" spans="1:6" x14ac:dyDescent="0.2">
      <c r="A522" t="s">
        <v>14531</v>
      </c>
      <c r="B522" t="s">
        <v>14528</v>
      </c>
      <c r="C522" t="s">
        <v>14529</v>
      </c>
      <c r="D522" t="s">
        <v>14530</v>
      </c>
      <c r="E522" t="s">
        <v>14532</v>
      </c>
      <c r="F522" t="s">
        <v>14533</v>
      </c>
    </row>
    <row r="523" spans="1:6" x14ac:dyDescent="0.2">
      <c r="A523" t="s">
        <v>14536</v>
      </c>
      <c r="B523" t="s">
        <v>12856</v>
      </c>
      <c r="C523" t="s">
        <v>14534</v>
      </c>
      <c r="D523" t="s">
        <v>14535</v>
      </c>
      <c r="E523" t="s">
        <v>14537</v>
      </c>
      <c r="F523" t="s">
        <v>14538</v>
      </c>
    </row>
    <row r="524" spans="1:6" x14ac:dyDescent="0.2">
      <c r="A524" t="s">
        <v>14541</v>
      </c>
      <c r="B524" t="s">
        <v>6620</v>
      </c>
      <c r="C524" t="s">
        <v>14539</v>
      </c>
      <c r="D524" t="s">
        <v>14540</v>
      </c>
      <c r="E524" t="s">
        <v>14542</v>
      </c>
      <c r="F524" t="s">
        <v>14543</v>
      </c>
    </row>
    <row r="525" spans="1:6" x14ac:dyDescent="0.2">
      <c r="A525" t="s">
        <v>14544</v>
      </c>
      <c r="B525" t="s">
        <v>14545</v>
      </c>
      <c r="C525" t="s">
        <v>14546</v>
      </c>
      <c r="D525" t="s">
        <v>14547</v>
      </c>
      <c r="E525" t="s">
        <v>14548</v>
      </c>
      <c r="F525" t="s">
        <v>14549</v>
      </c>
    </row>
    <row r="526" spans="1:6" x14ac:dyDescent="0.2">
      <c r="A526" t="s">
        <v>14552</v>
      </c>
      <c r="B526" t="s">
        <v>12093</v>
      </c>
      <c r="C526" t="s">
        <v>14550</v>
      </c>
      <c r="D526" t="s">
        <v>14551</v>
      </c>
      <c r="E526" t="s">
        <v>14553</v>
      </c>
      <c r="F526" t="s">
        <v>14554</v>
      </c>
    </row>
    <row r="527" spans="1:6" x14ac:dyDescent="0.2">
      <c r="A527" t="s">
        <v>14557</v>
      </c>
      <c r="B527" t="s">
        <v>12093</v>
      </c>
      <c r="C527" t="s">
        <v>14555</v>
      </c>
      <c r="D527" t="s">
        <v>14556</v>
      </c>
      <c r="E527" t="s">
        <v>14558</v>
      </c>
      <c r="F527" t="s">
        <v>14559</v>
      </c>
    </row>
    <row r="528" spans="1:6" x14ac:dyDescent="0.2">
      <c r="A528" t="s">
        <v>14562</v>
      </c>
      <c r="B528" t="s">
        <v>12109</v>
      </c>
      <c r="C528" t="s">
        <v>14560</v>
      </c>
      <c r="D528" t="s">
        <v>14561</v>
      </c>
      <c r="E528" t="s">
        <v>14563</v>
      </c>
      <c r="F528" t="s">
        <v>14564</v>
      </c>
    </row>
    <row r="529" spans="1:6" x14ac:dyDescent="0.2">
      <c r="A529" t="s">
        <v>14567</v>
      </c>
      <c r="B529" t="s">
        <v>6053</v>
      </c>
      <c r="C529" t="s">
        <v>14565</v>
      </c>
      <c r="D529" t="s">
        <v>14566</v>
      </c>
      <c r="E529" t="s">
        <v>14568</v>
      </c>
      <c r="F529" t="s">
        <v>14569</v>
      </c>
    </row>
    <row r="530" spans="1:6" x14ac:dyDescent="0.2">
      <c r="A530" t="s">
        <v>14573</v>
      </c>
      <c r="B530" t="s">
        <v>14570</v>
      </c>
      <c r="C530" t="s">
        <v>14571</v>
      </c>
      <c r="D530" t="s">
        <v>14572</v>
      </c>
      <c r="E530" t="s">
        <v>14574</v>
      </c>
      <c r="F530" t="s">
        <v>14575</v>
      </c>
    </row>
    <row r="531" spans="1:6" x14ac:dyDescent="0.2">
      <c r="A531" t="s">
        <v>14578</v>
      </c>
      <c r="B531" t="s">
        <v>12575</v>
      </c>
      <c r="C531" t="s">
        <v>14576</v>
      </c>
      <c r="D531" t="s">
        <v>14577</v>
      </c>
      <c r="E531" t="s">
        <v>14579</v>
      </c>
      <c r="F531" t="s">
        <v>14580</v>
      </c>
    </row>
    <row r="532" spans="1:6" x14ac:dyDescent="0.2">
      <c r="A532" t="s">
        <v>14584</v>
      </c>
      <c r="B532" t="s">
        <v>14581</v>
      </c>
      <c r="C532" t="s">
        <v>14582</v>
      </c>
      <c r="D532" t="s">
        <v>14583</v>
      </c>
      <c r="E532" t="s">
        <v>14585</v>
      </c>
      <c r="F532" t="s">
        <v>14586</v>
      </c>
    </row>
    <row r="533" spans="1:6" x14ac:dyDescent="0.2">
      <c r="A533" t="s">
        <v>14589</v>
      </c>
      <c r="B533" t="s">
        <v>5097</v>
      </c>
      <c r="C533" t="s">
        <v>14587</v>
      </c>
      <c r="D533" t="s">
        <v>14588</v>
      </c>
      <c r="E533" t="s">
        <v>14590</v>
      </c>
      <c r="F533" t="s">
        <v>14591</v>
      </c>
    </row>
    <row r="534" spans="1:6" x14ac:dyDescent="0.2">
      <c r="A534" t="s">
        <v>14594</v>
      </c>
      <c r="B534" t="s">
        <v>5601</v>
      </c>
      <c r="C534" t="s">
        <v>14592</v>
      </c>
      <c r="D534" t="s">
        <v>14593</v>
      </c>
      <c r="E534" t="s">
        <v>14595</v>
      </c>
      <c r="F534" t="s">
        <v>14596</v>
      </c>
    </row>
    <row r="535" spans="1:6" x14ac:dyDescent="0.2">
      <c r="A535" t="s">
        <v>14599</v>
      </c>
      <c r="B535" t="s">
        <v>12093</v>
      </c>
      <c r="C535" t="s">
        <v>14597</v>
      </c>
      <c r="D535" t="s">
        <v>14598</v>
      </c>
      <c r="E535" t="s">
        <v>14600</v>
      </c>
      <c r="F535" t="s">
        <v>14601</v>
      </c>
    </row>
    <row r="536" spans="1:6" x14ac:dyDescent="0.2">
      <c r="A536" t="s">
        <v>14602</v>
      </c>
      <c r="B536" t="s">
        <v>14603</v>
      </c>
      <c r="C536" t="s">
        <v>14604</v>
      </c>
      <c r="D536" t="s">
        <v>14605</v>
      </c>
      <c r="E536" t="s">
        <v>14606</v>
      </c>
      <c r="F536" t="s">
        <v>14607</v>
      </c>
    </row>
    <row r="537" spans="1:6" x14ac:dyDescent="0.2">
      <c r="A537" t="s">
        <v>14611</v>
      </c>
      <c r="B537" t="s">
        <v>14608</v>
      </c>
      <c r="C537" t="s">
        <v>14609</v>
      </c>
      <c r="D537" t="s">
        <v>14610</v>
      </c>
      <c r="E537" t="s">
        <v>14612</v>
      </c>
      <c r="F537" t="s">
        <v>14613</v>
      </c>
    </row>
    <row r="538" spans="1:6" x14ac:dyDescent="0.2">
      <c r="A538" t="s">
        <v>14614</v>
      </c>
      <c r="B538" t="s">
        <v>13534</v>
      </c>
      <c r="C538" t="s">
        <v>14615</v>
      </c>
      <c r="D538" t="s">
        <v>14616</v>
      </c>
      <c r="E538" t="s">
        <v>14617</v>
      </c>
      <c r="F538" t="s">
        <v>14618</v>
      </c>
    </row>
    <row r="539" spans="1:6" x14ac:dyDescent="0.2">
      <c r="A539" t="s">
        <v>6282</v>
      </c>
      <c r="B539" t="s">
        <v>14619</v>
      </c>
      <c r="C539" t="s">
        <v>14620</v>
      </c>
      <c r="D539" t="s">
        <v>14621</v>
      </c>
      <c r="E539" t="s">
        <v>14622</v>
      </c>
      <c r="F539" t="s">
        <v>14623</v>
      </c>
    </row>
    <row r="540" spans="1:6" x14ac:dyDescent="0.2">
      <c r="A540" t="s">
        <v>14627</v>
      </c>
      <c r="B540" t="s">
        <v>14624</v>
      </c>
      <c r="C540" t="s">
        <v>14625</v>
      </c>
      <c r="D540" t="s">
        <v>14626</v>
      </c>
      <c r="E540" t="s">
        <v>14628</v>
      </c>
      <c r="F540" t="s">
        <v>14629</v>
      </c>
    </row>
    <row r="541" spans="1:6" x14ac:dyDescent="0.2">
      <c r="A541" t="s">
        <v>14633</v>
      </c>
      <c r="B541" t="s">
        <v>14630</v>
      </c>
      <c r="C541" t="s">
        <v>14631</v>
      </c>
      <c r="D541" t="s">
        <v>14632</v>
      </c>
      <c r="E541" t="s">
        <v>14634</v>
      </c>
      <c r="F541" t="s">
        <v>14635</v>
      </c>
    </row>
    <row r="542" spans="1:6" x14ac:dyDescent="0.2">
      <c r="A542" t="s">
        <v>14633</v>
      </c>
      <c r="B542" t="s">
        <v>14630</v>
      </c>
      <c r="C542" t="s">
        <v>14631</v>
      </c>
      <c r="D542" t="s">
        <v>14632</v>
      </c>
      <c r="E542" t="s">
        <v>14634</v>
      </c>
      <c r="F542" t="s">
        <v>14635</v>
      </c>
    </row>
    <row r="543" spans="1:6" x14ac:dyDescent="0.2">
      <c r="A543" t="s">
        <v>14639</v>
      </c>
      <c r="B543" t="s">
        <v>14636</v>
      </c>
      <c r="C543" t="s">
        <v>14637</v>
      </c>
      <c r="D543" t="s">
        <v>14638</v>
      </c>
      <c r="E543" t="s">
        <v>14640</v>
      </c>
      <c r="F543" t="s">
        <v>14641</v>
      </c>
    </row>
    <row r="544" spans="1:6" x14ac:dyDescent="0.2">
      <c r="A544" t="s">
        <v>14644</v>
      </c>
      <c r="B544" t="s">
        <v>12093</v>
      </c>
      <c r="C544" t="s">
        <v>14642</v>
      </c>
      <c r="D544" t="s">
        <v>14643</v>
      </c>
      <c r="E544" t="s">
        <v>14645</v>
      </c>
      <c r="F544" t="s">
        <v>14646</v>
      </c>
    </row>
    <row r="545" spans="1:6" x14ac:dyDescent="0.2">
      <c r="A545" t="s">
        <v>14650</v>
      </c>
      <c r="B545" t="s">
        <v>14647</v>
      </c>
      <c r="C545" t="s">
        <v>14648</v>
      </c>
      <c r="D545" t="s">
        <v>14649</v>
      </c>
      <c r="E545" t="s">
        <v>14651</v>
      </c>
      <c r="F545" t="s">
        <v>14652</v>
      </c>
    </row>
    <row r="546" spans="1:6" x14ac:dyDescent="0.2">
      <c r="A546" t="s">
        <v>14653</v>
      </c>
      <c r="B546" t="s">
        <v>14654</v>
      </c>
      <c r="C546" t="s">
        <v>14655</v>
      </c>
      <c r="D546" t="s">
        <v>14656</v>
      </c>
      <c r="E546" t="s">
        <v>14657</v>
      </c>
      <c r="F546" t="s">
        <v>14658</v>
      </c>
    </row>
    <row r="547" spans="1:6" x14ac:dyDescent="0.2">
      <c r="A547" t="s">
        <v>14662</v>
      </c>
      <c r="B547" t="s">
        <v>14659</v>
      </c>
      <c r="C547" t="s">
        <v>14660</v>
      </c>
      <c r="D547" t="s">
        <v>14661</v>
      </c>
      <c r="E547" t="s">
        <v>14663</v>
      </c>
      <c r="F547" t="s">
        <v>14664</v>
      </c>
    </row>
    <row r="548" spans="1:6" x14ac:dyDescent="0.2">
      <c r="A548" t="s">
        <v>14667</v>
      </c>
      <c r="B548" t="s">
        <v>5498</v>
      </c>
      <c r="C548" t="s">
        <v>14665</v>
      </c>
      <c r="D548" t="s">
        <v>14666</v>
      </c>
      <c r="E548" t="s">
        <v>14668</v>
      </c>
      <c r="F548" t="s">
        <v>14669</v>
      </c>
    </row>
    <row r="549" spans="1:6" x14ac:dyDescent="0.2">
      <c r="A549" t="s">
        <v>14673</v>
      </c>
      <c r="B549" t="s">
        <v>14670</v>
      </c>
      <c r="C549" t="s">
        <v>14671</v>
      </c>
      <c r="D549" t="s">
        <v>14672</v>
      </c>
      <c r="E549" t="s">
        <v>14674</v>
      </c>
      <c r="F549" t="s">
        <v>14675</v>
      </c>
    </row>
    <row r="550" spans="1:6" x14ac:dyDescent="0.2">
      <c r="A550" t="s">
        <v>14679</v>
      </c>
      <c r="B550" t="s">
        <v>14676</v>
      </c>
      <c r="C550" t="s">
        <v>14677</v>
      </c>
      <c r="D550" t="s">
        <v>14678</v>
      </c>
      <c r="E550" t="s">
        <v>14680</v>
      </c>
      <c r="F550" t="s">
        <v>14681</v>
      </c>
    </row>
    <row r="551" spans="1:6" x14ac:dyDescent="0.2">
      <c r="A551" t="s">
        <v>14685</v>
      </c>
      <c r="B551" t="s">
        <v>14682</v>
      </c>
      <c r="C551" t="s">
        <v>14683</v>
      </c>
      <c r="D551" t="s">
        <v>14684</v>
      </c>
      <c r="E551" t="s">
        <v>14686</v>
      </c>
      <c r="F551" t="s">
        <v>14687</v>
      </c>
    </row>
    <row r="552" spans="1:6" x14ac:dyDescent="0.2">
      <c r="A552" t="s">
        <v>14690</v>
      </c>
      <c r="B552" t="s">
        <v>11883</v>
      </c>
      <c r="C552" t="s">
        <v>14688</v>
      </c>
      <c r="D552" t="s">
        <v>14689</v>
      </c>
      <c r="E552" t="s">
        <v>14691</v>
      </c>
      <c r="F552" t="s">
        <v>14692</v>
      </c>
    </row>
    <row r="553" spans="1:6" x14ac:dyDescent="0.2">
      <c r="A553" t="s">
        <v>14696</v>
      </c>
      <c r="B553" t="s">
        <v>14693</v>
      </c>
      <c r="C553" t="s">
        <v>14694</v>
      </c>
      <c r="D553" t="s">
        <v>14695</v>
      </c>
      <c r="E553" t="s">
        <v>14697</v>
      </c>
      <c r="F553" t="s">
        <v>14698</v>
      </c>
    </row>
    <row r="554" spans="1:6" x14ac:dyDescent="0.2">
      <c r="A554" t="s">
        <v>14701</v>
      </c>
      <c r="B554" t="s">
        <v>12563</v>
      </c>
      <c r="C554" t="s">
        <v>14699</v>
      </c>
      <c r="D554" t="s">
        <v>14700</v>
      </c>
      <c r="E554" t="s">
        <v>14702</v>
      </c>
      <c r="F554" t="s">
        <v>14703</v>
      </c>
    </row>
    <row r="555" spans="1:6" x14ac:dyDescent="0.2">
      <c r="A555" t="s">
        <v>14707</v>
      </c>
      <c r="B555" t="s">
        <v>14704</v>
      </c>
      <c r="C555" t="s">
        <v>14705</v>
      </c>
      <c r="D555" t="s">
        <v>14706</v>
      </c>
      <c r="E555" t="s">
        <v>14708</v>
      </c>
      <c r="F555" t="s">
        <v>14709</v>
      </c>
    </row>
    <row r="556" spans="1:6" x14ac:dyDescent="0.2">
      <c r="A556" t="s">
        <v>5016</v>
      </c>
      <c r="B556" t="s">
        <v>5014</v>
      </c>
      <c r="C556" t="s">
        <v>14710</v>
      </c>
      <c r="D556" t="s">
        <v>14711</v>
      </c>
      <c r="E556" t="s">
        <v>14712</v>
      </c>
      <c r="F556" t="s">
        <v>14713</v>
      </c>
    </row>
    <row r="557" spans="1:6" x14ac:dyDescent="0.2">
      <c r="A557" t="s">
        <v>14717</v>
      </c>
      <c r="B557" t="s">
        <v>14714</v>
      </c>
      <c r="C557" t="s">
        <v>14715</v>
      </c>
      <c r="D557" t="s">
        <v>14716</v>
      </c>
      <c r="E557" t="s">
        <v>14718</v>
      </c>
      <c r="F557" t="s">
        <v>14719</v>
      </c>
    </row>
    <row r="558" spans="1:6" x14ac:dyDescent="0.2">
      <c r="A558" t="s">
        <v>9879</v>
      </c>
      <c r="B558" t="s">
        <v>14720</v>
      </c>
      <c r="C558" t="s">
        <v>14721</v>
      </c>
      <c r="D558" t="s">
        <v>14722</v>
      </c>
      <c r="E558" t="s">
        <v>14723</v>
      </c>
      <c r="F558" t="s">
        <v>14724</v>
      </c>
    </row>
    <row r="559" spans="1:6" x14ac:dyDescent="0.2">
      <c r="A559" t="s">
        <v>14728</v>
      </c>
      <c r="B559" t="s">
        <v>14725</v>
      </c>
      <c r="C559" t="s">
        <v>14726</v>
      </c>
      <c r="D559" t="s">
        <v>14727</v>
      </c>
      <c r="E559" t="s">
        <v>14729</v>
      </c>
      <c r="F559" t="s">
        <v>14730</v>
      </c>
    </row>
    <row r="560" spans="1:6" x14ac:dyDescent="0.2">
      <c r="A560" t="s">
        <v>14734</v>
      </c>
      <c r="B560" t="s">
        <v>14731</v>
      </c>
      <c r="C560" t="s">
        <v>14732</v>
      </c>
      <c r="D560" t="s">
        <v>14733</v>
      </c>
      <c r="E560" t="s">
        <v>14735</v>
      </c>
      <c r="F560" t="s">
        <v>14736</v>
      </c>
    </row>
    <row r="561" spans="1:6" x14ac:dyDescent="0.2">
      <c r="A561" t="s">
        <v>14740</v>
      </c>
      <c r="B561" t="s">
        <v>14737</v>
      </c>
      <c r="C561" t="s">
        <v>14738</v>
      </c>
      <c r="D561" t="s">
        <v>14739</v>
      </c>
      <c r="E561" t="s">
        <v>14741</v>
      </c>
      <c r="F561" t="s">
        <v>14742</v>
      </c>
    </row>
    <row r="562" spans="1:6" x14ac:dyDescent="0.2">
      <c r="A562" t="s">
        <v>14745</v>
      </c>
      <c r="B562" t="s">
        <v>12093</v>
      </c>
      <c r="C562" t="s">
        <v>14743</v>
      </c>
      <c r="D562" t="s">
        <v>14744</v>
      </c>
      <c r="E562" t="s">
        <v>14746</v>
      </c>
      <c r="F562" t="s">
        <v>14747</v>
      </c>
    </row>
    <row r="563" spans="1:6" x14ac:dyDescent="0.2">
      <c r="A563" t="s">
        <v>14748</v>
      </c>
      <c r="B563" t="s">
        <v>12982</v>
      </c>
      <c r="C563" t="s">
        <v>14749</v>
      </c>
      <c r="D563" t="s">
        <v>14750</v>
      </c>
      <c r="E563" t="s">
        <v>14751</v>
      </c>
      <c r="F563" t="s">
        <v>14752</v>
      </c>
    </row>
    <row r="564" spans="1:6" x14ac:dyDescent="0.2">
      <c r="A564" t="s">
        <v>14756</v>
      </c>
      <c r="B564" t="s">
        <v>14753</v>
      </c>
      <c r="C564" t="s">
        <v>14754</v>
      </c>
      <c r="D564" t="s">
        <v>14755</v>
      </c>
      <c r="E564" t="s">
        <v>14757</v>
      </c>
      <c r="F564" t="s">
        <v>14758</v>
      </c>
    </row>
    <row r="565" spans="1:6" x14ac:dyDescent="0.2">
      <c r="A565" t="s">
        <v>14759</v>
      </c>
      <c r="B565" t="s">
        <v>14760</v>
      </c>
      <c r="C565" t="s">
        <v>14761</v>
      </c>
      <c r="D565" t="s">
        <v>14762</v>
      </c>
      <c r="E565" t="s">
        <v>14763</v>
      </c>
      <c r="F565" t="s">
        <v>14764</v>
      </c>
    </row>
    <row r="566" spans="1:6" x14ac:dyDescent="0.2">
      <c r="A566" t="s">
        <v>14765</v>
      </c>
      <c r="B566" t="s">
        <v>12093</v>
      </c>
      <c r="C566" t="s">
        <v>14766</v>
      </c>
      <c r="D566" t="s">
        <v>14767</v>
      </c>
      <c r="E566" t="s">
        <v>14768</v>
      </c>
      <c r="F566" t="s">
        <v>14769</v>
      </c>
    </row>
    <row r="567" spans="1:6" x14ac:dyDescent="0.2">
      <c r="A567" t="s">
        <v>14773</v>
      </c>
      <c r="B567" t="s">
        <v>14770</v>
      </c>
      <c r="C567" t="s">
        <v>14771</v>
      </c>
      <c r="D567" t="s">
        <v>14772</v>
      </c>
      <c r="E567" t="s">
        <v>14774</v>
      </c>
      <c r="F567" t="s">
        <v>14775</v>
      </c>
    </row>
    <row r="568" spans="1:6" x14ac:dyDescent="0.2">
      <c r="A568" t="s">
        <v>14778</v>
      </c>
      <c r="B568" t="s">
        <v>12195</v>
      </c>
      <c r="C568" t="s">
        <v>14776</v>
      </c>
      <c r="D568" t="s">
        <v>14777</v>
      </c>
      <c r="E568" t="s">
        <v>14779</v>
      </c>
      <c r="F568" t="s">
        <v>14780</v>
      </c>
    </row>
    <row r="569" spans="1:6" x14ac:dyDescent="0.2">
      <c r="A569" t="s">
        <v>14784</v>
      </c>
      <c r="B569" t="s">
        <v>14781</v>
      </c>
      <c r="C569" t="s">
        <v>14782</v>
      </c>
      <c r="D569" t="s">
        <v>14783</v>
      </c>
      <c r="E569" t="s">
        <v>14785</v>
      </c>
      <c r="F569" t="s">
        <v>14786</v>
      </c>
    </row>
    <row r="570" spans="1:6" x14ac:dyDescent="0.2">
      <c r="A570" t="s">
        <v>14790</v>
      </c>
      <c r="B570" t="s">
        <v>14787</v>
      </c>
      <c r="C570" t="s">
        <v>14788</v>
      </c>
      <c r="D570" t="s">
        <v>14789</v>
      </c>
      <c r="E570" t="s">
        <v>14791</v>
      </c>
      <c r="F570" t="s">
        <v>14792</v>
      </c>
    </row>
    <row r="571" spans="1:6" x14ac:dyDescent="0.2">
      <c r="A571" t="s">
        <v>14796</v>
      </c>
      <c r="B571" t="s">
        <v>14793</v>
      </c>
      <c r="C571" t="s">
        <v>14794</v>
      </c>
      <c r="D571" t="s">
        <v>14795</v>
      </c>
      <c r="E571" t="s">
        <v>14797</v>
      </c>
      <c r="F571" t="s">
        <v>14798</v>
      </c>
    </row>
    <row r="572" spans="1:6" x14ac:dyDescent="0.2">
      <c r="A572" t="s">
        <v>14799</v>
      </c>
      <c r="B572" t="s">
        <v>14800</v>
      </c>
      <c r="C572" t="s">
        <v>14801</v>
      </c>
      <c r="D572" t="s">
        <v>14802</v>
      </c>
      <c r="E572" t="s">
        <v>14803</v>
      </c>
      <c r="F572" t="s">
        <v>14804</v>
      </c>
    </row>
    <row r="573" spans="1:6" x14ac:dyDescent="0.2">
      <c r="A573" t="s">
        <v>14808</v>
      </c>
      <c r="B573" t="s">
        <v>14805</v>
      </c>
      <c r="C573" t="s">
        <v>14806</v>
      </c>
      <c r="D573" t="s">
        <v>14807</v>
      </c>
      <c r="E573" t="s">
        <v>14809</v>
      </c>
      <c r="F573" t="s">
        <v>14810</v>
      </c>
    </row>
    <row r="574" spans="1:6" x14ac:dyDescent="0.2">
      <c r="A574" t="s">
        <v>6877</v>
      </c>
      <c r="B574" t="s">
        <v>13839</v>
      </c>
      <c r="C574" t="s">
        <v>13840</v>
      </c>
      <c r="D574" t="s">
        <v>13841</v>
      </c>
      <c r="E574" t="s">
        <v>13842</v>
      </c>
      <c r="F574" t="s">
        <v>13843</v>
      </c>
    </row>
    <row r="575" spans="1:6" x14ac:dyDescent="0.2">
      <c r="A575" t="s">
        <v>4772</v>
      </c>
      <c r="B575" t="s">
        <v>14811</v>
      </c>
      <c r="C575" t="s">
        <v>14812</v>
      </c>
      <c r="D575" t="s">
        <v>14813</v>
      </c>
      <c r="E575" t="s">
        <v>14814</v>
      </c>
      <c r="F575" t="s">
        <v>14815</v>
      </c>
    </row>
    <row r="576" spans="1:6" x14ac:dyDescent="0.2">
      <c r="A576" t="s">
        <v>14819</v>
      </c>
      <c r="B576" t="s">
        <v>14816</v>
      </c>
      <c r="C576" t="s">
        <v>14817</v>
      </c>
      <c r="D576" t="s">
        <v>14818</v>
      </c>
      <c r="E576" t="s">
        <v>14820</v>
      </c>
      <c r="F576" t="s">
        <v>14821</v>
      </c>
    </row>
    <row r="577" spans="1:6" x14ac:dyDescent="0.2">
      <c r="A577" t="s">
        <v>13547</v>
      </c>
      <c r="B577" t="s">
        <v>13544</v>
      </c>
      <c r="C577" t="s">
        <v>13545</v>
      </c>
      <c r="D577" t="s">
        <v>13546</v>
      </c>
      <c r="E577" t="s">
        <v>13548</v>
      </c>
      <c r="F577" t="s">
        <v>14822</v>
      </c>
    </row>
    <row r="578" spans="1:6" x14ac:dyDescent="0.2">
      <c r="A578" t="s">
        <v>12216</v>
      </c>
      <c r="B578" t="s">
        <v>12217</v>
      </c>
      <c r="C578" t="s">
        <v>12218</v>
      </c>
      <c r="D578" t="s">
        <v>12219</v>
      </c>
      <c r="E578" t="s">
        <v>12220</v>
      </c>
      <c r="F578" t="s">
        <v>12221</v>
      </c>
    </row>
    <row r="579" spans="1:6" x14ac:dyDescent="0.2">
      <c r="A579" t="s">
        <v>14826</v>
      </c>
      <c r="B579" t="s">
        <v>14823</v>
      </c>
      <c r="C579" t="s">
        <v>14824</v>
      </c>
      <c r="D579" t="s">
        <v>14825</v>
      </c>
      <c r="E579" t="s">
        <v>14827</v>
      </c>
      <c r="F579" t="s">
        <v>14828</v>
      </c>
    </row>
    <row r="580" spans="1:6" x14ac:dyDescent="0.2">
      <c r="A580" t="s">
        <v>14832</v>
      </c>
      <c r="B580" t="s">
        <v>14829</v>
      </c>
      <c r="C580" t="s">
        <v>14830</v>
      </c>
      <c r="D580" t="s">
        <v>14831</v>
      </c>
      <c r="E580" t="s">
        <v>14833</v>
      </c>
      <c r="F580" t="s">
        <v>14834</v>
      </c>
    </row>
    <row r="581" spans="1:6" x14ac:dyDescent="0.2">
      <c r="A581" t="s">
        <v>14838</v>
      </c>
      <c r="B581" t="s">
        <v>14835</v>
      </c>
      <c r="C581" t="s">
        <v>14836</v>
      </c>
      <c r="D581" t="s">
        <v>14837</v>
      </c>
      <c r="E581" t="s">
        <v>14839</v>
      </c>
      <c r="F581" t="s">
        <v>14840</v>
      </c>
    </row>
    <row r="582" spans="1:6" x14ac:dyDescent="0.2">
      <c r="A582" t="s">
        <v>14843</v>
      </c>
      <c r="B582" t="s">
        <v>12093</v>
      </c>
      <c r="C582" t="s">
        <v>14841</v>
      </c>
      <c r="D582" t="s">
        <v>14842</v>
      </c>
      <c r="E582" t="s">
        <v>14844</v>
      </c>
      <c r="F582" t="s">
        <v>14845</v>
      </c>
    </row>
    <row r="583" spans="1:6" x14ac:dyDescent="0.2">
      <c r="A583" t="s">
        <v>14848</v>
      </c>
      <c r="B583" t="s">
        <v>12093</v>
      </c>
      <c r="C583" t="s">
        <v>14846</v>
      </c>
      <c r="D583" t="s">
        <v>14847</v>
      </c>
      <c r="E583" t="s">
        <v>14849</v>
      </c>
      <c r="F583" t="s">
        <v>14850</v>
      </c>
    </row>
    <row r="584" spans="1:6" x14ac:dyDescent="0.2">
      <c r="A584" t="s">
        <v>14853</v>
      </c>
      <c r="B584" t="s">
        <v>12093</v>
      </c>
      <c r="C584" t="s">
        <v>14851</v>
      </c>
      <c r="D584" t="s">
        <v>14852</v>
      </c>
      <c r="E584" t="s">
        <v>14854</v>
      </c>
      <c r="F584" t="s">
        <v>14855</v>
      </c>
    </row>
    <row r="585" spans="1:6" x14ac:dyDescent="0.2">
      <c r="A585" t="s">
        <v>13661</v>
      </c>
      <c r="B585" t="s">
        <v>13662</v>
      </c>
      <c r="C585" t="s">
        <v>13663</v>
      </c>
      <c r="D585" t="s">
        <v>13664</v>
      </c>
      <c r="E585" t="s">
        <v>13665</v>
      </c>
      <c r="F585" t="s">
        <v>13666</v>
      </c>
    </row>
    <row r="586" spans="1:6" x14ac:dyDescent="0.2">
      <c r="A586" t="s">
        <v>13661</v>
      </c>
      <c r="B586" t="s">
        <v>13662</v>
      </c>
      <c r="C586" t="s">
        <v>13663</v>
      </c>
      <c r="D586" t="s">
        <v>13664</v>
      </c>
      <c r="E586" t="s">
        <v>13665</v>
      </c>
      <c r="F586" t="s">
        <v>13666</v>
      </c>
    </row>
    <row r="587" spans="1:6" x14ac:dyDescent="0.2">
      <c r="A587" t="s">
        <v>14858</v>
      </c>
      <c r="B587" t="s">
        <v>14106</v>
      </c>
      <c r="C587" t="s">
        <v>14856</v>
      </c>
      <c r="D587" t="s">
        <v>14857</v>
      </c>
      <c r="E587" t="s">
        <v>14859</v>
      </c>
      <c r="F587" t="s">
        <v>14860</v>
      </c>
    </row>
    <row r="588" spans="1:6" x14ac:dyDescent="0.2">
      <c r="A588" t="s">
        <v>14863</v>
      </c>
      <c r="B588" t="s">
        <v>12093</v>
      </c>
      <c r="C588" t="s">
        <v>14861</v>
      </c>
      <c r="D588" t="s">
        <v>14862</v>
      </c>
      <c r="E588" t="s">
        <v>14864</v>
      </c>
      <c r="F588" t="s">
        <v>14865</v>
      </c>
    </row>
    <row r="589" spans="1:6" x14ac:dyDescent="0.2">
      <c r="A589" t="s">
        <v>14868</v>
      </c>
      <c r="B589" t="s">
        <v>12093</v>
      </c>
      <c r="C589" t="s">
        <v>14866</v>
      </c>
      <c r="D589" t="s">
        <v>14867</v>
      </c>
      <c r="E589" t="s">
        <v>14869</v>
      </c>
      <c r="F589" t="s">
        <v>14870</v>
      </c>
    </row>
    <row r="590" spans="1:6" x14ac:dyDescent="0.2">
      <c r="A590" t="s">
        <v>14874</v>
      </c>
      <c r="B590" t="s">
        <v>14871</v>
      </c>
      <c r="C590" t="s">
        <v>14872</v>
      </c>
      <c r="D590" t="s">
        <v>14873</v>
      </c>
      <c r="E590" t="s">
        <v>14875</v>
      </c>
      <c r="F590" t="s">
        <v>14876</v>
      </c>
    </row>
    <row r="591" spans="1:6" x14ac:dyDescent="0.2">
      <c r="A591" t="s">
        <v>8305</v>
      </c>
      <c r="B591" t="s">
        <v>13966</v>
      </c>
      <c r="C591" t="s">
        <v>13967</v>
      </c>
      <c r="D591" t="s">
        <v>13968</v>
      </c>
      <c r="E591" t="s">
        <v>13969</v>
      </c>
      <c r="F591" t="s">
        <v>14877</v>
      </c>
    </row>
    <row r="592" spans="1:6" x14ac:dyDescent="0.2">
      <c r="A592" t="s">
        <v>5527</v>
      </c>
      <c r="B592" t="s">
        <v>14878</v>
      </c>
      <c r="C592" t="s">
        <v>14879</v>
      </c>
      <c r="D592" t="s">
        <v>14880</v>
      </c>
      <c r="E592" t="s">
        <v>14881</v>
      </c>
      <c r="F592" t="s">
        <v>14882</v>
      </c>
    </row>
    <row r="593" spans="1:6" x14ac:dyDescent="0.2">
      <c r="A593" t="s">
        <v>14883</v>
      </c>
      <c r="B593" t="s">
        <v>12229</v>
      </c>
      <c r="C593" t="s">
        <v>14884</v>
      </c>
      <c r="D593" t="s">
        <v>14885</v>
      </c>
      <c r="E593" t="s">
        <v>14886</v>
      </c>
      <c r="F593" t="s">
        <v>14887</v>
      </c>
    </row>
    <row r="594" spans="1:6" x14ac:dyDescent="0.2">
      <c r="A594" t="s">
        <v>14891</v>
      </c>
      <c r="B594" t="s">
        <v>14888</v>
      </c>
      <c r="C594" t="s">
        <v>14889</v>
      </c>
      <c r="D594" t="s">
        <v>14890</v>
      </c>
      <c r="E594" t="s">
        <v>14892</v>
      </c>
      <c r="F594" t="s">
        <v>14893</v>
      </c>
    </row>
    <row r="595" spans="1:6" x14ac:dyDescent="0.2">
      <c r="A595" t="s">
        <v>14897</v>
      </c>
      <c r="B595" t="s">
        <v>14894</v>
      </c>
      <c r="C595" t="s">
        <v>14895</v>
      </c>
      <c r="D595" t="s">
        <v>14896</v>
      </c>
      <c r="E595" t="s">
        <v>14898</v>
      </c>
      <c r="F595" t="s">
        <v>14899</v>
      </c>
    </row>
    <row r="596" spans="1:6" x14ac:dyDescent="0.2">
      <c r="A596" t="s">
        <v>14903</v>
      </c>
      <c r="B596" t="s">
        <v>14900</v>
      </c>
      <c r="C596" t="s">
        <v>14901</v>
      </c>
      <c r="D596" t="s">
        <v>14902</v>
      </c>
      <c r="E596" t="s">
        <v>14904</v>
      </c>
      <c r="F596" t="s">
        <v>14905</v>
      </c>
    </row>
    <row r="597" spans="1:6" x14ac:dyDescent="0.2">
      <c r="A597" t="s">
        <v>9634</v>
      </c>
      <c r="B597" t="s">
        <v>14906</v>
      </c>
      <c r="C597" t="s">
        <v>14907</v>
      </c>
      <c r="D597" t="s">
        <v>14908</v>
      </c>
      <c r="E597" t="s">
        <v>14909</v>
      </c>
      <c r="F597" t="s">
        <v>14910</v>
      </c>
    </row>
    <row r="598" spans="1:6" x14ac:dyDescent="0.2">
      <c r="A598" t="s">
        <v>14911</v>
      </c>
      <c r="B598" t="s">
        <v>14912</v>
      </c>
      <c r="C598" t="s">
        <v>14913</v>
      </c>
      <c r="D598" t="s">
        <v>14914</v>
      </c>
      <c r="E598" t="s">
        <v>14915</v>
      </c>
      <c r="F598" t="s">
        <v>14916</v>
      </c>
    </row>
    <row r="599" spans="1:6" x14ac:dyDescent="0.2">
      <c r="A599" t="s">
        <v>14917</v>
      </c>
      <c r="B599" t="s">
        <v>14918</v>
      </c>
      <c r="C599" t="s">
        <v>14919</v>
      </c>
      <c r="D599" t="s">
        <v>14920</v>
      </c>
      <c r="E599" t="s">
        <v>14921</v>
      </c>
      <c r="F599" t="s">
        <v>14922</v>
      </c>
    </row>
    <row r="600" spans="1:6" x14ac:dyDescent="0.2">
      <c r="A600" t="s">
        <v>14926</v>
      </c>
      <c r="B600" t="s">
        <v>14923</v>
      </c>
      <c r="C600" t="s">
        <v>14924</v>
      </c>
      <c r="D600" t="s">
        <v>14925</v>
      </c>
      <c r="E600" t="s">
        <v>14927</v>
      </c>
      <c r="F600" t="s">
        <v>14928</v>
      </c>
    </row>
    <row r="601" spans="1:6" x14ac:dyDescent="0.2">
      <c r="A601" t="s">
        <v>14932</v>
      </c>
      <c r="B601" t="s">
        <v>14929</v>
      </c>
      <c r="C601" t="s">
        <v>14930</v>
      </c>
      <c r="D601" t="s">
        <v>14931</v>
      </c>
      <c r="E601" t="s">
        <v>14933</v>
      </c>
      <c r="F601" t="s">
        <v>14934</v>
      </c>
    </row>
    <row r="602" spans="1:6" x14ac:dyDescent="0.2">
      <c r="A602" t="s">
        <v>14937</v>
      </c>
      <c r="B602" t="s">
        <v>12177</v>
      </c>
      <c r="C602" t="s">
        <v>14935</v>
      </c>
      <c r="D602" t="s">
        <v>14936</v>
      </c>
      <c r="E602" t="s">
        <v>14938</v>
      </c>
      <c r="F602" t="s">
        <v>14939</v>
      </c>
    </row>
    <row r="603" spans="1:6" x14ac:dyDescent="0.2">
      <c r="A603" t="s">
        <v>14943</v>
      </c>
      <c r="B603" t="s">
        <v>14940</v>
      </c>
      <c r="C603" t="s">
        <v>14941</v>
      </c>
      <c r="D603" t="s">
        <v>14942</v>
      </c>
      <c r="E603" t="s">
        <v>14944</v>
      </c>
      <c r="F603" t="s">
        <v>14945</v>
      </c>
    </row>
    <row r="604" spans="1:6" x14ac:dyDescent="0.2">
      <c r="A604" t="s">
        <v>4752</v>
      </c>
      <c r="B604" t="s">
        <v>14946</v>
      </c>
      <c r="C604" t="s">
        <v>14947</v>
      </c>
      <c r="D604" t="s">
        <v>14948</v>
      </c>
      <c r="E604" t="s">
        <v>14949</v>
      </c>
      <c r="F604" t="s">
        <v>14950</v>
      </c>
    </row>
    <row r="605" spans="1:6" x14ac:dyDescent="0.2">
      <c r="A605" t="s">
        <v>14954</v>
      </c>
      <c r="B605" t="s">
        <v>14951</v>
      </c>
      <c r="C605" t="s">
        <v>14952</v>
      </c>
      <c r="D605" t="s">
        <v>14953</v>
      </c>
      <c r="E605" t="s">
        <v>14955</v>
      </c>
      <c r="F605" t="s">
        <v>14956</v>
      </c>
    </row>
    <row r="606" spans="1:6" x14ac:dyDescent="0.2">
      <c r="A606" t="s">
        <v>5986</v>
      </c>
      <c r="B606" t="s">
        <v>14957</v>
      </c>
      <c r="C606" t="s">
        <v>14958</v>
      </c>
      <c r="D606" t="s">
        <v>14959</v>
      </c>
      <c r="E606" t="s">
        <v>14960</v>
      </c>
      <c r="F606" t="s">
        <v>14961</v>
      </c>
    </row>
    <row r="607" spans="1:6" x14ac:dyDescent="0.2">
      <c r="A607" t="s">
        <v>14964</v>
      </c>
      <c r="B607" t="s">
        <v>14753</v>
      </c>
      <c r="C607" t="s">
        <v>14962</v>
      </c>
      <c r="D607" t="s">
        <v>14963</v>
      </c>
      <c r="E607" t="s">
        <v>14965</v>
      </c>
      <c r="F607" t="s">
        <v>14966</v>
      </c>
    </row>
    <row r="608" spans="1:6" x14ac:dyDescent="0.2">
      <c r="A608" t="s">
        <v>14970</v>
      </c>
      <c r="B608" t="s">
        <v>14967</v>
      </c>
      <c r="C608" t="s">
        <v>14968</v>
      </c>
      <c r="D608" t="s">
        <v>14969</v>
      </c>
      <c r="E608" t="s">
        <v>14971</v>
      </c>
      <c r="F608" t="s">
        <v>14972</v>
      </c>
    </row>
    <row r="609" spans="1:6" x14ac:dyDescent="0.2">
      <c r="A609" t="s">
        <v>14976</v>
      </c>
      <c r="B609" t="s">
        <v>14973</v>
      </c>
      <c r="C609" t="s">
        <v>14974</v>
      </c>
      <c r="D609" t="s">
        <v>14975</v>
      </c>
      <c r="E609" t="s">
        <v>14977</v>
      </c>
      <c r="F609" t="s">
        <v>14978</v>
      </c>
    </row>
    <row r="610" spans="1:6" x14ac:dyDescent="0.2">
      <c r="A610" t="s">
        <v>14982</v>
      </c>
      <c r="B610" t="s">
        <v>14979</v>
      </c>
      <c r="C610" t="s">
        <v>14980</v>
      </c>
      <c r="D610" t="s">
        <v>14981</v>
      </c>
      <c r="E610" t="s">
        <v>14983</v>
      </c>
      <c r="F610" t="s">
        <v>14984</v>
      </c>
    </row>
    <row r="611" spans="1:6" x14ac:dyDescent="0.2">
      <c r="A611" t="s">
        <v>8350</v>
      </c>
      <c r="B611" t="s">
        <v>14985</v>
      </c>
      <c r="C611" t="s">
        <v>14986</v>
      </c>
      <c r="D611" t="s">
        <v>14987</v>
      </c>
      <c r="E611" t="s">
        <v>14988</v>
      </c>
      <c r="F611" t="s">
        <v>14989</v>
      </c>
    </row>
    <row r="612" spans="1:6" x14ac:dyDescent="0.2">
      <c r="A612" t="s">
        <v>14990</v>
      </c>
      <c r="B612" t="s">
        <v>12127</v>
      </c>
      <c r="C612" t="s">
        <v>14991</v>
      </c>
      <c r="D612" t="s">
        <v>14992</v>
      </c>
      <c r="E612" t="s">
        <v>14993</v>
      </c>
      <c r="F612" t="s">
        <v>14994</v>
      </c>
    </row>
    <row r="613" spans="1:6" x14ac:dyDescent="0.2">
      <c r="A613" t="s">
        <v>14998</v>
      </c>
      <c r="B613" t="s">
        <v>14995</v>
      </c>
      <c r="C613" t="s">
        <v>14996</v>
      </c>
      <c r="D613" t="s">
        <v>14997</v>
      </c>
      <c r="E613" t="s">
        <v>14999</v>
      </c>
      <c r="F613" t="s">
        <v>15000</v>
      </c>
    </row>
    <row r="614" spans="1:6" x14ac:dyDescent="0.2">
      <c r="A614" t="s">
        <v>15004</v>
      </c>
      <c r="B614" t="s">
        <v>15001</v>
      </c>
      <c r="C614" t="s">
        <v>15002</v>
      </c>
      <c r="D614" t="s">
        <v>15003</v>
      </c>
      <c r="E614" t="s">
        <v>15005</v>
      </c>
      <c r="F614" t="s">
        <v>15006</v>
      </c>
    </row>
    <row r="615" spans="1:6" x14ac:dyDescent="0.2">
      <c r="A615" t="s">
        <v>15004</v>
      </c>
      <c r="B615" t="s">
        <v>15001</v>
      </c>
      <c r="C615" t="s">
        <v>15002</v>
      </c>
      <c r="D615" t="s">
        <v>15003</v>
      </c>
      <c r="E615" t="s">
        <v>15005</v>
      </c>
      <c r="F615" t="s">
        <v>15006</v>
      </c>
    </row>
    <row r="616" spans="1:6" x14ac:dyDescent="0.2">
      <c r="A616" t="s">
        <v>15009</v>
      </c>
      <c r="B616" t="s">
        <v>12177</v>
      </c>
      <c r="C616" t="s">
        <v>15007</v>
      </c>
      <c r="D616" t="s">
        <v>15008</v>
      </c>
      <c r="E616" t="s">
        <v>15010</v>
      </c>
      <c r="F616" t="s">
        <v>15011</v>
      </c>
    </row>
    <row r="617" spans="1:6" x14ac:dyDescent="0.2">
      <c r="A617" t="s">
        <v>15014</v>
      </c>
      <c r="B617" t="s">
        <v>13938</v>
      </c>
      <c r="C617" t="s">
        <v>15012</v>
      </c>
      <c r="D617" t="s">
        <v>15013</v>
      </c>
      <c r="E617" t="s">
        <v>15015</v>
      </c>
      <c r="F617" t="s">
        <v>15016</v>
      </c>
    </row>
    <row r="618" spans="1:6" x14ac:dyDescent="0.2">
      <c r="A618" t="s">
        <v>15020</v>
      </c>
      <c r="B618" t="s">
        <v>15017</v>
      </c>
      <c r="C618" t="s">
        <v>15018</v>
      </c>
      <c r="D618" t="s">
        <v>15019</v>
      </c>
      <c r="E618" t="s">
        <v>15021</v>
      </c>
      <c r="F618" t="s">
        <v>15022</v>
      </c>
    </row>
    <row r="619" spans="1:6" x14ac:dyDescent="0.2">
      <c r="A619" t="s">
        <v>15026</v>
      </c>
      <c r="B619" t="s">
        <v>15023</v>
      </c>
      <c r="C619" t="s">
        <v>15024</v>
      </c>
      <c r="D619" t="s">
        <v>15025</v>
      </c>
      <c r="E619" t="s">
        <v>15027</v>
      </c>
      <c r="F619" t="s">
        <v>15028</v>
      </c>
    </row>
    <row r="620" spans="1:6" x14ac:dyDescent="0.2">
      <c r="A620" t="s">
        <v>15032</v>
      </c>
      <c r="B620" t="s">
        <v>15029</v>
      </c>
      <c r="C620" t="s">
        <v>15030</v>
      </c>
      <c r="D620" t="s">
        <v>15031</v>
      </c>
      <c r="E620" t="s">
        <v>15033</v>
      </c>
      <c r="F620" t="s">
        <v>15034</v>
      </c>
    </row>
    <row r="621" spans="1:6" x14ac:dyDescent="0.2">
      <c r="A621" t="s">
        <v>15035</v>
      </c>
      <c r="B621" t="s">
        <v>15036</v>
      </c>
      <c r="C621" t="s">
        <v>15037</v>
      </c>
      <c r="D621" t="s">
        <v>15038</v>
      </c>
      <c r="E621" t="s">
        <v>15039</v>
      </c>
      <c r="F621" t="s">
        <v>15040</v>
      </c>
    </row>
    <row r="622" spans="1:6" x14ac:dyDescent="0.2">
      <c r="A622" t="s">
        <v>15043</v>
      </c>
      <c r="B622" t="s">
        <v>14522</v>
      </c>
      <c r="C622" t="s">
        <v>15041</v>
      </c>
      <c r="D622" t="s">
        <v>15042</v>
      </c>
      <c r="E622" t="s">
        <v>15044</v>
      </c>
      <c r="F622" t="s">
        <v>15045</v>
      </c>
    </row>
    <row r="623" spans="1:6" x14ac:dyDescent="0.2">
      <c r="A623" t="s">
        <v>15049</v>
      </c>
      <c r="B623" t="s">
        <v>15046</v>
      </c>
      <c r="C623" t="s">
        <v>15047</v>
      </c>
      <c r="D623" t="s">
        <v>15048</v>
      </c>
      <c r="E623" t="s">
        <v>15050</v>
      </c>
      <c r="F623" t="s">
        <v>15051</v>
      </c>
    </row>
    <row r="624" spans="1:6" x14ac:dyDescent="0.2">
      <c r="A624" t="s">
        <v>5473</v>
      </c>
      <c r="B624" t="s">
        <v>15052</v>
      </c>
      <c r="C624" t="s">
        <v>15053</v>
      </c>
      <c r="D624" t="s">
        <v>15054</v>
      </c>
      <c r="E624" t="s">
        <v>15055</v>
      </c>
      <c r="F624" t="s">
        <v>15056</v>
      </c>
    </row>
    <row r="625" spans="1:6" x14ac:dyDescent="0.2">
      <c r="A625" t="s">
        <v>15060</v>
      </c>
      <c r="B625" t="s">
        <v>15057</v>
      </c>
      <c r="C625" t="s">
        <v>15058</v>
      </c>
      <c r="D625" t="s">
        <v>15059</v>
      </c>
      <c r="E625" t="s">
        <v>15061</v>
      </c>
      <c r="F625" t="s">
        <v>15062</v>
      </c>
    </row>
    <row r="626" spans="1:6" x14ac:dyDescent="0.2">
      <c r="A626" t="s">
        <v>15065</v>
      </c>
      <c r="B626" t="s">
        <v>6119</v>
      </c>
      <c r="C626" t="s">
        <v>15063</v>
      </c>
      <c r="D626" t="s">
        <v>15064</v>
      </c>
      <c r="E626" t="s">
        <v>15066</v>
      </c>
      <c r="F626" t="s">
        <v>15067</v>
      </c>
    </row>
    <row r="627" spans="1:6" x14ac:dyDescent="0.2">
      <c r="A627" t="s">
        <v>15009</v>
      </c>
      <c r="B627" t="s">
        <v>12177</v>
      </c>
      <c r="C627" t="s">
        <v>15007</v>
      </c>
      <c r="D627" t="s">
        <v>15008</v>
      </c>
      <c r="E627" t="s">
        <v>15010</v>
      </c>
      <c r="F627" t="s">
        <v>15011</v>
      </c>
    </row>
    <row r="628" spans="1:6" x14ac:dyDescent="0.2">
      <c r="A628" t="s">
        <v>14349</v>
      </c>
      <c r="B628" t="s">
        <v>12093</v>
      </c>
      <c r="C628" t="s">
        <v>14347</v>
      </c>
      <c r="D628" t="s">
        <v>14348</v>
      </c>
      <c r="E628" t="s">
        <v>14350</v>
      </c>
      <c r="F628" t="s">
        <v>14351</v>
      </c>
    </row>
    <row r="629" spans="1:6" x14ac:dyDescent="0.2">
      <c r="A629" t="s">
        <v>15070</v>
      </c>
      <c r="B629" t="s">
        <v>12093</v>
      </c>
      <c r="C629" t="s">
        <v>15068</v>
      </c>
      <c r="D629" t="s">
        <v>15069</v>
      </c>
      <c r="E629" t="s">
        <v>15071</v>
      </c>
      <c r="F629" t="s">
        <v>15072</v>
      </c>
    </row>
    <row r="630" spans="1:6" x14ac:dyDescent="0.2">
      <c r="A630" t="s">
        <v>15076</v>
      </c>
      <c r="B630" t="s">
        <v>15073</v>
      </c>
      <c r="C630" t="s">
        <v>15074</v>
      </c>
      <c r="D630" t="s">
        <v>15075</v>
      </c>
      <c r="E630" t="s">
        <v>15077</v>
      </c>
      <c r="F630" t="s">
        <v>15078</v>
      </c>
    </row>
    <row r="631" spans="1:6" x14ac:dyDescent="0.2">
      <c r="A631" t="s">
        <v>15082</v>
      </c>
      <c r="B631" t="s">
        <v>15079</v>
      </c>
      <c r="C631" t="s">
        <v>15080</v>
      </c>
      <c r="D631" t="s">
        <v>15081</v>
      </c>
      <c r="E631" t="s">
        <v>15083</v>
      </c>
      <c r="F631" t="s">
        <v>15084</v>
      </c>
    </row>
    <row r="632" spans="1:6" x14ac:dyDescent="0.2">
      <c r="A632" t="s">
        <v>15085</v>
      </c>
      <c r="B632" t="s">
        <v>15086</v>
      </c>
      <c r="C632" t="s">
        <v>15087</v>
      </c>
      <c r="D632" t="s">
        <v>15088</v>
      </c>
      <c r="E632" t="s">
        <v>15089</v>
      </c>
      <c r="F632" t="s">
        <v>15090</v>
      </c>
    </row>
    <row r="633" spans="1:6" x14ac:dyDescent="0.2">
      <c r="A633" t="s">
        <v>5329</v>
      </c>
      <c r="B633" t="s">
        <v>13203</v>
      </c>
      <c r="C633" t="s">
        <v>13204</v>
      </c>
      <c r="D633" t="s">
        <v>13205</v>
      </c>
      <c r="E633" t="s">
        <v>13206</v>
      </c>
      <c r="F633" t="s">
        <v>13207</v>
      </c>
    </row>
  </sheetData>
  <conditionalFormatting sqref="E1 E3:E4 E19 F21 E21:E374 E377:E378 E380:E393">
    <cfRule type="containsText" dxfId="2" priority="4" operator="containsText" text="lrg:LRHM">
      <formula>NOT(ISERROR(SEARCH("lrg:LRHM",E1)))</formula>
    </cfRule>
  </conditionalFormatting>
  <conditionalFormatting sqref="E395:E410 E624:E1048576 F625:F633">
    <cfRule type="containsText" dxfId="1" priority="3" operator="containsText" text="lrg:LRHM">
      <formula>NOT(ISERROR(SEARCH("lrg:LRHM",E395)))</formula>
    </cfRule>
  </conditionalFormatting>
  <conditionalFormatting sqref="F421:F623">
    <cfRule type="containsText" dxfId="0" priority="1" operator="containsText" text="lrg:LRHM">
      <formula>NOT(ISERROR(SEARCH("lrg:LRHM",F421)))</formula>
    </cfRule>
  </conditionalFormatting>
  <hyperlinks>
    <hyperlink ref="F418" r:id="rId1" display="https://www.ncbi.nlm.nih.gov/protein/CAR86420" xr:uid="{CCE1EC69-CA18-6D49-92A3-A9E8F745A2C5}"/>
    <hyperlink ref="A416" r:id="rId2" display="https://www.uniprot.org/uniprot/C7TE20" xr:uid="{A8E10CF5-435B-BB45-A320-FCC511F855C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Metabolites</vt:lpstr>
      <vt:lpstr>Reactions</vt:lpstr>
      <vt:lpstr>Genes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Gracelyn Richmond</cp:lastModifiedBy>
  <dcterms:created xsi:type="dcterms:W3CDTF">2025-04-22T18:20:50Z</dcterms:created>
  <dcterms:modified xsi:type="dcterms:W3CDTF">2025-11-18T17:58:02Z</dcterms:modified>
</cp:coreProperties>
</file>