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ot.Li\Desktop\产业前沿\"/>
    </mc:Choice>
  </mc:AlternateContent>
  <bookViews>
    <workbookView xWindow="0" yWindow="0" windowWidth="20505" windowHeight="8955" activeTab="2"/>
  </bookViews>
  <sheets>
    <sheet name="行业市场规模" sheetId="1" r:id="rId1"/>
    <sheet name="渗透率" sheetId="2" r:id="rId2"/>
    <sheet name="搜索指数" sheetId="3" r:id="rId3"/>
    <sheet name="价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<sst xmlns="http://schemas.openxmlformats.org/spreadsheetml/2006/main" count="80" uniqueCount="70">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</sst>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26" workbookViewId="0">
      <selection activeCell="B28" sqref="B28:C36"/>
    </sheetView>
  </sheetViews>
  <sheetFormatPr defaultRowHeight="13.9" x14ac:dyDescent="0.4"/>
  <sheetData>
    <row r="1" spans="2:9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</row>
    <row r="2" spans="2:9" x14ac:dyDescent="0.4">
      <c r="B2">
        <v>2016</v>
      </c>
      <c r="C2">
        <v>2608.5</v>
      </c>
    </row>
    <row r="3" spans="2:9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</row>
    <row r="4" spans="2:9" x14ac:dyDescent="0.4">
      <c r="B4" t="s">
        <v>0</v>
      </c>
      <c r="C4">
        <v>3997.5</v>
      </c>
    </row>
    <row r="5" spans="2:9" x14ac:dyDescent="0.4">
      <c r="B5" t="s">
        <v>1</v>
      </c>
      <c r="C5">
        <v>4817.7</v>
      </c>
    </row>
    <row r="6" spans="2:9" x14ac:dyDescent="0.4">
      <c r="B6" t="s">
        <v>2</v>
      </c>
      <c r="C6">
        <v>5819.3</v>
      </c>
    </row>
    <row r="9" spans="2:9" x14ac:dyDescent="0.4">
      <c r="B9" t="s">
        <v>22</v>
      </c>
    </row>
    <row r="12" spans="2:9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</row>
    <row r="14" spans="2:9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</row>
    <row r="17" spans="2:6" x14ac:dyDescent="0.4">
      <c r="B17" t="s">
        <v>13</v>
      </c>
      <c r="E17" t="s">
        <v>14</v>
      </c>
    </row>
    <row r="18" spans="2:6" x14ac:dyDescent="0.4">
      <c r="E18" t="s">
        <v>15</v>
      </c>
      <c r="F18">
        <v>27.7</v>
      </c>
    </row>
    <row r="19" spans="2:6" x14ac:dyDescent="0.4">
      <c r="E19" t="s">
        <v>16</v>
      </c>
      <c r="F19">
        <v>24.73</v>
      </c>
    </row>
    <row r="20" spans="2:6" x14ac:dyDescent="0.4">
      <c r="E20" t="s">
        <v>17</v>
      </c>
      <c r="F20">
        <v>19.78</v>
      </c>
    </row>
    <row r="21" spans="2:6" x14ac:dyDescent="0.4">
      <c r="E21" t="s">
        <v>7</v>
      </c>
      <c r="F21">
        <v>11.87</v>
      </c>
    </row>
    <row r="22" spans="2:6" x14ac:dyDescent="0.4">
      <c r="E22" t="s">
        <v>18</v>
      </c>
      <c r="F22">
        <v>8.9</v>
      </c>
    </row>
    <row r="23" spans="2:6" x14ac:dyDescent="0.4">
      <c r="E23" t="s">
        <v>19</v>
      </c>
      <c r="F23">
        <v>5.93</v>
      </c>
    </row>
    <row r="24" spans="2:6" x14ac:dyDescent="0.4">
      <c r="E24" t="s">
        <v>20</v>
      </c>
      <c r="F24">
        <v>0.89</v>
      </c>
    </row>
    <row r="25" spans="2:6" x14ac:dyDescent="0.4">
      <c r="E25" t="s">
        <v>21</v>
      </c>
      <c r="F25">
        <v>0.2</v>
      </c>
    </row>
    <row r="27" spans="2:6" x14ac:dyDescent="0.4">
      <c r="B27" t="s">
        <v>23</v>
      </c>
    </row>
    <row r="28" spans="2:6" x14ac:dyDescent="0.4">
      <c r="B28" t="s">
        <v>24</v>
      </c>
    </row>
    <row r="29" spans="2:6" x14ac:dyDescent="0.4">
      <c r="C29" t="s">
        <v>25</v>
      </c>
    </row>
    <row r="30" spans="2:6" x14ac:dyDescent="0.4">
      <c r="B30">
        <v>2014</v>
      </c>
      <c r="C30">
        <v>3404</v>
      </c>
    </row>
    <row r="31" spans="2:6" x14ac:dyDescent="0.4">
      <c r="B31">
        <v>2015</v>
      </c>
      <c r="C31">
        <v>6022</v>
      </c>
    </row>
    <row r="32" spans="2:6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abSelected="1" topLeftCell="K1" workbookViewId="0">
      <selection activeCell="D187" sqref="D187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B24" sqref="B24"/>
    </sheetView>
  </sheetViews>
  <sheetFormatPr defaultRowHeight="13.9" x14ac:dyDescent="0.4"/>
  <sheetData>
    <row r="3" spans="2:3" x14ac:dyDescent="0.4">
      <c r="B3" t="s">
        <v>58</v>
      </c>
    </row>
    <row r="4" spans="2:3" x14ac:dyDescent="0.4">
      <c r="B4" t="s">
        <v>24</v>
      </c>
    </row>
    <row r="5" spans="2:3" x14ac:dyDescent="0.4">
      <c r="C5" t="s">
        <v>59</v>
      </c>
    </row>
    <row r="6" spans="2:3" x14ac:dyDescent="0.4">
      <c r="B6">
        <v>2014</v>
      </c>
      <c r="C6">
        <v>1213.7</v>
      </c>
    </row>
    <row r="7" spans="2:3" x14ac:dyDescent="0.4">
      <c r="B7">
        <v>2015</v>
      </c>
      <c r="C7">
        <v>1297.99</v>
      </c>
    </row>
    <row r="8" spans="2:3" x14ac:dyDescent="0.4">
      <c r="B8">
        <v>2016</v>
      </c>
      <c r="C8">
        <v>1317.46</v>
      </c>
    </row>
    <row r="9" spans="2:3" x14ac:dyDescent="0.4">
      <c r="B9">
        <v>2017</v>
      </c>
      <c r="C9">
        <v>1218.27</v>
      </c>
    </row>
    <row r="10" spans="2:3" x14ac:dyDescent="0.4">
      <c r="B10">
        <v>2018</v>
      </c>
      <c r="C10">
        <v>1089.79</v>
      </c>
    </row>
    <row r="11" spans="2:3" x14ac:dyDescent="0.4">
      <c r="B11">
        <v>2019</v>
      </c>
      <c r="C11">
        <v>961.69</v>
      </c>
    </row>
    <row r="12" spans="2:3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行业市场规模</vt:lpstr>
      <vt:lpstr>渗透率</vt:lpstr>
      <vt:lpstr>搜索指数</vt:lpstr>
      <vt:lpstr>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Robot.Li</cp:lastModifiedBy>
  <dcterms:created xsi:type="dcterms:W3CDTF">2018-11-15T02:47:38Z</dcterms:created>
  <dcterms:modified xsi:type="dcterms:W3CDTF">2018-11-15T04:12:00Z</dcterms:modified>
</cp:coreProperties>
</file>