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4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<sst xmlns="http://schemas.openxmlformats.org/spreadsheetml/2006/main" count="4267" uniqueCount="2577">
  <si>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</si>
  <si>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</si>
  <si>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</si>
  <si>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</si>
  <si>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</si>
  <si>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</si>
  <si>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</si>
  <si>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</si>
  <si>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</si>
  <si>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</si>
  <si>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</si>
  <si>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</si>
  <si>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</si>
  <si>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</si>
  <si>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</si>
  <si>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</si>
  <si>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</si>
  <si>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</si>
  <si>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</si>
  <si>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</si>
  <si>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</si>
  <si>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</si>
  <si>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</si>
  <si>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</si>
  <si>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</si>
  <si>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</si>
  <si>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</si>
  <si>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</si>
  <si>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</si>
  <si>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</si>
  <si>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</si>
  <si>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</si>
  <si>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</si>
  <si>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</si>
  <si>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</si>
  <si>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</si>
  <si>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</si>
  <si>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</si>
  <si>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</si>
  <si>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</si>
  <si>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</si>
  <si>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</si>
  <si>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</si>
  <si>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</si>
  <si>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</si>
  <si>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</si>
  <si>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</si>
  <si>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</si>
  <si>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</si>
  <si>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</si>
  <si>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</si>
  <si>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</si>
  <si>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</si>
  <si>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</si>
  <si>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</si>
  <si>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</si>
  <si>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</si>
  <si>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</si>
  <si>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</si>
  <si>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</si>
  <si>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</si>
  <si>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</si>
  <si>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</si>
  <si>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</si>
  <si>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</si>
  <si>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</si>
  <si>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</si>
  <si>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</si>
  <si>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</si>
  <si>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</si>
  <si>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</si>
  <si>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</si>
  <si>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</si>
  <si>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</si>
  <si>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</si>
  <si>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</si>
  <si>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</si>
  <si>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</si>
  <si>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</si>
  <si>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</si>
  <si>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</si>
  <si>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</si>
  <si>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</si>
  <si>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</si>
  <si>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</si>
  <si>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</si>
  <si>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</si>
  <si>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</si>
  <si>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</si>
  <si>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</si>
  <si>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</si>
  <si>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</si>
  <si>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</si>
  <si>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</si>
  <si>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</si>
  <si>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</si>
  <si>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</si>
  <si>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</si>
  <si>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</si>
  <si>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</si>
  <si>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</si>
  <si>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</si>
  <si>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</si>
  <si>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</si>
  <si>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</si>
  <si>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</si>
  <si>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</si>
  <si>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</si>
  <si>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</si>
  <si>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</si>
  <si>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</si>
  <si>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</si>
  <si>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</si>
  <si>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</si>
  <si>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</si>
  <si>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</si>
  <si>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</si>
  <si>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</si>
  <si>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</si>
  <si>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</si>
  <si>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</si>
  <si>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</si>
  <si>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</si>
  <si>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</si>
  <si>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</si>
  <si>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</si>
  <si>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</si>
  <si>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</si>
  <si>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</si>
  <si>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</si>
  <si>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</si>
  <si>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</si>
  <si>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</si>
  <si>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</si>
  <si>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</si>
  <si>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</si>
  <si>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</si>
  <si>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</si>
  <si>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</si>
  <si>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</si>
  <si>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</si>
  <si>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</si>
  <si>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</si>
  <si>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</si>
  <si>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</si>
  <si>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</si>
  <si>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</si>
  <si>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</si>
  <si>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</si>
  <si>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</si>
  <si>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</si>
  <si>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</si>
  <si>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</si>
  <si>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</si>
  <si>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</si>
  <si>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</si>
  <si>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</si>
  <si>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</si>
  <si>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</si>
  <si>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</si>
  <si>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</si>
  <si>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</si>
  <si>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</si>
  <si>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</si>
  <si>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</si>
  <si>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</si>
  <si>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</si>
  <si>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</si>
  <si>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</si>
  <si>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</si>
  <si>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</si>
  <si>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</si>
  <si>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</si>
  <si>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</si>
  <si>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</si>
  <si>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</si>
  <si>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</si>
  <si>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</si>
  <si>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</si>
  <si>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</si>
  <si>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</si>
  <si>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</si>
  <si>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</si>
  <si>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</si>
  <si>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</si>
  <si>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</si>
  <si>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</si>
  <si>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</si>
  <si>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</si>
  <si>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</si>
  <si>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</si>
  <si>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</si>
  <si>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</si>
  <si>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</si>
  <si>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</si>
  <si>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</si>
  <si>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</si>
  <si>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</si>
  <si>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</si>
  <si>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</si>
  <si>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</si>
  <si>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</si>
  <si>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</si>
  <si>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</si>
  <si>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</si>
  <si>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</si>
  <si>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</si>
  <si>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</si>
  <si>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</si>
  <si>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</si>
  <si>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</si>
  <si>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</si>
  <si>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</si>
  <si>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</si>
  <si>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</si>
  <si>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</si>
  <si>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</si>
  <si>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</si>
  <si>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</si>
  <si>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</si>
  <si>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</si>
  <si>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</si>
  <si>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</si>
  <si>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</si>
  <si>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</si>
  <si>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</si>
  <si>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</si>
  <si>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</si>
  <si>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</si>
  <si>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</si>
  <si>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</si>
  <si>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</si>
  <si>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</si>
  <si>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</si>
  <si>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</si>
  <si>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</si>
  <si>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</si>
  <si>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</si>
  <si>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</si>
  <si>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</si>
  <si>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</si>
  <si>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</si>
  <si>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</si>
  <si>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</si>
  <si>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</si>
  <si>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</si>
  <si>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</si>
  <si>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</si>
  <si>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</si>
  <si>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</si>
  <si>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</si>
  <si>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</si>
  <si>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</si>
  <si>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</si>
  <si>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</si>
  <si>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</si>
  <si>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</si>
  <si>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</si>
  <si>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</si>
  <si>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</si>
  <si>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</si>
  <si>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</si>
  <si>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</si>
  <si>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</si>
  <si>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</si>
  <si>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</si>
  <si>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</si>
  <si>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</si>
  <si>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</si>
  <si>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</si>
  <si>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</si>
  <si>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</si>
  <si>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</si>
  <si>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</si>
  <si>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</si>
  <si>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</si>
  <si>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</si>
  <si>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</si>
  <si>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</si>
  <si>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</si>
  <si>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</si>
  <si>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</si>
  <si>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</si>
  <si>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</si>
  <si>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</si>
  <si>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</si>
  <si>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</si>
  <si>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</si>
  <si>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</si>
  <si>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</si>
  <si>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</si>
  <si>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</si>
  <si>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</si>
  <si>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</si>
  <si>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</si>
  <si>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</si>
  <si>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</si>
  <si>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</si>
  <si>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</si>
  <si>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</si>
  <si>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</si>
  <si>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</si>
  <si>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</si>
  <si>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</si>
  <si>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</si>
  <si>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</si>
  <si>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</si>
  <si>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</si>
  <si>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</si>
  <si>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</si>
  <si>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</si>
  <si>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</si>
  <si>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</si>
  <si>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</si>
  <si>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</si>
  <si>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</si>
  <si>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</si>
  <si>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</si>
  <si>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</si>
  <si>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</si>
  <si>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</si>
  <si>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</si>
  <si>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</si>
  <si>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</si>
  <si>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</si>
  <si>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</si>
  <si>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</si>
  <si>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</si>
  <si>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</si>
  <si>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</si>
  <si>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</si>
  <si>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</si>
  <si>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</si>
  <si>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</si>
  <si>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</si>
  <si>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</si>
  <si>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</si>
  <si>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</si>
  <si>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</si>
  <si>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</si>
  <si>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</si>
  <si>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</si>
  <si>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</si>
  <si>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</si>
  <si>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</si>
  <si>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</si>
  <si>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</si>
  <si>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</si>
  <si>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</si>
  <si>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</si>
  <si>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</si>
  <si>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</si>
  <si>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</si>
  <si>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</si>
  <si>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</si>
  <si>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</si>
  <si>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</si>
  <si>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</si>
  <si>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</si>
  <si>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</si>
  <si>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</si>
  <si>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</si>
  <si>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</si>
  <si>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</si>
  <si>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</si>
  <si>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</si>
  <si>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</si>
  <si>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</si>
  <si>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</si>
  <si>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</si>
  <si>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</si>
  <si>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</si>
  <si>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</si>
  <si>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</si>
  <si>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</si>
  <si>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</si>
  <si>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</si>
  <si>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</si>
  <si>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</si>
  <si>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</si>
  <si>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</si>
  <si>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</si>
  <si>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</si>
  <si>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</si>
  <si>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</si>
  <si>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</si>
  <si>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</si>
  <si>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</si>
  <si>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</si>
  <si>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</si>
  <si>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</si>
  <si>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</si>
  <si>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</si>
  <si>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</si>
  <si>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</si>
  <si>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</si>
  <si>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</si>
  <si>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</si>
  <si>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</si>
  <si>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</si>
  <si>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</si>
  <si>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</si>
  <si>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</si>
  <si>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</si>
  <si>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</si>
  <si>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</si>
  <si>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</si>
  <si>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</si>
  <si>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</si>
  <si>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</si>
  <si>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</si>
  <si>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</si>
  <si>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</si>
  <si>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</si>
  <si>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</si>
  <si>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</si>
  <si>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</si>
  <si>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</si>
  <si>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</si>
  <si>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</si>
  <si>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</si>
  <si>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</si>
  <si>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</si>
  <si>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</si>
  <si>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</si>
  <si>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</si>
  <si>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</si>
  <si>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</si>
  <si>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</si>
  <si>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</si>
  <si>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</si>
  <si>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</si>
  <si>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</si>
  <si>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</si>
  <si>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</si>
  <si>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</si>
  <si>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</si>
  <si>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</si>
  <si>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</si>
  <si>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</si>
  <si>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</si>
  <si>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</si>
  <si>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</si>
  <si>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</si>
  <si>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</si>
  <si>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</si>
  <si>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</si>
  <si>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</si>
  <si>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</si>
  <si>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</si>
  <si>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</si>
  <si>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</si>
  <si>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</si>
  <si>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</si>
  <si>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</si>
  <si>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</si>
  <si>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</si>
  <si>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</si>
  <si>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</si>
  <si>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</si>
  <si>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</si>
  <si>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</si>
  <si>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</si>
  <si>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</si>
  <si>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</si>
  <si>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</si>
  <si>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</si>
  <si>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</si>
  <si>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</si>
  <si>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</si>
  <si>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</si>
  <si>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</si>
  <si>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</si>
  <si>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</si>
  <si>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</si>
  <si>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</si>
  <si>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</si>
  <si>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</si>
  <si>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</si>
  <si>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</si>
  <si>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</si>
  <si>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</si>
  <si>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</si>
  <si>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</si>
  <si>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</si>
  <si>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</si>
  <si>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</si>
  <si>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</si>
  <si>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</si>
  <si>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</si>
  <si>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</si>
  <si>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</si>
  <si>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</si>
  <si>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</si>
  <si>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</si>
  <si>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</si>
  <si>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</si>
  <si>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</si>
  <si>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</si>
  <si>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</si>
  <si>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</si>
  <si>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</si>
  <si>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</si>
  <si>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</si>
  <si>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</si>
  <si>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</si>
  <si>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</si>
  <si>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</si>
  <si>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</si>
  <si>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</si>
  <si>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</si>
  <si>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</si>
  <si>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</si>
  <si>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</si>
  <si>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</si>
  <si>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</si>
  <si>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</si>
  <si>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</si>
  <si>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</si>
  <si>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</si>
  <si>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</si>
  <si>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</si>
  <si>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</si>
  <si>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</si>
  <si>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</si>
  <si>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</si>
  <si>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</si>
  <si>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</si>
  <si>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</si>
  <si>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</si>
  <si>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</si>
  <si>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</si>
  <si>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</si>
  <si>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</si>
  <si>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</si>
  <si>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</si>
  <si>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</si>
  <si>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</si>
  <si>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</si>
  <si>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</si>
  <si>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</si>
  <si>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</si>
  <si>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</si>
  <si>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</si>
  <si>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</si>
  <si>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</si>
  <si>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</si>
  <si>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</si>
  <si>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</si>
  <si>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</si>
  <si>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</si>
  <si>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</si>
  <si>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</si>
  <si>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</si>
  <si>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</si>
  <si>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</si>
  <si>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</si>
  <si>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</si>
  <si>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</si>
  <si>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</si>
  <si>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</si>
  <si>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</si>
  <si>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</si>
  <si>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</si>
  <si>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</si>
  <si>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</si>
  <si>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</si>
  <si>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</si>
  <si>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</si>
  <si>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</si>
  <si>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</si>
  <si>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</si>
  <si>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</si>
  <si>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</si>
  <si>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</si>
  <si>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</si>
  <si>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</si>
  <si>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</si>
  <si>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</si>
  <si>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</si>
  <si>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</si>
  <si>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</si>
  <si>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</si>
  <si>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</si>
  <si>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</si>
  <si>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</si>
  <si>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</si>
  <si>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</si>
  <si>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</si>
  <si>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</si>
  <si>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</si>
  <si>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</si>
  <si>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</si>
  <si>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</si>
  <si>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</si>
  <si>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</si>
  <si>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</si>
  <si>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</si>
  <si>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</si>
  <si>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</si>
  <si>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</si>
  <si>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</si>
  <si>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</si>
  <si>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</si>
  <si>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</si>
  <si>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</si>
  <si>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</si>
  <si>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</si>
  <si>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</si>
  <si>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</si>
  <si>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</si>
  <si>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</si>
  <si>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</si>
  <si>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</si>
  <si>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</si>
  <si>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</si>
  <si>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</si>
  <si>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</si>
  <si>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</si>
  <si>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</si>
  <si>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</si>
  <si>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</si>
  <si>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</si>
  <si>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</si>
  <si>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</si>
  <si>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</si>
  <si>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</si>
  <si>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</si>
  <si>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</si>
  <si>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</si>
  <si>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</si>
  <si>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</si>
  <si>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</si>
  <si>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</si>
  <si>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</si>
  <si>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</si>
  <si>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</si>
  <si>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</si>
  <si>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</si>
  <si>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</si>
  <si>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</si>
  <si>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</si>
  <si>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</si>
  <si>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</si>
  <si>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</si>
  <si>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</si>
  <si>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</si>
  <si>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</si>
  <si>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</si>
  <si>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</si>
  <si>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</si>
  <si>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</si>
  <si>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</si>
  <si>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</si>
  <si>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</si>
  <si>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</si>
  <si>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</si>
  <si>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</si>
  <si>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</si>
  <si>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</si>
  <si>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</si>
  <si>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</si>
  <si>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</si>
  <si>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</si>
  <si>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</si>
  <si>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</si>
  <si>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</si>
  <si>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</si>
  <si>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</si>
  <si>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</si>
  <si>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</si>
  <si>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</si>
  <si>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</si>
  <si>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</si>
  <si>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</si>
  <si>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</si>
  <si>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</si>
  <si>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</si>
  <si>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</si>
  <si>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</si>
  <si>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</si>
  <si>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</si>
  <si>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</si>
  <si>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</si>
  <si>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</si>
  <si>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</si>
  <si>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</si>
  <si>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</si>
  <si>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</si>
  <si>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</si>
  <si>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</si>
  <si>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</si>
  <si>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</si>
  <si>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</si>
  <si>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</si>
  <si>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</si>
  <si>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</si>
  <si>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</si>
  <si>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</si>
  <si>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</si>
  <si>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</si>
  <si>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</si>
  <si>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</si>
  <si>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</si>
  <si>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</si>
  <si>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</si>
  <si>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</si>
  <si>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</si>
  <si>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</si>
  <si>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</si>
  <si>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</si>
  <si>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</si>
  <si>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</si>
  <si>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</si>
  <si>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</si>
  <si>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</si>
  <si>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</si>
  <si>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</si>
  <si>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</si>
  <si>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</si>
  <si>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</si>
  <si>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</si>
  <si>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</si>
  <si>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</si>
  <si>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</si>
  <si>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</si>
  <si>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</si>
  <si>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</si>
  <si>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</si>
  <si>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</si>
  <si>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</si>
  <si>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</si>
  <si>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</si>
  <si>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</si>
  <si>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</si>
  <si>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</si>
  <si>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</si>
  <si>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</si>
  <si>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</si>
  <si>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</si>
  <si>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</si>
  <si>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</si>
  <si>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</si>
  <si>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</si>
  <si>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</si>
  <si>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</si>
  <si>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</si>
  <si>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</si>
  <si>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</si>
  <si>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</si>
  <si>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</si>
  <si>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</si>
  <si>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</si>
  <si>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</si>
  <si>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</si>
  <si>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</si>
  <si>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</si>
  <si>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</si>
  <si>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</si>
  <si>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</si>
  <si>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</si>
  <si>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</si>
  <si>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</si>
  <si>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</si>
  <si>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</si>
  <si>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</si>
  <si>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</si>
  <si>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</si>
  <si>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</si>
  <si>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</si>
  <si>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</si>
  <si>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</si>
  <si>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</si>
  <si>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</si>
  <si>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</si>
  <si>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</si>
  <si>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</si>
  <si>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</si>
  <si>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</si>
  <si>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</si>
  <si>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</si>
  <si>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</si>
  <si>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</si>
  <si>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</si>
  <si>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</si>
  <si>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</si>
  <si>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</si>
  <si>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</si>
  <si>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</si>
  <si>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</si>
  <si>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</si>
  <si>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</si>
  <si>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</si>
  <si>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</si>
  <si>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</si>
  <si>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</si>
  <si>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</si>
  <si>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</si>
  <si>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</si>
  <si>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</si>
  <si>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</si>
  <si>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</si>
  <si>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</si>
  <si>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</si>
  <si>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</si>
  <si>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</si>
  <si>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</si>
  <si>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</si>
  <si>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</si>
  <si>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</si>
  <si>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</si>
  <si>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</si>
  <si>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</si>
  <si>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</si>
  <si>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</si>
  <si>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</si>
  <si>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</si>
  <si>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</si>
  <si>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</si>
  <si>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</si>
  <si>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</si>
  <si>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</si>
  <si>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</si>
  <si>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</si>
  <si>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</si>
  <si>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</si>
  <si>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</si>
  <si>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</si>
  <si>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</si>
  <si>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</si>
  <si>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</si>
  <si>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</si>
  <si>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</si>
  <si>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</si>
  <si>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</si>
  <si>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</si>
  <si>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</si>
  <si>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</si>
  <si>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</si>
  <si>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</si>
  <si>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</si>
  <si>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</si>
  <si>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</si>
  <si>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</si>
  <si>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</si>
  <si>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</si>
  <si>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</si>
  <si>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</si>
  <si>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</si>
  <si>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</si>
  <si>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</si>
  <si>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</si>
  <si>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</si>
  <si>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</si>
  <si>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</si>
  <si>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</si>
  <si>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</si>
  <si>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</si>
  <si>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</si>
  <si>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</si>
  <si>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</si>
  <si>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</si>
  <si>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</si>
  <si>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</si>
  <si>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</si>
  <si>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</si>
  <si>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</si>
  <si>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</si>
  <si>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</si>
  <si>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</si>
  <si>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</si>
  <si>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</si>
  <si>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</si>
  <si>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</si>
  <si>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</si>
  <si>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</si>
  <si>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</si>
  <si>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</si>
  <si>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</si>
  <si>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</si>
  <si>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</si>
  <si>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</si>
  <si>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</si>
  <si>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</si>
  <si>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</si>
  <si>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</si>
  <si>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</si>
  <si>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</si>
  <si>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</si>
  <si>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</si>
  <si>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</si>
  <si>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</si>
  <si>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</si>
  <si>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</si>
  <si>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</si>
  <si>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</si>
  <si>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</si>
  <si>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</si>
  <si>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</si>
  <si>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</si>
  <si>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</si>
  <si>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</si>
  <si>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</si>
  <si>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</si>
  <si>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</si>
  <si>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</si>
  <si>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</si>
  <si>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</si>
  <si>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</si>
  <si>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</si>
  <si>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</si>
  <si>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</si>
  <si>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</si>
  <si>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</si>
  <si>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</si>
  <si>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</si>
  <si>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</si>
  <si>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</si>
  <si>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</si>
  <si>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</si>
  <si>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</si>
  <si>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</si>
  <si>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</si>
  <si>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</si>
  <si>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</si>
  <si>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</si>
  <si>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</si>
  <si>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</si>
  <si>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</si>
  <si>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</si>
  <si>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</si>
  <si>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</si>
  <si>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</si>
  <si>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</si>
  <si>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</si>
  <si>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</si>
  <si>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</si>
  <si>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</si>
  <si>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</si>
  <si>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</si>
  <si>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</si>
  <si>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</si>
  <si>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</si>
  <si>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</si>
  <si>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</si>
  <si>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</si>
  <si>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</si>
  <si>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</si>
  <si>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</si>
  <si>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</si>
  <si>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</si>
  <si>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</si>
  <si>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</si>
  <si>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</si>
  <si>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</si>
  <si>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</si>
  <si>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</si>
  <si>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</si>
  <si>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</si>
  <si>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</si>
  <si>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</si>
  <si>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</si>
  <si>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</si>
  <si>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</si>
  <si>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</si>
  <si>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</si>
  <si>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</si>
  <si>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</si>
  <si>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</si>
  <si>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</si>
  <si>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</si>
  <si>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</si>
  <si>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</si>
  <si>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</si>
  <si>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</si>
  <si>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</si>
  <si>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</si>
  <si>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</si>
  <si>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</si>
  <si>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</si>
  <si>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</si>
  <si>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</si>
  <si>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</si>
  <si>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</si>
  <si>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</si>
  <si>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</si>
  <si>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</si>
  <si>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</si>
  <si>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</si>
  <si>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</si>
  <si>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</si>
  <si>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</si>
  <si>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</si>
  <si>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</si>
  <si>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</si>
  <si>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</si>
  <si>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</si>
  <si>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</si>
  <si>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</si>
  <si>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</si>
  <si>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</si>
  <si>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</si>
  <si>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</si>
  <si>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</si>
  <si>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</si>
  <si>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</si>
  <si>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</si>
  <si>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</si>
  <si>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</si>
  <si>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</si>
  <si>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</si>
  <si>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</si>
  <si>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</si>
  <si>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</si>
  <si>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</si>
  <si>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</si>
  <si>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</si>
  <si>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</si>
  <si>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</si>
  <si>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</si>
  <si>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</si>
  <si>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</si>
  <si>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</si>
  <si>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</si>
  <si>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</si>
  <si>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</si>
  <si>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</si>
  <si>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</si>
  <si>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</si>
  <si>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</si>
  <si>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</si>
  <si>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</si>
  <si>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</si>
  <si>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</si>
  <si>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</si>
  <si>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</si>
  <si>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</si>
  <si>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</si>
  <si>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</si>
  <si>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</si>
  <si>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</si>
  <si>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</si>
  <si>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</si>
  <si>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</si>
  <si>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</si>
  <si>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</si>
  <si>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</si>
  <si>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</si>
  <si>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</si>
  <si>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</si>
  <si>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</si>
  <si>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</si>
  <si>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</si>
  <si>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</si>
  <si>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</si>
  <si>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</si>
  <si>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</si>
  <si>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</si>
  <si>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</si>
  <si>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</si>
  <si>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</si>
  <si>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</si>
  <si>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</si>
  <si>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</si>
  <si>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</si>
  <si>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</si>
  <si>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</si>
  <si>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</si>
  <si>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</si>
  <si>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</si>
  <si>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</si>
  <si>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</si>
  <si>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</si>
  <si>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</si>
  <si>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</si>
  <si>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</si>
  <si>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</si>
  <si>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</si>
  <si>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</si>
  <si>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</si>
  <si>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</si>
  <si>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</si>
  <si>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</si>
  <si>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</si>
  <si>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</si>
  <si>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</si>
  <si>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</si>
  <si>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</si>
  <si>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</si>
  <si>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</si>
  <si>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</si>
  <si>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</si>
  <si>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</si>
  <si>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</si>
  <si>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</si>
  <si>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</si>
  <si>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</si>
  <si>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</si>
  <si>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</si>
  <si>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</si>
  <si>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</si>
  <si>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</si>
  <si>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</si>
  <si>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</si>
  <si>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</si>
  <si>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</si>
  <si>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</si>
  <si>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</si>
  <si>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</si>
  <si>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</si>
  <si>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</si>
  <si>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</si>
  <si>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</si>
  <si>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</si>
  <si>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</si>
  <si>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</si>
  <si>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</si>
  <si>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</si>
  <si>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</si>
  <si>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</si>
  <si>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</si>
  <si>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</si>
  <si>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</si>
  <si>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</si>
  <si>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</si>
  <si>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</si>
  <si>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</si>
  <si>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</si>
  <si>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</si>
  <si>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</si>
  <si>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</si>
  <si>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</si>
  <si>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</si>
  <si>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</si>
  <si>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</si>
  <si>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</si>
  <si>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</si>
  <si>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</si>
  <si>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</si>
  <si>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</si>
  <si>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</si>
  <si>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</si>
  <si>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</si>
  <si>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</si>
  <si>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</si>
  <si>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</si>
  <si>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</si>
  <si>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</si>
  <si>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</si>
  <si>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</si>
  <si>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</si>
  <si>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</si>
  <si>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</si>
  <si>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</si>
  <si>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</si>
  <si>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</si>
  <si>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</si>
  <si>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</si>
  <si>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</si>
  <si>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</si>
  <si>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</si>
  <si>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</si>
  <si>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</si>
  <si>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</si>
  <si>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</si>
  <si>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</si>
  <si>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</si>
  <si>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</si>
  <si>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</si>
  <si>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</si>
  <si>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</si>
  <si>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</si>
  <si>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</si>
  <si>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</si>
  <si>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</si>
  <si>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</si>
  <si>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</si>
  <si>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</si>
  <si>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</si>
  <si>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</si>
  <si>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</si>
  <si>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</si>
  <si>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</si>
  <si>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</si>
  <si>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</si>
  <si>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</si>
  <si>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</si>
  <si>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</si>
  <si>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</si>
  <si>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</si>
  <si>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</si>
  <si>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</si>
  <si>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</si>
  <si>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</si>
  <si>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</si>
  <si>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</si>
  <si>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</si>
  <si>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</si>
  <si>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</si>
  <si>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</si>
  <si>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</si>
  <si>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</si>
  <si>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</si>
  <si>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</si>
  <si>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</si>
  <si>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</si>
  <si>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</si>
  <si>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</si>
  <si>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</si>
  <si>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</si>
  <si>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</si>
  <si>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</si>
  <si>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</si>
  <si>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</si>
  <si>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</si>
  <si>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</si>
  <si>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</si>
  <si>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</si>
  <si>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</si>
  <si>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</si>
  <si>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https://shillamarket.com/cdn/shop/files/SeasonedSoybeanPaste_Ssamjjang_500G.jpg?v=1725636579&amp;width=900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</si>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</sst>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7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0" fontId="7" fillId="0" borderId="0" xfId="0" applyNumberFormat="1" applyFont="1" applyFill="1" applyAlignment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8" fillId="0" borderId="0" xfId="0" applyFont="1" applyFill="1" applyAlignment="1">
      <alignment vertical="center"/>
    </xf>
    <xf numFmtId="176" fontId="8" fillId="0" borderId="0" xfId="0" applyNumberFormat="1" applyFont="1" applyFill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3" Type="http://schemas.openxmlformats.org/officeDocument/2006/relationships/hyperlink" Target="https://shillamarket.com/cdn/shop/files/JinSSoySauce860ML.jpg?v=1728477154&amp;width=900" TargetMode="External"/><Relationship Id="rId362" Type="http://schemas.openxmlformats.org/officeDocument/2006/relationships/hyperlink" Target="https://shillamarket.com/collections/paste-sauce/products/seasoned-soybean-paste-for-bbq-200g" TargetMode="External"/><Relationship Id="rId361" Type="http://schemas.openxmlformats.org/officeDocument/2006/relationships/hyperlink" Target="https://shillamarket.com/collections/paste-sauce/products/sempio-jin-ganjang-s-860ml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6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7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6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6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6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6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6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6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6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6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6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6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6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6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6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6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6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6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6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6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6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6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6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6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6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6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6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6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6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6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6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6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6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6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6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6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6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6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6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6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6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6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6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6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6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6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6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6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6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6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6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6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6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6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6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6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6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6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6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6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6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6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6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6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6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6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6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6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6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6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6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6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6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6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6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6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6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6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6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6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6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6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6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6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6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6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6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6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6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6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6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6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6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6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6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6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6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6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6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6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6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6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6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6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6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6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6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6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6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6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6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6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6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6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6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6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6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6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6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6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6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6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6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6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6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6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6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6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6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6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6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6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6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6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6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6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6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6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6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6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6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6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6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5" topLeftCell="F1" activePane="topRight" state="frozen"/>
      <selection/>
      <selection pane="topRight" activeCell="C6" sqref="C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9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9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9" t="s">
        <v>593</v>
      </c>
      <c r="C30" s="1" t="s">
        <v>594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595</v>
      </c>
      <c r="B31" s="9" t="s">
        <v>596</v>
      </c>
      <c r="C31" s="1" t="s">
        <v>597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598</v>
      </c>
      <c r="B32" s="9" t="s">
        <v>598</v>
      </c>
      <c r="C32" s="1" t="s">
        <v>599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600</v>
      </c>
      <c r="B33" s="9" t="s">
        <v>601</v>
      </c>
      <c r="C33" s="1" t="s">
        <v>602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603</v>
      </c>
      <c r="B34" s="9" t="s">
        <v>604</v>
      </c>
      <c r="C34" s="1" t="s">
        <v>605</v>
      </c>
      <c r="D34" s="1" t="s">
        <v>606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607</v>
      </c>
      <c r="B35" s="9" t="s">
        <v>608</v>
      </c>
      <c r="C35" s="1" t="s">
        <v>609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610</v>
      </c>
      <c r="B36" s="9" t="s">
        <v>611</v>
      </c>
      <c r="C36" s="1" t="s">
        <v>612</v>
      </c>
      <c r="D36" s="1" t="s">
        <v>613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614</v>
      </c>
      <c r="B37" s="9" t="s">
        <v>615</v>
      </c>
      <c r="C37" s="1" t="s">
        <v>616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617</v>
      </c>
      <c r="B38" s="9" t="s">
        <v>618</v>
      </c>
      <c r="C38" s="1" t="s">
        <v>619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620</v>
      </c>
      <c r="B39" s="9" t="s">
        <v>621</v>
      </c>
      <c r="C39" s="1" t="s">
        <v>622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623</v>
      </c>
      <c r="B40" s="9" t="s">
        <v>624</v>
      </c>
      <c r="C40" s="1" t="s">
        <v>625</v>
      </c>
      <c r="D40" s="1" t="s">
        <v>626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627</v>
      </c>
      <c r="B41" s="9" t="s">
        <v>628</v>
      </c>
      <c r="C41" s="1" t="s">
        <v>629</v>
      </c>
      <c r="D41" s="1" t="s">
        <v>613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630</v>
      </c>
      <c r="B42" s="9" t="s">
        <v>631</v>
      </c>
      <c r="C42" s="1" t="s">
        <v>632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633</v>
      </c>
      <c r="B43" s="9" t="s">
        <v>634</v>
      </c>
      <c r="C43" s="1" t="s">
        <v>635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636</v>
      </c>
      <c r="B44" s="9" t="s">
        <v>637</v>
      </c>
      <c r="C44" s="1" t="s">
        <v>638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639</v>
      </c>
      <c r="B45" s="9" t="s">
        <v>640</v>
      </c>
      <c r="C45" s="1" t="s">
        <v>641</v>
      </c>
      <c r="D45" s="1" t="s">
        <v>606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642</v>
      </c>
      <c r="B46" s="9" t="s">
        <v>643</v>
      </c>
      <c r="C46" s="1" t="s">
        <v>644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645</v>
      </c>
      <c r="B47" s="9" t="s">
        <v>646</v>
      </c>
      <c r="C47" s="1" t="s">
        <v>647</v>
      </c>
      <c r="D47" s="1" t="s">
        <v>626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648</v>
      </c>
      <c r="B48" s="9" t="s">
        <v>649</v>
      </c>
      <c r="C48" s="1" t="s">
        <v>650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651</v>
      </c>
      <c r="B49" s="9" t="s">
        <v>652</v>
      </c>
      <c r="C49" s="1" t="s">
        <v>653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654</v>
      </c>
      <c r="B50" s="9" t="s">
        <v>655</v>
      </c>
      <c r="C50" s="1" t="s">
        <v>656</v>
      </c>
      <c r="D50" s="1" t="s">
        <v>606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657</v>
      </c>
      <c r="B51" s="9" t="s">
        <v>658</v>
      </c>
      <c r="C51" s="1" t="s">
        <v>659</v>
      </c>
      <c r="D51" s="1" t="s">
        <v>660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661</v>
      </c>
      <c r="B52" s="9" t="s">
        <v>662</v>
      </c>
      <c r="C52" s="1" t="s">
        <v>663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664</v>
      </c>
      <c r="B53" s="9" t="s">
        <v>665</v>
      </c>
      <c r="C53" s="1" t="s">
        <v>666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667</v>
      </c>
      <c r="B54" s="9" t="s">
        <v>668</v>
      </c>
      <c r="C54" s="1" t="s">
        <v>669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670</v>
      </c>
      <c r="B55" s="9" t="s">
        <v>671</v>
      </c>
      <c r="C55" s="1" t="s">
        <v>672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673</v>
      </c>
      <c r="B56" s="9" t="s">
        <v>674</v>
      </c>
      <c r="C56" s="1" t="s">
        <v>675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676</v>
      </c>
      <c r="B57" s="9" t="s">
        <v>677</v>
      </c>
      <c r="C57" s="1" t="s">
        <v>678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679</v>
      </c>
      <c r="B58" s="9" t="s">
        <v>680</v>
      </c>
      <c r="C58" s="1" t="s">
        <v>681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682</v>
      </c>
      <c r="B59" s="9" t="s">
        <v>683</v>
      </c>
      <c r="C59" s="1" t="s">
        <v>684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685</v>
      </c>
      <c r="B60" s="9" t="s">
        <v>686</v>
      </c>
      <c r="C60" s="1" t="s">
        <v>687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688</v>
      </c>
      <c r="B61" s="9" t="s">
        <v>688</v>
      </c>
      <c r="C61" s="1" t="s">
        <v>689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690</v>
      </c>
      <c r="B62" s="9" t="s">
        <v>691</v>
      </c>
      <c r="C62" s="1" t="s">
        <v>692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693</v>
      </c>
      <c r="B63" s="9" t="s">
        <v>694</v>
      </c>
      <c r="C63" s="1" t="s">
        <v>695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696</v>
      </c>
      <c r="B64" s="9" t="s">
        <v>697</v>
      </c>
      <c r="C64" s="1" t="s">
        <v>698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699</v>
      </c>
      <c r="B65" s="9" t="s">
        <v>700</v>
      </c>
      <c r="C65" s="1" t="s">
        <v>701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702</v>
      </c>
      <c r="B66" s="9" t="s">
        <v>703</v>
      </c>
      <c r="C66" s="1" t="s">
        <v>704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705</v>
      </c>
      <c r="B67" s="9" t="s">
        <v>706</v>
      </c>
      <c r="C67" s="1" t="s">
        <v>707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708</v>
      </c>
      <c r="B68" s="9" t="s">
        <v>709</v>
      </c>
      <c r="C68" s="1" t="s">
        <v>710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711</v>
      </c>
      <c r="B69" s="9" t="s">
        <v>712</v>
      </c>
      <c r="C69" s="1" t="s">
        <v>713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714</v>
      </c>
      <c r="B70" s="9" t="s">
        <v>715</v>
      </c>
      <c r="C70" s="1" t="s">
        <v>716</v>
      </c>
      <c r="D70" s="1" t="s">
        <v>717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718</v>
      </c>
      <c r="B71" s="9" t="s">
        <v>719</v>
      </c>
      <c r="C71" s="1" t="s">
        <v>720</v>
      </c>
      <c r="D71" s="1" t="s">
        <v>721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722</v>
      </c>
      <c r="B72" s="9" t="s">
        <v>723</v>
      </c>
      <c r="C72" s="1" t="s">
        <v>724</v>
      </c>
      <c r="D72" s="1" t="s">
        <v>725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726</v>
      </c>
      <c r="B73" s="9" t="s">
        <v>727</v>
      </c>
      <c r="C73" s="1" t="s">
        <v>728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729</v>
      </c>
      <c r="B74" s="9" t="s">
        <v>730</v>
      </c>
      <c r="C74" s="1" t="s">
        <v>731</v>
      </c>
      <c r="D74" s="1" t="s">
        <v>725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732</v>
      </c>
      <c r="B75" s="9" t="s">
        <v>733</v>
      </c>
      <c r="C75" s="1" t="s">
        <v>734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735</v>
      </c>
      <c r="B76" s="9" t="s">
        <v>736</v>
      </c>
      <c r="C76" s="1" t="s">
        <v>737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738</v>
      </c>
      <c r="B77" s="9" t="s">
        <v>739</v>
      </c>
      <c r="C77" s="1" t="s">
        <v>740</v>
      </c>
      <c r="D77" s="1" t="s">
        <v>741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742</v>
      </c>
      <c r="B78" s="9" t="s">
        <v>743</v>
      </c>
      <c r="C78" s="1" t="s">
        <v>744</v>
      </c>
      <c r="D78" s="1" t="s">
        <v>725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745</v>
      </c>
      <c r="B79" s="9" t="s">
        <v>746</v>
      </c>
      <c r="C79" s="1" t="s">
        <v>747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748</v>
      </c>
      <c r="B80" s="9" t="s">
        <v>749</v>
      </c>
      <c r="C80" s="1" t="s">
        <v>750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751</v>
      </c>
      <c r="B81" s="9" t="s">
        <v>752</v>
      </c>
      <c r="C81" s="1" t="s">
        <v>753</v>
      </c>
      <c r="D81" s="1" t="s">
        <v>725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754</v>
      </c>
      <c r="B82" s="9" t="s">
        <v>755</v>
      </c>
      <c r="C82" s="1" t="s">
        <v>756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757</v>
      </c>
      <c r="B83" s="9" t="s">
        <v>758</v>
      </c>
      <c r="C83" s="1" t="s">
        <v>759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760</v>
      </c>
      <c r="B84" s="8" t="s">
        <v>761</v>
      </c>
      <c r="C84" s="1" t="s">
        <v>762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763</v>
      </c>
      <c r="B2" s="9" t="s">
        <v>764</v>
      </c>
      <c r="C2" s="1" t="s">
        <v>765</v>
      </c>
      <c r="D2" s="1" t="s">
        <v>766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767</v>
      </c>
    </row>
    <row r="3" spans="1:11">
      <c r="A3" s="8" t="s">
        <v>768</v>
      </c>
      <c r="B3" s="9" t="s">
        <v>769</v>
      </c>
      <c r="C3" s="1" t="s">
        <v>770</v>
      </c>
      <c r="D3" s="1" t="s">
        <v>771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772</v>
      </c>
    </row>
    <row r="4" spans="1:11">
      <c r="A4" s="8" t="s">
        <v>773</v>
      </c>
      <c r="B4" s="9" t="s">
        <v>774</v>
      </c>
      <c r="C4" s="1" t="s">
        <v>775</v>
      </c>
      <c r="D4" s="1" t="s">
        <v>776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777</v>
      </c>
    </row>
    <row r="5" spans="1:11">
      <c r="A5" s="8" t="s">
        <v>778</v>
      </c>
      <c r="B5" s="9" t="s">
        <v>779</v>
      </c>
      <c r="C5" s="1" t="s">
        <v>780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781</v>
      </c>
    </row>
    <row r="6" spans="1:11">
      <c r="A6" s="8" t="s">
        <v>782</v>
      </c>
      <c r="B6" s="9" t="s">
        <v>783</v>
      </c>
      <c r="C6" s="1" t="s">
        <v>784</v>
      </c>
      <c r="D6" s="1" t="s">
        <v>771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772</v>
      </c>
    </row>
    <row r="7" spans="1:11">
      <c r="A7" s="8" t="s">
        <v>785</v>
      </c>
      <c r="B7" s="9" t="s">
        <v>786</v>
      </c>
      <c r="C7" s="1" t="s">
        <v>787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781</v>
      </c>
    </row>
    <row r="8" spans="1:11">
      <c r="A8" s="8" t="s">
        <v>788</v>
      </c>
      <c r="B8" s="9" t="s">
        <v>789</v>
      </c>
      <c r="C8" s="1" t="s">
        <v>790</v>
      </c>
      <c r="D8" s="1" t="s">
        <v>771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772</v>
      </c>
    </row>
    <row r="9" spans="1:11">
      <c r="A9" s="8" t="s">
        <v>791</v>
      </c>
      <c r="B9" s="9" t="s">
        <v>792</v>
      </c>
      <c r="C9" s="1" t="s">
        <v>793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794</v>
      </c>
    </row>
    <row r="10" spans="1:11">
      <c r="A10" s="8" t="s">
        <v>795</v>
      </c>
      <c r="B10" s="9" t="s">
        <v>796</v>
      </c>
      <c r="C10" s="1" t="s">
        <v>797</v>
      </c>
      <c r="D10" s="1" t="s">
        <v>798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772</v>
      </c>
    </row>
    <row r="11" spans="1:11">
      <c r="A11" s="8" t="s">
        <v>799</v>
      </c>
      <c r="B11" s="9" t="s">
        <v>800</v>
      </c>
      <c r="C11" s="1" t="s">
        <v>801</v>
      </c>
      <c r="D11" s="1" t="s">
        <v>802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803</v>
      </c>
      <c r="B12" s="9" t="s">
        <v>804</v>
      </c>
      <c r="C12" s="1" t="s">
        <v>805</v>
      </c>
      <c r="D12" s="1" t="s">
        <v>798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772</v>
      </c>
    </row>
    <row r="13" spans="1:11">
      <c r="A13" s="8" t="s">
        <v>806</v>
      </c>
      <c r="B13" s="9" t="s">
        <v>807</v>
      </c>
      <c r="C13" s="1" t="s">
        <v>808</v>
      </c>
      <c r="D13" s="1" t="s">
        <v>809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810</v>
      </c>
    </row>
    <row r="14" spans="1:11">
      <c r="A14" s="8" t="s">
        <v>811</v>
      </c>
      <c r="B14" s="9" t="s">
        <v>812</v>
      </c>
      <c r="C14" s="1" t="s">
        <v>813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794</v>
      </c>
    </row>
    <row r="15" spans="1:11">
      <c r="A15" s="8" t="s">
        <v>814</v>
      </c>
      <c r="B15" s="9" t="s">
        <v>815</v>
      </c>
      <c r="C15" s="1" t="s">
        <v>816</v>
      </c>
      <c r="D15" s="1" t="s">
        <v>798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772</v>
      </c>
    </row>
    <row r="16" spans="1:11">
      <c r="A16" s="8" t="s">
        <v>817</v>
      </c>
      <c r="B16" s="9" t="s">
        <v>818</v>
      </c>
      <c r="C16" s="1" t="s">
        <v>819</v>
      </c>
      <c r="D16" s="1" t="s">
        <v>820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810</v>
      </c>
    </row>
    <row r="17" spans="1:11">
      <c r="A17" s="8" t="s">
        <v>821</v>
      </c>
      <c r="B17" s="9" t="s">
        <v>822</v>
      </c>
      <c r="C17" s="1" t="s">
        <v>823</v>
      </c>
      <c r="D17" s="1" t="s">
        <v>824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810</v>
      </c>
    </row>
    <row r="18" spans="1:11">
      <c r="A18" s="8" t="s">
        <v>825</v>
      </c>
      <c r="B18" s="9" t="s">
        <v>826</v>
      </c>
      <c r="C18" s="1" t="s">
        <v>827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781</v>
      </c>
    </row>
    <row r="19" spans="1:11">
      <c r="A19" s="8" t="s">
        <v>828</v>
      </c>
      <c r="B19" s="9" t="s">
        <v>829</v>
      </c>
      <c r="C19" s="1" t="s">
        <v>830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810</v>
      </c>
    </row>
    <row r="20" spans="1:11">
      <c r="A20" s="8" t="s">
        <v>831</v>
      </c>
      <c r="B20" s="9" t="s">
        <v>832</v>
      </c>
      <c r="C20" s="1" t="s">
        <v>833</v>
      </c>
      <c r="D20" s="1" t="s">
        <v>798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772</v>
      </c>
    </row>
    <row r="21" spans="1:11">
      <c r="A21" s="8" t="s">
        <v>834</v>
      </c>
      <c r="B21" s="9" t="s">
        <v>835</v>
      </c>
      <c r="C21" s="1" t="s">
        <v>836</v>
      </c>
      <c r="D21" s="1" t="s">
        <v>824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781</v>
      </c>
    </row>
    <row r="22" spans="1:11">
      <c r="A22" s="8" t="s">
        <v>837</v>
      </c>
      <c r="B22" s="9" t="s">
        <v>838</v>
      </c>
      <c r="C22" s="1" t="s">
        <v>839</v>
      </c>
      <c r="D22" s="1" t="s">
        <v>824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810</v>
      </c>
    </row>
    <row r="23" spans="1:11">
      <c r="A23" s="8" t="s">
        <v>840</v>
      </c>
      <c r="B23" s="9" t="s">
        <v>841</v>
      </c>
      <c r="C23" s="1" t="s">
        <v>842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794</v>
      </c>
    </row>
    <row r="24" spans="1:11">
      <c r="A24" s="8" t="s">
        <v>843</v>
      </c>
      <c r="B24" s="9" t="s">
        <v>844</v>
      </c>
      <c r="C24" s="1" t="s">
        <v>845</v>
      </c>
      <c r="D24" s="1" t="s">
        <v>776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777</v>
      </c>
    </row>
    <row r="25" spans="1:11">
      <c r="A25" s="8" t="s">
        <v>846</v>
      </c>
      <c r="B25" s="9" t="s">
        <v>847</v>
      </c>
      <c r="C25" s="1" t="s">
        <v>848</v>
      </c>
      <c r="D25" s="1" t="s">
        <v>771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772</v>
      </c>
    </row>
    <row r="26" spans="1:11">
      <c r="A26" s="8" t="s">
        <v>849</v>
      </c>
      <c r="B26" s="9" t="s">
        <v>850</v>
      </c>
      <c r="C26" s="1" t="s">
        <v>851</v>
      </c>
      <c r="D26" s="1" t="s">
        <v>721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794</v>
      </c>
    </row>
    <row r="27" spans="1:11">
      <c r="A27" s="8" t="s">
        <v>852</v>
      </c>
      <c r="B27" s="9" t="s">
        <v>853</v>
      </c>
      <c r="C27" s="1" t="s">
        <v>854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794</v>
      </c>
    </row>
    <row r="28" spans="1:11">
      <c r="A28" s="8" t="s">
        <v>855</v>
      </c>
      <c r="B28" s="9" t="s">
        <v>856</v>
      </c>
      <c r="C28" s="1" t="s">
        <v>857</v>
      </c>
      <c r="D28" s="1" t="s">
        <v>771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794</v>
      </c>
    </row>
    <row r="29" spans="1:11">
      <c r="A29" s="8" t="s">
        <v>858</v>
      </c>
      <c r="B29" s="9" t="s">
        <v>859</v>
      </c>
      <c r="C29" s="1" t="s">
        <v>860</v>
      </c>
      <c r="D29" s="1" t="s">
        <v>861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794</v>
      </c>
    </row>
    <row r="30" spans="1:11">
      <c r="A30" s="8" t="s">
        <v>862</v>
      </c>
      <c r="B30" s="9" t="s">
        <v>863</v>
      </c>
      <c r="C30" s="1" t="s">
        <v>864</v>
      </c>
      <c r="D30" s="1" t="s">
        <v>861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794</v>
      </c>
    </row>
    <row r="31" spans="1:11">
      <c r="A31" s="8" t="s">
        <v>865</v>
      </c>
      <c r="B31" s="9" t="s">
        <v>866</v>
      </c>
      <c r="C31" s="1" t="s">
        <v>867</v>
      </c>
      <c r="D31" s="1" t="s">
        <v>771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772</v>
      </c>
    </row>
    <row r="32" spans="1:11">
      <c r="A32" s="8" t="s">
        <v>868</v>
      </c>
      <c r="B32" s="9" t="s">
        <v>869</v>
      </c>
      <c r="C32" s="1" t="s">
        <v>870</v>
      </c>
      <c r="D32" s="1" t="s">
        <v>771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767</v>
      </c>
    </row>
    <row r="33" spans="1:11">
      <c r="A33" s="8" t="s">
        <v>871</v>
      </c>
      <c r="B33" s="9" t="s">
        <v>872</v>
      </c>
      <c r="C33" s="1" t="s">
        <v>873</v>
      </c>
      <c r="D33" s="1" t="s">
        <v>798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794</v>
      </c>
    </row>
    <row r="34" spans="1:11">
      <c r="A34" s="8" t="s">
        <v>874</v>
      </c>
      <c r="B34" s="9" t="s">
        <v>875</v>
      </c>
      <c r="C34" s="1" t="s">
        <v>876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781</v>
      </c>
    </row>
    <row r="35" spans="1:11">
      <c r="A35" s="8" t="s">
        <v>877</v>
      </c>
      <c r="B35" s="9" t="s">
        <v>878</v>
      </c>
      <c r="C35" s="1" t="s">
        <v>879</v>
      </c>
      <c r="D35" s="1" t="s">
        <v>880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794</v>
      </c>
    </row>
    <row r="36" spans="1:11">
      <c r="A36" s="8" t="s">
        <v>881</v>
      </c>
      <c r="B36" s="9" t="s">
        <v>882</v>
      </c>
      <c r="C36" s="1" t="s">
        <v>883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810</v>
      </c>
    </row>
    <row r="37" spans="1:11">
      <c r="A37" s="8" t="s">
        <v>884</v>
      </c>
      <c r="B37" s="9" t="s">
        <v>885</v>
      </c>
      <c r="C37" s="1" t="s">
        <v>886</v>
      </c>
      <c r="D37" s="1" t="s">
        <v>721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767</v>
      </c>
    </row>
    <row r="38" spans="1:11">
      <c r="A38" s="8" t="s">
        <v>887</v>
      </c>
      <c r="B38" s="9" t="s">
        <v>888</v>
      </c>
      <c r="C38" s="1" t="s">
        <v>889</v>
      </c>
      <c r="D38" s="1" t="s">
        <v>861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794</v>
      </c>
    </row>
    <row r="39" spans="1:11">
      <c r="A39" s="8" t="s">
        <v>890</v>
      </c>
      <c r="B39" s="9" t="s">
        <v>891</v>
      </c>
      <c r="C39" s="1" t="s">
        <v>892</v>
      </c>
      <c r="D39" s="1" t="s">
        <v>893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794</v>
      </c>
    </row>
    <row r="40" spans="1:11">
      <c r="A40" s="8" t="s">
        <v>894</v>
      </c>
      <c r="B40" s="9" t="s">
        <v>895</v>
      </c>
      <c r="C40" s="1" t="s">
        <v>896</v>
      </c>
      <c r="D40" s="1" t="s">
        <v>897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898</v>
      </c>
      <c r="B41" s="9" t="s">
        <v>899</v>
      </c>
      <c r="C41" s="1" t="s">
        <v>900</v>
      </c>
      <c r="D41" s="1" t="s">
        <v>771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794</v>
      </c>
    </row>
    <row r="42" spans="1:11">
      <c r="A42" s="8" t="s">
        <v>901</v>
      </c>
      <c r="B42" s="9" t="s">
        <v>902</v>
      </c>
      <c r="C42" s="1" t="s">
        <v>903</v>
      </c>
      <c r="D42" s="1" t="s">
        <v>771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772</v>
      </c>
    </row>
    <row r="43" spans="1:11">
      <c r="A43" s="8" t="s">
        <v>904</v>
      </c>
      <c r="B43" s="9" t="s">
        <v>905</v>
      </c>
      <c r="C43" s="1" t="s">
        <v>906</v>
      </c>
      <c r="D43" s="1" t="s">
        <v>907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767</v>
      </c>
    </row>
    <row r="44" spans="1:11">
      <c r="A44" s="8" t="s">
        <v>908</v>
      </c>
      <c r="B44" s="9" t="s">
        <v>909</v>
      </c>
      <c r="C44" s="1" t="s">
        <v>910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781</v>
      </c>
    </row>
    <row r="45" spans="1:11">
      <c r="A45" s="8" t="s">
        <v>911</v>
      </c>
      <c r="B45" s="9" t="s">
        <v>912</v>
      </c>
      <c r="C45" s="1" t="s">
        <v>913</v>
      </c>
      <c r="D45" s="1" t="s">
        <v>914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810</v>
      </c>
    </row>
    <row r="46" spans="1:11">
      <c r="A46" s="8" t="s">
        <v>915</v>
      </c>
      <c r="B46" s="9" t="s">
        <v>916</v>
      </c>
      <c r="C46" s="1" t="s">
        <v>917</v>
      </c>
      <c r="D46" s="1" t="s">
        <v>809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810</v>
      </c>
    </row>
    <row r="47" spans="1:11">
      <c r="A47" s="8" t="s">
        <v>918</v>
      </c>
      <c r="B47" s="9" t="s">
        <v>919</v>
      </c>
      <c r="C47" s="1" t="s">
        <v>920</v>
      </c>
      <c r="D47" s="1" t="s">
        <v>721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772</v>
      </c>
    </row>
    <row r="48" spans="1:11">
      <c r="A48" s="8" t="s">
        <v>921</v>
      </c>
      <c r="B48" s="9" t="s">
        <v>922</v>
      </c>
      <c r="C48" s="1" t="s">
        <v>923</v>
      </c>
      <c r="D48" s="1" t="s">
        <v>776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810</v>
      </c>
    </row>
    <row r="49" spans="1:11">
      <c r="A49" s="8" t="s">
        <v>924</v>
      </c>
      <c r="B49" s="9" t="s">
        <v>925</v>
      </c>
      <c r="C49" s="1" t="s">
        <v>926</v>
      </c>
      <c r="D49" s="1" t="s">
        <v>721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767</v>
      </c>
    </row>
    <row r="50" spans="1:11">
      <c r="A50" s="8" t="s">
        <v>927</v>
      </c>
      <c r="B50" s="9" t="s">
        <v>928</v>
      </c>
      <c r="C50" s="1" t="s">
        <v>929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794</v>
      </c>
    </row>
    <row r="51" spans="1:11">
      <c r="A51" s="8" t="s">
        <v>930</v>
      </c>
      <c r="B51" s="9" t="s">
        <v>931</v>
      </c>
      <c r="C51" s="1" t="s">
        <v>932</v>
      </c>
      <c r="D51" s="1" t="s">
        <v>933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772</v>
      </c>
    </row>
    <row r="52" spans="1:11">
      <c r="A52" s="8" t="s">
        <v>934</v>
      </c>
      <c r="B52" s="9" t="s">
        <v>935</v>
      </c>
      <c r="C52" s="1" t="s">
        <v>936</v>
      </c>
      <c r="D52" s="1" t="s">
        <v>937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781</v>
      </c>
    </row>
    <row r="53" spans="1:11">
      <c r="A53" s="8" t="s">
        <v>938</v>
      </c>
      <c r="B53" s="9" t="s">
        <v>939</v>
      </c>
      <c r="C53" s="1" t="s">
        <v>940</v>
      </c>
      <c r="D53" s="1" t="s">
        <v>941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794</v>
      </c>
    </row>
    <row r="54" spans="1:11">
      <c r="A54" s="8" t="s">
        <v>942</v>
      </c>
      <c r="B54" s="9" t="s">
        <v>943</v>
      </c>
      <c r="C54" s="1" t="s">
        <v>944</v>
      </c>
      <c r="D54" s="1" t="s">
        <v>945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810</v>
      </c>
    </row>
    <row r="55" spans="1:11">
      <c r="A55" s="8" t="s">
        <v>946</v>
      </c>
      <c r="B55" s="9" t="s">
        <v>947</v>
      </c>
      <c r="C55" s="1" t="s">
        <v>948</v>
      </c>
      <c r="D55" s="1" t="s">
        <v>945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810</v>
      </c>
    </row>
    <row r="56" spans="1:11">
      <c r="A56" s="8" t="s">
        <v>949</v>
      </c>
      <c r="B56" s="9" t="s">
        <v>950</v>
      </c>
      <c r="C56" s="1" t="s">
        <v>951</v>
      </c>
      <c r="D56" s="1" t="s">
        <v>952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953</v>
      </c>
    </row>
    <row r="57" spans="1:11">
      <c r="A57" s="8" t="s">
        <v>954</v>
      </c>
      <c r="B57" s="9" t="s">
        <v>955</v>
      </c>
      <c r="C57" s="1" t="s">
        <v>956</v>
      </c>
      <c r="D57" s="1" t="s">
        <v>809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810</v>
      </c>
    </row>
    <row r="58" spans="1:11">
      <c r="A58" s="8" t="s">
        <v>957</v>
      </c>
      <c r="B58" s="9" t="s">
        <v>958</v>
      </c>
      <c r="C58" s="1" t="s">
        <v>959</v>
      </c>
      <c r="D58" s="1" t="s">
        <v>960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794</v>
      </c>
    </row>
    <row r="59" spans="1:11">
      <c r="A59" s="8" t="s">
        <v>961</v>
      </c>
      <c r="B59" s="9" t="s">
        <v>962</v>
      </c>
      <c r="C59" s="1" t="s">
        <v>963</v>
      </c>
      <c r="D59" s="1" t="s">
        <v>964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965</v>
      </c>
      <c r="B60" s="9" t="s">
        <v>966</v>
      </c>
      <c r="C60" s="1" t="s">
        <v>967</v>
      </c>
      <c r="D60" s="1" t="s">
        <v>776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810</v>
      </c>
    </row>
    <row r="61" spans="1:11">
      <c r="A61" s="8" t="s">
        <v>968</v>
      </c>
      <c r="B61" s="9" t="s">
        <v>969</v>
      </c>
      <c r="C61" s="1" t="s">
        <v>970</v>
      </c>
      <c r="D61" s="1" t="s">
        <v>941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794</v>
      </c>
    </row>
    <row r="62" spans="1:11">
      <c r="A62" s="8" t="s">
        <v>971</v>
      </c>
      <c r="B62" s="9" t="s">
        <v>972</v>
      </c>
      <c r="C62" s="1" t="s">
        <v>973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794</v>
      </c>
    </row>
    <row r="63" spans="1:11">
      <c r="A63" s="8" t="s">
        <v>974</v>
      </c>
      <c r="B63" s="9" t="s">
        <v>975</v>
      </c>
      <c r="C63" s="1" t="s">
        <v>976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794</v>
      </c>
    </row>
    <row r="64" spans="1:11">
      <c r="A64" s="8" t="s">
        <v>977</v>
      </c>
      <c r="B64" s="9" t="s">
        <v>978</v>
      </c>
      <c r="C64" s="1" t="s">
        <v>979</v>
      </c>
      <c r="D64" s="1" t="s">
        <v>721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772</v>
      </c>
    </row>
    <row r="65" spans="1:11">
      <c r="A65" s="8" t="s">
        <v>980</v>
      </c>
      <c r="B65" s="9" t="s">
        <v>981</v>
      </c>
      <c r="C65" s="1" t="s">
        <v>982</v>
      </c>
      <c r="D65" s="1" t="s">
        <v>776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810</v>
      </c>
    </row>
    <row r="66" spans="1:11">
      <c r="A66" s="8" t="s">
        <v>983</v>
      </c>
      <c r="B66" s="9" t="s">
        <v>984</v>
      </c>
      <c r="C66" s="1" t="s">
        <v>985</v>
      </c>
      <c r="D66" s="1" t="s">
        <v>986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794</v>
      </c>
    </row>
    <row r="67" spans="1:11">
      <c r="A67" s="8" t="s">
        <v>987</v>
      </c>
      <c r="B67" s="9" t="s">
        <v>988</v>
      </c>
      <c r="C67" s="1" t="s">
        <v>989</v>
      </c>
      <c r="D67" s="1" t="s">
        <v>990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767</v>
      </c>
    </row>
    <row r="68" spans="1:11">
      <c r="A68" s="8" t="s">
        <v>991</v>
      </c>
      <c r="B68" s="9" t="s">
        <v>992</v>
      </c>
      <c r="C68" s="1" t="s">
        <v>993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794</v>
      </c>
    </row>
    <row r="69" spans="1:11">
      <c r="A69" s="8" t="s">
        <v>994</v>
      </c>
      <c r="B69" s="9" t="s">
        <v>995</v>
      </c>
      <c r="C69" s="1" t="s">
        <v>996</v>
      </c>
      <c r="D69" s="1" t="s">
        <v>997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794</v>
      </c>
    </row>
    <row r="70" spans="1:11">
      <c r="A70" s="8" t="s">
        <v>998</v>
      </c>
      <c r="B70" s="9" t="s">
        <v>999</v>
      </c>
      <c r="C70" s="1" t="s">
        <v>1000</v>
      </c>
      <c r="D70" s="1" t="s">
        <v>771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767</v>
      </c>
    </row>
    <row r="71" spans="1:11">
      <c r="A71" s="8" t="s">
        <v>1001</v>
      </c>
      <c r="B71" s="9" t="s">
        <v>1002</v>
      </c>
      <c r="C71" s="1" t="s">
        <v>1003</v>
      </c>
      <c r="D71" s="1" t="s">
        <v>1004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767</v>
      </c>
    </row>
    <row r="72" spans="1:11">
      <c r="A72" s="8" t="s">
        <v>1005</v>
      </c>
      <c r="B72" s="9" t="s">
        <v>1006</v>
      </c>
      <c r="C72" s="1" t="s">
        <v>1007</v>
      </c>
      <c r="D72" s="1" t="s">
        <v>941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794</v>
      </c>
    </row>
    <row r="73" spans="1:11">
      <c r="A73" s="8" t="s">
        <v>1008</v>
      </c>
      <c r="B73" s="9" t="s">
        <v>1009</v>
      </c>
      <c r="C73" s="1" t="s">
        <v>1010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794</v>
      </c>
    </row>
    <row r="74" spans="1:11">
      <c r="A74" s="8" t="s">
        <v>1011</v>
      </c>
      <c r="B74" s="9" t="s">
        <v>1012</v>
      </c>
      <c r="C74" s="1" t="s">
        <v>1013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794</v>
      </c>
    </row>
    <row r="75" spans="1:11">
      <c r="A75" s="8" t="s">
        <v>1014</v>
      </c>
      <c r="B75" s="9" t="s">
        <v>1015</v>
      </c>
      <c r="C75" s="1" t="s">
        <v>1016</v>
      </c>
      <c r="D75" s="1" t="s">
        <v>945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810</v>
      </c>
    </row>
    <row r="76" spans="1:11">
      <c r="A76" s="8" t="s">
        <v>1017</v>
      </c>
      <c r="B76" s="9" t="s">
        <v>1018</v>
      </c>
      <c r="C76" s="1" t="s">
        <v>1019</v>
      </c>
      <c r="D76" s="1" t="s">
        <v>820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810</v>
      </c>
    </row>
    <row r="77" spans="1:11">
      <c r="A77" s="8" t="s">
        <v>1020</v>
      </c>
      <c r="B77" s="9" t="s">
        <v>1021</v>
      </c>
      <c r="C77" s="1" t="s">
        <v>1022</v>
      </c>
      <c r="D77" s="1" t="s">
        <v>1023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810</v>
      </c>
    </row>
    <row r="78" spans="1:11">
      <c r="A78" s="8" t="s">
        <v>1024</v>
      </c>
      <c r="B78" s="9" t="s">
        <v>1025</v>
      </c>
      <c r="C78" s="1" t="s">
        <v>1026</v>
      </c>
      <c r="D78" s="1" t="s">
        <v>771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794</v>
      </c>
    </row>
    <row r="79" spans="1:11">
      <c r="A79" s="8" t="s">
        <v>1027</v>
      </c>
      <c r="B79" s="9" t="s">
        <v>1028</v>
      </c>
      <c r="C79" s="1" t="s">
        <v>1029</v>
      </c>
      <c r="D79" s="1" t="s">
        <v>1030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767</v>
      </c>
    </row>
    <row r="80" spans="1:11">
      <c r="A80" s="8" t="s">
        <v>1031</v>
      </c>
      <c r="B80" s="9" t="s">
        <v>1032</v>
      </c>
      <c r="C80" s="1" t="s">
        <v>1033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781</v>
      </c>
    </row>
    <row r="81" spans="1:11">
      <c r="A81" s="8" t="s">
        <v>1034</v>
      </c>
      <c r="B81" s="9" t="s">
        <v>1035</v>
      </c>
      <c r="C81" s="1" t="s">
        <v>1036</v>
      </c>
      <c r="D81" s="1" t="s">
        <v>771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794</v>
      </c>
    </row>
    <row r="82" spans="1:11">
      <c r="A82" s="8" t="s">
        <v>1037</v>
      </c>
      <c r="B82" s="9" t="s">
        <v>1038</v>
      </c>
      <c r="C82" s="1" t="s">
        <v>1039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794</v>
      </c>
    </row>
    <row r="83" spans="1:11">
      <c r="A83" s="8" t="s">
        <v>1040</v>
      </c>
      <c r="B83" s="9" t="s">
        <v>1041</v>
      </c>
      <c r="C83" s="1" t="s">
        <v>1042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794</v>
      </c>
    </row>
    <row r="84" spans="1:11">
      <c r="A84" s="8" t="s">
        <v>1043</v>
      </c>
      <c r="B84" s="9" t="s">
        <v>1044</v>
      </c>
      <c r="C84" s="1" t="s">
        <v>1045</v>
      </c>
      <c r="D84" s="1" t="s">
        <v>933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772</v>
      </c>
    </row>
    <row r="85" spans="1:11">
      <c r="A85" s="8" t="s">
        <v>1046</v>
      </c>
      <c r="B85" s="9" t="s">
        <v>1047</v>
      </c>
      <c r="C85" s="1" t="s">
        <v>1048</v>
      </c>
      <c r="D85" s="1" t="s">
        <v>1049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810</v>
      </c>
    </row>
    <row r="86" spans="1:11">
      <c r="A86" s="8" t="s">
        <v>1050</v>
      </c>
      <c r="B86" s="9" t="s">
        <v>1051</v>
      </c>
      <c r="C86" s="1" t="s">
        <v>1052</v>
      </c>
      <c r="D86" s="1" t="s">
        <v>986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794</v>
      </c>
    </row>
    <row r="87" spans="1:11">
      <c r="A87" s="8" t="s">
        <v>1053</v>
      </c>
      <c r="B87" s="9" t="s">
        <v>1054</v>
      </c>
      <c r="C87" s="1" t="s">
        <v>1055</v>
      </c>
      <c r="D87" s="1" t="s">
        <v>809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810</v>
      </c>
    </row>
    <row r="88" spans="1:11">
      <c r="A88" s="8" t="s">
        <v>1056</v>
      </c>
      <c r="B88" s="9" t="s">
        <v>1057</v>
      </c>
      <c r="C88" s="1" t="s">
        <v>1058</v>
      </c>
      <c r="D88" s="1" t="s">
        <v>1030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767</v>
      </c>
    </row>
    <row r="89" spans="1:11">
      <c r="A89" s="8" t="s">
        <v>1059</v>
      </c>
      <c r="B89" s="9" t="s">
        <v>1060</v>
      </c>
      <c r="C89" s="1" t="s">
        <v>1061</v>
      </c>
      <c r="D89" s="1" t="s">
        <v>771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767</v>
      </c>
    </row>
    <row r="90" spans="1:11">
      <c r="A90" s="8" t="s">
        <v>1062</v>
      </c>
      <c r="B90" s="9" t="s">
        <v>1063</v>
      </c>
      <c r="C90" s="1" t="s">
        <v>1064</v>
      </c>
      <c r="D90" s="1" t="s">
        <v>798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772</v>
      </c>
    </row>
    <row r="91" spans="1:11">
      <c r="A91" s="8" t="s">
        <v>1065</v>
      </c>
      <c r="B91" s="9" t="s">
        <v>1066</v>
      </c>
      <c r="C91" s="1" t="s">
        <v>1067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781</v>
      </c>
    </row>
    <row r="92" spans="1:11">
      <c r="A92" s="8" t="s">
        <v>1068</v>
      </c>
      <c r="B92" s="9" t="s">
        <v>1069</v>
      </c>
      <c r="C92" s="1" t="s">
        <v>1070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794</v>
      </c>
    </row>
    <row r="93" spans="1:11">
      <c r="A93" s="8" t="s">
        <v>1071</v>
      </c>
      <c r="B93" s="9" t="s">
        <v>1072</v>
      </c>
      <c r="C93" s="1" t="s">
        <v>1073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767</v>
      </c>
    </row>
    <row r="94" spans="1:11">
      <c r="A94" s="8" t="s">
        <v>1074</v>
      </c>
      <c r="B94" s="9" t="s">
        <v>1075</v>
      </c>
      <c r="C94" s="1" t="s">
        <v>1076</v>
      </c>
      <c r="D94" s="1" t="s">
        <v>945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810</v>
      </c>
    </row>
    <row r="95" spans="1:11">
      <c r="A95" s="8" t="s">
        <v>1077</v>
      </c>
      <c r="B95" s="9" t="s">
        <v>1078</v>
      </c>
      <c r="C95" s="1" t="s">
        <v>1079</v>
      </c>
      <c r="D95" s="1" t="s">
        <v>880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794</v>
      </c>
    </row>
    <row r="96" spans="1:11">
      <c r="A96" s="8" t="s">
        <v>1080</v>
      </c>
      <c r="B96" s="9" t="s">
        <v>1081</v>
      </c>
      <c r="C96" s="1" t="s">
        <v>1082</v>
      </c>
      <c r="D96" s="1" t="s">
        <v>1083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794</v>
      </c>
    </row>
    <row r="97" spans="1:11">
      <c r="A97" s="8" t="s">
        <v>1084</v>
      </c>
      <c r="B97" s="9" t="s">
        <v>1085</v>
      </c>
      <c r="C97" s="1" t="s">
        <v>1086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781</v>
      </c>
    </row>
    <row r="98" spans="1:11">
      <c r="A98" s="8" t="s">
        <v>1087</v>
      </c>
      <c r="B98" s="9" t="s">
        <v>1088</v>
      </c>
      <c r="C98" s="1" t="s">
        <v>1089</v>
      </c>
      <c r="D98" s="1" t="s">
        <v>1090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777</v>
      </c>
    </row>
    <row r="99" spans="1:11">
      <c r="A99" s="8" t="s">
        <v>1091</v>
      </c>
      <c r="B99" s="9" t="s">
        <v>1092</v>
      </c>
      <c r="C99" s="1" t="s">
        <v>1093</v>
      </c>
      <c r="D99" s="1" t="s">
        <v>1094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810</v>
      </c>
    </row>
    <row r="100" spans="1:11">
      <c r="A100" s="8" t="s">
        <v>1095</v>
      </c>
      <c r="B100" s="9" t="s">
        <v>1096</v>
      </c>
      <c r="C100" s="1" t="s">
        <v>1097</v>
      </c>
      <c r="D100" s="1" t="s">
        <v>1090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777</v>
      </c>
    </row>
    <row r="101" spans="1:11">
      <c r="A101" s="8" t="s">
        <v>1098</v>
      </c>
      <c r="B101" s="9" t="s">
        <v>1099</v>
      </c>
      <c r="C101" s="1" t="s">
        <v>1100</v>
      </c>
      <c r="D101" s="1" t="s">
        <v>1101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810</v>
      </c>
    </row>
    <row r="102" spans="1:11">
      <c r="A102" s="8" t="s">
        <v>1102</v>
      </c>
      <c r="B102" s="9" t="s">
        <v>1103</v>
      </c>
      <c r="C102" s="1" t="s">
        <v>1104</v>
      </c>
      <c r="D102" s="1" t="s">
        <v>1090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777</v>
      </c>
    </row>
    <row r="103" spans="1:11">
      <c r="A103" s="8" t="s">
        <v>1105</v>
      </c>
      <c r="B103" s="9" t="s">
        <v>1106</v>
      </c>
      <c r="C103" s="1" t="s">
        <v>1107</v>
      </c>
      <c r="D103" s="1" t="s">
        <v>1108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810</v>
      </c>
    </row>
    <row r="104" spans="1:11">
      <c r="A104" s="8" t="s">
        <v>1109</v>
      </c>
      <c r="B104" s="9" t="s">
        <v>1110</v>
      </c>
      <c r="C104" s="1" t="s">
        <v>1111</v>
      </c>
      <c r="D104" s="1" t="s">
        <v>1094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810</v>
      </c>
    </row>
    <row r="105" spans="1:11">
      <c r="A105" s="8" t="s">
        <v>1112</v>
      </c>
      <c r="B105" s="9" t="s">
        <v>1113</v>
      </c>
      <c r="C105" s="1" t="s">
        <v>1114</v>
      </c>
      <c r="D105" s="1" t="s">
        <v>1094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810</v>
      </c>
    </row>
    <row r="106" spans="1:11">
      <c r="A106" s="8" t="s">
        <v>1115</v>
      </c>
      <c r="B106" s="9" t="s">
        <v>1116</v>
      </c>
      <c r="C106" s="1" t="s">
        <v>1117</v>
      </c>
      <c r="D106" s="1" t="s">
        <v>945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810</v>
      </c>
    </row>
    <row r="107" spans="1:11">
      <c r="A107" s="8" t="s">
        <v>1118</v>
      </c>
      <c r="B107" s="9" t="s">
        <v>1119</v>
      </c>
      <c r="C107" s="1" t="s">
        <v>1120</v>
      </c>
      <c r="D107" s="1" t="s">
        <v>1121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772</v>
      </c>
    </row>
    <row r="108" spans="1:11">
      <c r="A108" s="8" t="s">
        <v>1122</v>
      </c>
      <c r="B108" s="9" t="s">
        <v>1123</v>
      </c>
      <c r="C108" s="1" t="s">
        <v>1124</v>
      </c>
      <c r="D108" s="1" t="s">
        <v>1125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772</v>
      </c>
    </row>
    <row r="109" spans="1:11">
      <c r="A109" s="8" t="s">
        <v>1126</v>
      </c>
      <c r="B109" s="9" t="s">
        <v>1127</v>
      </c>
      <c r="C109" s="1" t="s">
        <v>1128</v>
      </c>
      <c r="D109" s="1" t="s">
        <v>798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772</v>
      </c>
    </row>
    <row r="110" spans="1:11">
      <c r="A110" s="8" t="s">
        <v>1129</v>
      </c>
      <c r="B110" s="9" t="s">
        <v>1130</v>
      </c>
      <c r="C110" s="1" t="s">
        <v>1131</v>
      </c>
      <c r="D110" s="1" t="s">
        <v>771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772</v>
      </c>
    </row>
    <row r="111" spans="1:11">
      <c r="A111" s="8" t="s">
        <v>1132</v>
      </c>
      <c r="B111" s="9" t="s">
        <v>1133</v>
      </c>
      <c r="C111" s="1" t="s">
        <v>1134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772</v>
      </c>
    </row>
    <row r="112" spans="1:11">
      <c r="A112" s="8" t="s">
        <v>1135</v>
      </c>
      <c r="B112" s="9" t="s">
        <v>1136</v>
      </c>
      <c r="C112" s="1" t="s">
        <v>1137</v>
      </c>
      <c r="D112" s="1" t="s">
        <v>1138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810</v>
      </c>
    </row>
    <row r="113" spans="1:11">
      <c r="A113" s="8" t="s">
        <v>1139</v>
      </c>
      <c r="B113" s="9" t="s">
        <v>1140</v>
      </c>
      <c r="C113" s="1" t="s">
        <v>1141</v>
      </c>
      <c r="D113" s="1" t="s">
        <v>1142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810</v>
      </c>
    </row>
    <row r="114" spans="1:11">
      <c r="A114" s="8" t="s">
        <v>1143</v>
      </c>
      <c r="B114" s="9" t="s">
        <v>1144</v>
      </c>
      <c r="C114" s="1" t="s">
        <v>1145</v>
      </c>
      <c r="D114" s="1" t="s">
        <v>1146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810</v>
      </c>
    </row>
    <row r="115" spans="1:11">
      <c r="A115" s="8" t="s">
        <v>1147</v>
      </c>
      <c r="B115" s="9" t="s">
        <v>1148</v>
      </c>
      <c r="C115" s="1" t="s">
        <v>1149</v>
      </c>
      <c r="D115" s="1" t="s">
        <v>1146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810</v>
      </c>
    </row>
    <row r="116" spans="1:11">
      <c r="A116" s="8" t="s">
        <v>1150</v>
      </c>
      <c r="B116" s="9" t="s">
        <v>1151</v>
      </c>
      <c r="C116" s="1" t="s">
        <v>1152</v>
      </c>
      <c r="D116" s="1" t="s">
        <v>1101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810</v>
      </c>
    </row>
    <row r="117" spans="1:11">
      <c r="A117" s="8" t="s">
        <v>1153</v>
      </c>
      <c r="B117" s="9" t="s">
        <v>1154</v>
      </c>
      <c r="C117" s="1" t="s">
        <v>1155</v>
      </c>
      <c r="D117" s="1" t="s">
        <v>1108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810</v>
      </c>
    </row>
    <row r="118" spans="1:11">
      <c r="A118" s="8" t="s">
        <v>1156</v>
      </c>
      <c r="B118" s="9" t="s">
        <v>1157</v>
      </c>
      <c r="C118" s="1" t="s">
        <v>1158</v>
      </c>
      <c r="D118" s="1" t="s">
        <v>937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810</v>
      </c>
    </row>
    <row r="119" spans="1:11">
      <c r="A119" s="8" t="s">
        <v>1159</v>
      </c>
      <c r="B119" s="9" t="s">
        <v>1160</v>
      </c>
      <c r="C119" s="1" t="s">
        <v>1161</v>
      </c>
      <c r="D119" s="1" t="s">
        <v>1142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810</v>
      </c>
    </row>
    <row r="120" spans="1:11">
      <c r="A120" s="8" t="s">
        <v>1162</v>
      </c>
      <c r="B120" s="9" t="s">
        <v>1163</v>
      </c>
      <c r="C120" s="1" t="s">
        <v>1164</v>
      </c>
      <c r="D120" s="1" t="s">
        <v>1165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767</v>
      </c>
    </row>
    <row r="121" spans="1:11">
      <c r="A121" s="8" t="s">
        <v>1166</v>
      </c>
      <c r="B121" s="9" t="s">
        <v>1167</v>
      </c>
      <c r="C121" s="1" t="s">
        <v>1168</v>
      </c>
      <c r="D121" s="1" t="s">
        <v>1169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810</v>
      </c>
    </row>
    <row r="122" spans="1:11">
      <c r="A122" s="8" t="s">
        <v>1170</v>
      </c>
      <c r="B122" s="9" t="s">
        <v>1171</v>
      </c>
      <c r="C122" s="1" t="s">
        <v>1172</v>
      </c>
      <c r="D122" s="1" t="s">
        <v>1142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810</v>
      </c>
    </row>
    <row r="123" spans="1:11">
      <c r="A123" s="8" t="s">
        <v>1173</v>
      </c>
      <c r="B123" s="9" t="s">
        <v>1174</v>
      </c>
      <c r="C123" s="1" t="s">
        <v>1175</v>
      </c>
      <c r="D123" s="1" t="s">
        <v>771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794</v>
      </c>
    </row>
    <row r="124" spans="1:11">
      <c r="A124" s="8" t="s">
        <v>1176</v>
      </c>
      <c r="B124" s="9" t="s">
        <v>1177</v>
      </c>
      <c r="C124" s="1" t="s">
        <v>1178</v>
      </c>
      <c r="D124" s="1" t="s">
        <v>771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794</v>
      </c>
    </row>
    <row r="125" spans="1:11">
      <c r="A125" s="8" t="s">
        <v>1179</v>
      </c>
      <c r="B125" s="9" t="s">
        <v>1180</v>
      </c>
      <c r="C125" s="1" t="s">
        <v>1181</v>
      </c>
      <c r="D125" s="1" t="s">
        <v>1182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794</v>
      </c>
    </row>
    <row r="126" spans="1:11">
      <c r="A126" s="8" t="s">
        <v>1183</v>
      </c>
      <c r="B126" s="9" t="s">
        <v>1184</v>
      </c>
      <c r="C126" s="1" t="s">
        <v>1185</v>
      </c>
      <c r="D126" s="1" t="s">
        <v>914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810</v>
      </c>
    </row>
    <row r="127" spans="1:11">
      <c r="A127" s="8" t="s">
        <v>1186</v>
      </c>
      <c r="B127" s="9" t="s">
        <v>1187</v>
      </c>
      <c r="C127" s="1" t="s">
        <v>1188</v>
      </c>
      <c r="D127" s="1" t="s">
        <v>1138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810</v>
      </c>
    </row>
    <row r="128" spans="1:11">
      <c r="A128" s="8" t="s">
        <v>1189</v>
      </c>
      <c r="B128" s="9" t="s">
        <v>1190</v>
      </c>
      <c r="C128" s="1" t="s">
        <v>1191</v>
      </c>
      <c r="D128" s="1" t="s">
        <v>721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767</v>
      </c>
    </row>
    <row r="129" spans="1:11">
      <c r="A129" s="8" t="s">
        <v>1192</v>
      </c>
      <c r="B129" s="9" t="s">
        <v>1193</v>
      </c>
      <c r="C129" s="1" t="s">
        <v>1194</v>
      </c>
      <c r="D129" s="1" t="s">
        <v>1125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794</v>
      </c>
    </row>
    <row r="130" spans="1:11">
      <c r="A130" s="8" t="s">
        <v>1195</v>
      </c>
      <c r="B130" s="9" t="s">
        <v>1196</v>
      </c>
      <c r="C130" s="1" t="s">
        <v>1197</v>
      </c>
      <c r="D130" s="1" t="s">
        <v>776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772</v>
      </c>
    </row>
    <row r="131" spans="1:11">
      <c r="A131" s="8" t="s">
        <v>1198</v>
      </c>
      <c r="B131" s="9" t="s">
        <v>1199</v>
      </c>
      <c r="C131" s="1" t="s">
        <v>1200</v>
      </c>
      <c r="D131" s="1" t="s">
        <v>776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772</v>
      </c>
    </row>
    <row r="132" spans="1:11">
      <c r="A132" s="8" t="s">
        <v>1201</v>
      </c>
      <c r="B132" s="9" t="s">
        <v>1202</v>
      </c>
      <c r="C132" s="1" t="s">
        <v>1203</v>
      </c>
      <c r="D132" s="1" t="s">
        <v>824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767</v>
      </c>
    </row>
    <row r="133" spans="1:11">
      <c r="A133" s="8" t="s">
        <v>1204</v>
      </c>
      <c r="B133" s="9" t="s">
        <v>1205</v>
      </c>
      <c r="C133" s="1" t="s">
        <v>1206</v>
      </c>
      <c r="D133" s="1" t="s">
        <v>1207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794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abSelected="1" workbookViewId="0">
      <pane xSplit="5" topLeftCell="F1" activePane="topRight" state="frozen"/>
      <selection/>
      <selection pane="topRight" activeCell="B6" sqref="B6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1208</v>
      </c>
      <c r="B2" s="8" t="s">
        <v>1209</v>
      </c>
      <c r="C2" s="1" t="s">
        <v>1210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>IF(ISNUMBER(SEARCH("Sale",H2)),"Sale: "&amp;TEXT(1-G2/F2,"0%")&amp;" OFF","")</f>
        <v/>
      </c>
      <c r="K2" s="4" t="s">
        <v>1211</v>
      </c>
    </row>
    <row r="3" spans="1:11">
      <c r="A3" s="8" t="s">
        <v>1212</v>
      </c>
      <c r="B3" s="8" t="s">
        <v>1213</v>
      </c>
      <c r="C3" s="1" t="s">
        <v>1214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>IF(ISNUMBER(SEARCH("Sale",H3)),"Sale: "&amp;TEXT(1-G3/F3,"0%")&amp;" OFF","")</f>
        <v/>
      </c>
      <c r="K3" s="4" t="s">
        <v>1215</v>
      </c>
    </row>
    <row r="4" spans="1:11">
      <c r="A4" s="8" t="s">
        <v>1216</v>
      </c>
      <c r="B4" s="8" t="s">
        <v>1217</v>
      </c>
      <c r="C4" s="1" t="s">
        <v>1218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>IF(ISNUMBER(SEARCH("Sale",H4)),"Sale: "&amp;TEXT(1-G4/F4,"0%")&amp;" OFF","")</f>
        <v/>
      </c>
      <c r="K4" s="4" t="s">
        <v>1215</v>
      </c>
    </row>
    <row r="5" spans="1:11">
      <c r="A5" s="8" t="s">
        <v>1219</v>
      </c>
      <c r="B5" s="18" t="s">
        <v>1220</v>
      </c>
      <c r="C5" s="1" t="s">
        <v>1221</v>
      </c>
      <c r="D5" s="1" t="s">
        <v>1222</v>
      </c>
      <c r="E5" s="12">
        <v>45743</v>
      </c>
      <c r="F5" s="11">
        <v>3.75</v>
      </c>
      <c r="G5" s="11">
        <v>3.75</v>
      </c>
      <c r="H5" s="1"/>
      <c r="K5" s="4" t="s">
        <v>1211</v>
      </c>
    </row>
    <row r="6" spans="1:11">
      <c r="A6" s="8" t="s">
        <v>1223</v>
      </c>
      <c r="B6" s="8" t="s">
        <v>1224</v>
      </c>
      <c r="C6" s="1" t="s">
        <v>1225</v>
      </c>
      <c r="D6" s="1" t="s">
        <v>1222</v>
      </c>
      <c r="E6" s="10">
        <v>45891</v>
      </c>
      <c r="F6" s="11">
        <v>8.5</v>
      </c>
      <c r="G6" s="11">
        <v>8.5</v>
      </c>
      <c r="H6" s="1"/>
      <c r="I6" s="1" t="str">
        <f t="shared" ref="I6:I11" si="0">IF(ISNUMBER(SEARCH("Sale",H6)),"Sale: "&amp;TEXT(1-G6/F6,"0%")&amp;" OFF","")</f>
        <v/>
      </c>
      <c r="K6" s="4" t="s">
        <v>1211</v>
      </c>
    </row>
    <row r="7" spans="1:11">
      <c r="A7" s="8" t="s">
        <v>1226</v>
      </c>
      <c r="B7" s="8" t="s">
        <v>1227</v>
      </c>
      <c r="C7" s="1" t="s">
        <v>1228</v>
      </c>
      <c r="D7" s="1" t="s">
        <v>1222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1211</v>
      </c>
    </row>
    <row r="8" spans="1:11">
      <c r="A8" s="8" t="s">
        <v>1229</v>
      </c>
      <c r="B8" s="8" t="s">
        <v>1230</v>
      </c>
      <c r="C8" s="1" t="s">
        <v>1231</v>
      </c>
      <c r="D8" s="1" t="s">
        <v>1232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1233</v>
      </c>
    </row>
    <row r="9" spans="1:11">
      <c r="A9" s="8" t="s">
        <v>1234</v>
      </c>
      <c r="B9" s="8" t="s">
        <v>1235</v>
      </c>
      <c r="C9" s="1" t="s">
        <v>1236</v>
      </c>
      <c r="D9" s="1" t="s">
        <v>1237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1238</v>
      </c>
    </row>
    <row r="10" spans="1:11">
      <c r="A10" s="8" t="s">
        <v>1239</v>
      </c>
      <c r="B10" s="8" t="s">
        <v>1240</v>
      </c>
      <c r="C10" s="1" t="s">
        <v>1241</v>
      </c>
      <c r="D10" s="1" t="s">
        <v>1222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1211</v>
      </c>
    </row>
    <row r="11" spans="1:11">
      <c r="A11" s="8" t="s">
        <v>1242</v>
      </c>
      <c r="B11" s="8" t="s">
        <v>1243</v>
      </c>
      <c r="C11" s="1" t="s">
        <v>1228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1211</v>
      </c>
    </row>
    <row r="12" spans="1:11">
      <c r="A12" s="8" t="s">
        <v>1244</v>
      </c>
      <c r="B12" s="8" t="s">
        <v>1245</v>
      </c>
      <c r="C12" s="1" t="s">
        <v>1246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1215</v>
      </c>
    </row>
    <row r="13" spans="1:11">
      <c r="A13" s="8" t="s">
        <v>1247</v>
      </c>
      <c r="B13" s="8" t="s">
        <v>1248</v>
      </c>
      <c r="C13" s="1" t="s">
        <v>1249</v>
      </c>
      <c r="D13" s="1" t="s">
        <v>1237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1238</v>
      </c>
    </row>
    <row r="14" spans="1:11">
      <c r="A14" s="8" t="s">
        <v>1250</v>
      </c>
      <c r="B14" s="8" t="s">
        <v>1251</v>
      </c>
      <c r="C14" s="1" t="s">
        <v>1252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1215</v>
      </c>
    </row>
    <row r="15" spans="1:11">
      <c r="A15" s="8" t="s">
        <v>1253</v>
      </c>
      <c r="B15" s="8" t="s">
        <v>1254</v>
      </c>
      <c r="C15" s="1" t="s">
        <v>1255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1256</v>
      </c>
      <c r="B16" s="8" t="s">
        <v>1257</v>
      </c>
      <c r="C16" s="1" t="s">
        <v>1258</v>
      </c>
      <c r="D16" s="1" t="s">
        <v>1259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1215</v>
      </c>
    </row>
    <row r="17" spans="1:11">
      <c r="A17" s="8" t="s">
        <v>1260</v>
      </c>
      <c r="B17" s="8" t="s">
        <v>1261</v>
      </c>
      <c r="C17" s="1" t="s">
        <v>1262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1263</v>
      </c>
      <c r="B18" s="8" t="s">
        <v>1264</v>
      </c>
      <c r="C18" s="1" t="s">
        <v>1265</v>
      </c>
      <c r="D18" s="1" t="s">
        <v>1237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1266</v>
      </c>
    </row>
    <row r="19" spans="1:11">
      <c r="A19" s="8" t="s">
        <v>1267</v>
      </c>
      <c r="B19" s="8" t="s">
        <v>1268</v>
      </c>
      <c r="C19" s="1" t="s">
        <v>1269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1215</v>
      </c>
    </row>
    <row r="20" spans="1:11">
      <c r="A20" s="8" t="s">
        <v>1270</v>
      </c>
      <c r="B20" s="8" t="s">
        <v>1271</v>
      </c>
      <c r="C20" s="1" t="s">
        <v>1272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1215</v>
      </c>
    </row>
    <row r="21" spans="1:11">
      <c r="A21" s="8" t="s">
        <v>1273</v>
      </c>
      <c r="B21" s="8" t="s">
        <v>1274</v>
      </c>
      <c r="C21" s="1" t="s">
        <v>1275</v>
      </c>
      <c r="D21" s="1" t="s">
        <v>1276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1277</v>
      </c>
      <c r="B22" s="8" t="s">
        <v>1278</v>
      </c>
      <c r="C22" s="1" t="s">
        <v>1279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1280</v>
      </c>
    </row>
    <row r="23" spans="1:11">
      <c r="A23" s="8" t="s">
        <v>1281</v>
      </c>
      <c r="B23" s="8" t="s">
        <v>1282</v>
      </c>
      <c r="C23" s="1" t="s">
        <v>1283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1215</v>
      </c>
    </row>
    <row r="24" spans="1:11">
      <c r="A24" s="8" t="s">
        <v>1284</v>
      </c>
      <c r="B24" s="8" t="s">
        <v>1285</v>
      </c>
      <c r="C24" s="1" t="s">
        <v>1286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1287</v>
      </c>
      <c r="B25" s="8" t="s">
        <v>1288</v>
      </c>
      <c r="C25" s="1" t="s">
        <v>1289</v>
      </c>
      <c r="D25" s="1" t="s">
        <v>1222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1211</v>
      </c>
    </row>
    <row r="26" spans="1:11">
      <c r="A26" s="8" t="s">
        <v>1290</v>
      </c>
      <c r="B26" s="8" t="s">
        <v>1291</v>
      </c>
      <c r="C26" s="1" t="s">
        <v>1292</v>
      </c>
      <c r="D26" s="1" t="s">
        <v>1293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1266</v>
      </c>
    </row>
    <row r="27" spans="1:11">
      <c r="A27" s="8" t="s">
        <v>1294</v>
      </c>
      <c r="B27" s="8" t="s">
        <v>1295</v>
      </c>
      <c r="C27" s="1" t="s">
        <v>1296</v>
      </c>
      <c r="D27" s="1" t="s">
        <v>1297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1215</v>
      </c>
    </row>
    <row r="28" spans="1:11">
      <c r="A28" s="8" t="s">
        <v>1298</v>
      </c>
      <c r="B28" s="8" t="s">
        <v>1299</v>
      </c>
      <c r="C28" s="1" t="s">
        <v>1300</v>
      </c>
      <c r="D28" s="1" t="s">
        <v>1301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1238</v>
      </c>
    </row>
    <row r="29" spans="1:11">
      <c r="A29" s="8" t="s">
        <v>1302</v>
      </c>
      <c r="B29" s="8" t="s">
        <v>1303</v>
      </c>
      <c r="C29" s="1" t="s">
        <v>1304</v>
      </c>
      <c r="D29" s="1" t="s">
        <v>1305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1306</v>
      </c>
    </row>
    <row r="30" spans="1:11">
      <c r="A30" s="8" t="s">
        <v>1307</v>
      </c>
      <c r="B30" s="8" t="s">
        <v>1308</v>
      </c>
      <c r="C30" s="1" t="s">
        <v>1309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1310</v>
      </c>
      <c r="B31" s="8" t="s">
        <v>1311</v>
      </c>
      <c r="C31" s="1" t="s">
        <v>1312</v>
      </c>
      <c r="D31" s="1" t="s">
        <v>1313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1238</v>
      </c>
    </row>
    <row r="32" spans="1:11">
      <c r="A32" s="8" t="s">
        <v>1314</v>
      </c>
      <c r="B32" s="8" t="s">
        <v>1315</v>
      </c>
      <c r="C32" s="1" t="s">
        <v>1316</v>
      </c>
      <c r="D32" s="1" t="s">
        <v>1317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1238</v>
      </c>
    </row>
    <row r="33" spans="1:11">
      <c r="A33" s="8" t="s">
        <v>1318</v>
      </c>
      <c r="B33" s="8" t="s">
        <v>1319</v>
      </c>
      <c r="C33" s="1" t="s">
        <v>1320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1321</v>
      </c>
      <c r="B34" s="8" t="s">
        <v>1322</v>
      </c>
      <c r="C34" s="1" t="s">
        <v>1323</v>
      </c>
      <c r="D34" s="1" t="s">
        <v>1301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1238</v>
      </c>
    </row>
    <row r="35" spans="1:11">
      <c r="A35" s="8" t="s">
        <v>1324</v>
      </c>
      <c r="B35" s="8" t="s">
        <v>1325</v>
      </c>
      <c r="C35" s="1" t="s">
        <v>1326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1215</v>
      </c>
    </row>
    <row r="36" spans="1:11">
      <c r="A36" s="8" t="s">
        <v>1327</v>
      </c>
      <c r="B36" s="8" t="s">
        <v>1328</v>
      </c>
      <c r="C36" s="1" t="s">
        <v>1329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1330</v>
      </c>
      <c r="B37" s="8" t="s">
        <v>1331</v>
      </c>
      <c r="C37" s="1" t="s">
        <v>1332</v>
      </c>
      <c r="D37" s="1" t="s">
        <v>1276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1333</v>
      </c>
    </row>
    <row r="38" spans="1:11">
      <c r="A38" s="8" t="s">
        <v>1334</v>
      </c>
      <c r="B38" s="8" t="s">
        <v>1335</v>
      </c>
      <c r="C38" s="1" t="s">
        <v>1336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1337</v>
      </c>
      <c r="B39" s="8" t="s">
        <v>1338</v>
      </c>
      <c r="C39" s="1" t="s">
        <v>1289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1211</v>
      </c>
    </row>
    <row r="40" spans="1:11">
      <c r="A40" s="8" t="s">
        <v>1339</v>
      </c>
      <c r="B40" s="8" t="s">
        <v>1340</v>
      </c>
      <c r="C40" s="1" t="s">
        <v>1341</v>
      </c>
      <c r="D40" s="1" t="s">
        <v>1342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1343</v>
      </c>
      <c r="B41" s="8" t="s">
        <v>1344</v>
      </c>
      <c r="C41" s="1" t="s">
        <v>1345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1346</v>
      </c>
      <c r="B42" s="8" t="s">
        <v>1347</v>
      </c>
      <c r="C42" s="1" t="s">
        <v>1348</v>
      </c>
      <c r="D42" s="1" t="s">
        <v>1259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1215</v>
      </c>
    </row>
    <row r="43" spans="1:11">
      <c r="A43" s="8" t="s">
        <v>1349</v>
      </c>
      <c r="B43" s="8" t="s">
        <v>1350</v>
      </c>
      <c r="C43" s="1" t="s">
        <v>1351</v>
      </c>
      <c r="D43" s="1" t="s">
        <v>1222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1211</v>
      </c>
    </row>
    <row r="44" spans="1:11">
      <c r="A44" s="8" t="s">
        <v>1352</v>
      </c>
      <c r="B44" s="8" t="s">
        <v>1353</v>
      </c>
      <c r="C44" s="1" t="s">
        <v>1354</v>
      </c>
      <c r="D44" s="1" t="s">
        <v>1342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1355</v>
      </c>
      <c r="B45" s="8" t="s">
        <v>1356</v>
      </c>
      <c r="C45" s="1" t="s">
        <v>1357</v>
      </c>
      <c r="D45" s="1" t="s">
        <v>1317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1238</v>
      </c>
    </row>
    <row r="46" spans="1:11">
      <c r="A46" s="8" t="s">
        <v>1358</v>
      </c>
      <c r="B46" s="8" t="s">
        <v>1359</v>
      </c>
      <c r="C46" s="1" t="s">
        <v>1360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1215</v>
      </c>
    </row>
    <row r="47" spans="1:11">
      <c r="A47" s="8" t="s">
        <v>1361</v>
      </c>
      <c r="B47" s="8" t="s">
        <v>1362</v>
      </c>
      <c r="C47" s="1" t="s">
        <v>1363</v>
      </c>
      <c r="D47" s="1" t="s">
        <v>1259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1215</v>
      </c>
    </row>
    <row r="48" spans="1:11">
      <c r="A48" s="8" t="s">
        <v>1364</v>
      </c>
      <c r="B48" s="8" t="s">
        <v>1365</v>
      </c>
      <c r="C48" s="1" t="s">
        <v>1329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1366</v>
      </c>
      <c r="B49" s="8" t="s">
        <v>1367</v>
      </c>
      <c r="C49" s="1" t="s">
        <v>1368</v>
      </c>
      <c r="D49" s="1" t="s">
        <v>1369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1238</v>
      </c>
    </row>
    <row r="50" spans="1:11">
      <c r="A50" s="8" t="s">
        <v>1370</v>
      </c>
      <c r="B50" s="8" t="s">
        <v>1371</v>
      </c>
      <c r="C50" s="1" t="s">
        <v>1372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1238</v>
      </c>
    </row>
    <row r="51" spans="1:11">
      <c r="A51" s="8" t="s">
        <v>1373</v>
      </c>
      <c r="B51" s="8" t="s">
        <v>1374</v>
      </c>
      <c r="C51" s="1" t="s">
        <v>1375</v>
      </c>
      <c r="D51" s="1" t="s">
        <v>1342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1376</v>
      </c>
      <c r="B52" s="8" t="s">
        <v>1377</v>
      </c>
      <c r="C52" s="1" t="s">
        <v>1378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1238</v>
      </c>
    </row>
    <row r="53" spans="1:11">
      <c r="A53" s="8" t="s">
        <v>1379</v>
      </c>
      <c r="B53" s="8" t="s">
        <v>1380</v>
      </c>
      <c r="C53" s="1" t="s">
        <v>1381</v>
      </c>
      <c r="D53" s="1" t="s">
        <v>1222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1382</v>
      </c>
    </row>
    <row r="54" spans="1:11">
      <c r="A54" s="8" t="s">
        <v>1383</v>
      </c>
      <c r="B54" s="8" t="s">
        <v>1384</v>
      </c>
      <c r="C54" s="1" t="s">
        <v>1385</v>
      </c>
      <c r="D54" s="1" t="s">
        <v>1259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1386</v>
      </c>
      <c r="B55" s="8" t="s">
        <v>1387</v>
      </c>
      <c r="C55" s="1" t="s">
        <v>1388</v>
      </c>
      <c r="D55" s="1" t="s">
        <v>1317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1238</v>
      </c>
    </row>
    <row r="56" spans="1:11">
      <c r="A56" s="8" t="s">
        <v>1389</v>
      </c>
      <c r="B56" s="8" t="s">
        <v>1390</v>
      </c>
      <c r="C56" s="1" t="s">
        <v>1391</v>
      </c>
      <c r="D56" s="1" t="s">
        <v>1301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1238</v>
      </c>
    </row>
    <row r="57" spans="1:11">
      <c r="A57" s="8" t="s">
        <v>1392</v>
      </c>
      <c r="B57" s="8" t="s">
        <v>1393</v>
      </c>
      <c r="C57" s="1" t="s">
        <v>1394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1211</v>
      </c>
    </row>
    <row r="58" spans="1:11">
      <c r="A58" s="8" t="s">
        <v>1395</v>
      </c>
      <c r="B58" s="8" t="s">
        <v>1396</v>
      </c>
      <c r="C58" s="1" t="s">
        <v>1397</v>
      </c>
      <c r="D58" s="1" t="s">
        <v>1276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1238</v>
      </c>
    </row>
    <row r="59" spans="1:11">
      <c r="A59" s="8" t="s">
        <v>1398</v>
      </c>
      <c r="B59" s="8" t="s">
        <v>1399</v>
      </c>
      <c r="C59" s="1" t="s">
        <v>1400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1401</v>
      </c>
    </row>
    <row r="60" spans="1:11">
      <c r="A60" s="8" t="s">
        <v>1402</v>
      </c>
      <c r="B60" s="8" t="s">
        <v>1403</v>
      </c>
      <c r="C60" s="1" t="s">
        <v>1404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1405</v>
      </c>
      <c r="B61" s="8" t="s">
        <v>1406</v>
      </c>
      <c r="C61" s="1" t="s">
        <v>1407</v>
      </c>
      <c r="D61" s="1" t="s">
        <v>1408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1409</v>
      </c>
    </row>
    <row r="62" spans="1:11">
      <c r="A62" s="8" t="s">
        <v>1410</v>
      </c>
      <c r="B62" s="8" t="s">
        <v>1411</v>
      </c>
      <c r="C62" s="1" t="s">
        <v>1412</v>
      </c>
      <c r="D62" s="1" t="s">
        <v>1342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1413</v>
      </c>
      <c r="B63" s="8" t="s">
        <v>1414</v>
      </c>
      <c r="C63" s="1" t="s">
        <v>1415</v>
      </c>
      <c r="D63" s="1" t="s">
        <v>1305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1401</v>
      </c>
    </row>
    <row r="64" spans="1:11">
      <c r="A64" s="8" t="s">
        <v>1416</v>
      </c>
      <c r="B64" s="8" t="s">
        <v>1417</v>
      </c>
      <c r="C64" s="1" t="s">
        <v>1309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1418</v>
      </c>
      <c r="B65" s="8" t="s">
        <v>1419</v>
      </c>
      <c r="C65" s="1" t="s">
        <v>1420</v>
      </c>
      <c r="D65" s="1" t="s">
        <v>1237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1215</v>
      </c>
    </row>
    <row r="66" spans="1:11">
      <c r="A66" s="8" t="s">
        <v>1421</v>
      </c>
      <c r="B66" s="8" t="s">
        <v>1422</v>
      </c>
      <c r="C66" s="1" t="s">
        <v>1423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1238</v>
      </c>
    </row>
    <row r="67" spans="1:11">
      <c r="A67" s="8" t="s">
        <v>1424</v>
      </c>
      <c r="B67" s="8" t="s">
        <v>1425</v>
      </c>
      <c r="C67" s="1" t="s">
        <v>1426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1238</v>
      </c>
    </row>
    <row r="68" spans="1:11">
      <c r="A68" s="8" t="s">
        <v>1427</v>
      </c>
      <c r="B68" s="8" t="s">
        <v>1428</v>
      </c>
      <c r="C68" s="1" t="s">
        <v>1429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1430</v>
      </c>
    </row>
    <row r="69" spans="1:11">
      <c r="A69" s="8" t="s">
        <v>1431</v>
      </c>
      <c r="B69" s="8" t="s">
        <v>1432</v>
      </c>
      <c r="C69" s="1" t="s">
        <v>1433</v>
      </c>
      <c r="D69" s="1" t="s">
        <v>1237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1238</v>
      </c>
    </row>
    <row r="70" spans="1:11">
      <c r="A70" s="8" t="s">
        <v>1434</v>
      </c>
      <c r="B70" s="8" t="s">
        <v>1435</v>
      </c>
      <c r="C70" s="1" t="s">
        <v>1436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1437</v>
      </c>
      <c r="B71" s="8" t="s">
        <v>1438</v>
      </c>
      <c r="C71" s="1" t="s">
        <v>1439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1440</v>
      </c>
      <c r="B72" s="8" t="s">
        <v>1441</v>
      </c>
      <c r="C72" s="1" t="s">
        <v>1442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1401</v>
      </c>
    </row>
    <row r="73" spans="1:11">
      <c r="A73" s="8" t="s">
        <v>1443</v>
      </c>
      <c r="B73" s="8" t="s">
        <v>1444</v>
      </c>
      <c r="C73" s="1" t="s">
        <v>1445</v>
      </c>
      <c r="D73" s="1" t="s">
        <v>1259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1446</v>
      </c>
    </row>
    <row r="74" spans="1:11">
      <c r="A74" s="8" t="s">
        <v>1447</v>
      </c>
      <c r="B74" s="8" t="s">
        <v>1448</v>
      </c>
      <c r="C74" s="1" t="s">
        <v>1449</v>
      </c>
      <c r="D74" s="1" t="s">
        <v>1222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1211</v>
      </c>
    </row>
    <row r="75" spans="1:11">
      <c r="A75" s="8" t="s">
        <v>1450</v>
      </c>
      <c r="B75" s="8" t="s">
        <v>1451</v>
      </c>
      <c r="C75" s="1" t="s">
        <v>1452</v>
      </c>
      <c r="D75" s="1" t="s">
        <v>1222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1211</v>
      </c>
    </row>
    <row r="76" spans="1:11">
      <c r="A76" s="8" t="s">
        <v>1453</v>
      </c>
      <c r="B76" s="8" t="s">
        <v>1454</v>
      </c>
      <c r="C76" s="1" t="s">
        <v>1455</v>
      </c>
      <c r="D76" s="1" t="s">
        <v>1276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1266</v>
      </c>
    </row>
    <row r="77" spans="1:11">
      <c r="A77" s="8" t="s">
        <v>1456</v>
      </c>
      <c r="B77" s="8" t="s">
        <v>1457</v>
      </c>
      <c r="C77" s="1" t="s">
        <v>1458</v>
      </c>
      <c r="D77" s="1" t="s">
        <v>1342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1459</v>
      </c>
      <c r="B78" s="8" t="s">
        <v>1460</v>
      </c>
      <c r="C78" s="1" t="s">
        <v>1461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1280</v>
      </c>
    </row>
    <row r="79" spans="1:11">
      <c r="A79" s="8" t="s">
        <v>1462</v>
      </c>
      <c r="B79" s="8" t="s">
        <v>1463</v>
      </c>
      <c r="C79" s="1" t="s">
        <v>1464</v>
      </c>
      <c r="D79" s="1" t="s">
        <v>1465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1280</v>
      </c>
    </row>
    <row r="80" spans="1:11">
      <c r="A80" s="8" t="s">
        <v>1466</v>
      </c>
      <c r="B80" s="8" t="s">
        <v>1467</v>
      </c>
      <c r="C80" s="1" t="s">
        <v>1468</v>
      </c>
      <c r="D80" s="1" t="s">
        <v>1469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1266</v>
      </c>
    </row>
    <row r="81" spans="1:11">
      <c r="A81" s="8" t="s">
        <v>1470</v>
      </c>
      <c r="B81" s="8" t="s">
        <v>1471</v>
      </c>
      <c r="C81" s="1" t="s">
        <v>1472</v>
      </c>
      <c r="D81" s="1" t="s">
        <v>1473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1238</v>
      </c>
    </row>
    <row r="82" spans="1:11">
      <c r="A82" s="8" t="s">
        <v>1474</v>
      </c>
      <c r="B82" s="8" t="s">
        <v>1475</v>
      </c>
      <c r="C82" s="1" t="s">
        <v>1476</v>
      </c>
      <c r="D82" s="1" t="s">
        <v>626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1409</v>
      </c>
    </row>
    <row r="83" spans="1:11">
      <c r="A83" s="8" t="s">
        <v>1477</v>
      </c>
      <c r="B83" s="8" t="s">
        <v>1478</v>
      </c>
      <c r="C83" s="1" t="s">
        <v>1479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1215</v>
      </c>
    </row>
    <row r="84" spans="1:11">
      <c r="A84" s="8" t="s">
        <v>1480</v>
      </c>
      <c r="B84" s="8" t="s">
        <v>1481</v>
      </c>
      <c r="C84" s="1" t="s">
        <v>1482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1333</v>
      </c>
    </row>
    <row r="85" spans="1:11">
      <c r="A85" s="8" t="s">
        <v>1483</v>
      </c>
      <c r="B85" s="8" t="s">
        <v>1484</v>
      </c>
      <c r="C85" s="1" t="s">
        <v>1485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1486</v>
      </c>
      <c r="B86" s="8" t="s">
        <v>1487</v>
      </c>
      <c r="C86" s="1" t="s">
        <v>1488</v>
      </c>
      <c r="D86" s="1" t="s">
        <v>1313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1238</v>
      </c>
    </row>
    <row r="87" spans="1:11">
      <c r="A87" s="8" t="s">
        <v>1489</v>
      </c>
      <c r="B87" s="8" t="s">
        <v>1490</v>
      </c>
      <c r="C87" s="1" t="s">
        <v>1491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1280</v>
      </c>
    </row>
    <row r="88" spans="1:11">
      <c r="A88" s="8" t="s">
        <v>1492</v>
      </c>
      <c r="B88" s="8" t="s">
        <v>1493</v>
      </c>
      <c r="C88" s="1" t="s">
        <v>1494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1238</v>
      </c>
    </row>
    <row r="89" spans="1:11">
      <c r="A89" s="8" t="s">
        <v>1495</v>
      </c>
      <c r="B89" s="8" t="s">
        <v>1496</v>
      </c>
      <c r="C89" s="1" t="s">
        <v>1497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1215</v>
      </c>
    </row>
    <row r="90" spans="1:11">
      <c r="A90" s="8" t="s">
        <v>1498</v>
      </c>
      <c r="B90" s="8" t="s">
        <v>1499</v>
      </c>
      <c r="C90" s="1" t="s">
        <v>1500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1211</v>
      </c>
    </row>
    <row r="91" spans="1:11">
      <c r="A91" s="8" t="s">
        <v>1501</v>
      </c>
      <c r="B91" s="8" t="s">
        <v>1502</v>
      </c>
      <c r="C91" s="1" t="s">
        <v>1503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1401</v>
      </c>
    </row>
    <row r="92" spans="1:11">
      <c r="A92" s="8" t="s">
        <v>1504</v>
      </c>
      <c r="B92" s="8" t="s">
        <v>1505</v>
      </c>
      <c r="C92" s="1" t="s">
        <v>1506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1401</v>
      </c>
    </row>
    <row r="93" spans="1:11">
      <c r="A93" s="8" t="s">
        <v>1507</v>
      </c>
      <c r="B93" s="8" t="s">
        <v>1508</v>
      </c>
      <c r="C93" s="1" t="s">
        <v>1509</v>
      </c>
      <c r="D93" s="1" t="s">
        <v>1342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1401</v>
      </c>
    </row>
    <row r="94" spans="1:11">
      <c r="A94" s="8" t="s">
        <v>1510</v>
      </c>
      <c r="B94" s="8" t="s">
        <v>1511</v>
      </c>
      <c r="C94" s="1" t="s">
        <v>1512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1238</v>
      </c>
    </row>
    <row r="95" spans="1:11">
      <c r="A95" s="8" t="s">
        <v>1513</v>
      </c>
      <c r="B95" s="8" t="s">
        <v>1514</v>
      </c>
      <c r="C95" s="1" t="s">
        <v>1515</v>
      </c>
      <c r="D95" s="1" t="s">
        <v>1222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1211</v>
      </c>
    </row>
    <row r="96" spans="1:11">
      <c r="A96" s="8" t="s">
        <v>1516</v>
      </c>
      <c r="B96" s="9" t="s">
        <v>1517</v>
      </c>
      <c r="C96" s="1" t="s">
        <v>1518</v>
      </c>
      <c r="D96" s="1" t="s">
        <v>1408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1409</v>
      </c>
    </row>
    <row r="97" spans="1:11">
      <c r="A97" s="8" t="s">
        <v>1519</v>
      </c>
      <c r="B97" s="9" t="s">
        <v>1520</v>
      </c>
      <c r="C97" s="1" t="s">
        <v>1521</v>
      </c>
      <c r="D97" s="1" t="s">
        <v>626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1409</v>
      </c>
    </row>
    <row r="98" spans="1:11">
      <c r="A98" s="8" t="s">
        <v>1522</v>
      </c>
      <c r="B98" s="9" t="s">
        <v>1523</v>
      </c>
      <c r="C98" s="1" t="s">
        <v>1524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1525</v>
      </c>
    </row>
    <row r="99" spans="1:11">
      <c r="A99" s="8" t="s">
        <v>1526</v>
      </c>
      <c r="B99" s="9" t="s">
        <v>1527</v>
      </c>
      <c r="C99" s="1" t="s">
        <v>1528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1529</v>
      </c>
      <c r="B100" s="9" t="s">
        <v>1530</v>
      </c>
      <c r="C100" s="1" t="s">
        <v>1531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1215</v>
      </c>
    </row>
    <row r="101" spans="1:11">
      <c r="A101" s="8" t="s">
        <v>1532</v>
      </c>
      <c r="B101" s="9" t="s">
        <v>1533</v>
      </c>
      <c r="C101" s="1" t="s">
        <v>1534</v>
      </c>
      <c r="D101" s="1" t="s">
        <v>1313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1238</v>
      </c>
    </row>
    <row r="102" spans="1:11">
      <c r="A102" s="8" t="s">
        <v>1535</v>
      </c>
      <c r="B102" s="9" t="s">
        <v>1536</v>
      </c>
      <c r="C102" s="1" t="s">
        <v>1537</v>
      </c>
      <c r="D102" s="1" t="s">
        <v>1408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1409</v>
      </c>
    </row>
    <row r="103" spans="1:11">
      <c r="A103" s="8" t="s">
        <v>1538</v>
      </c>
      <c r="B103" s="9" t="s">
        <v>1539</v>
      </c>
      <c r="C103" s="1" t="s">
        <v>1540</v>
      </c>
      <c r="D103" s="1" t="s">
        <v>1317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1266</v>
      </c>
    </row>
    <row r="104" spans="1:11">
      <c r="A104" s="8" t="s">
        <v>1541</v>
      </c>
      <c r="B104" s="9" t="s">
        <v>1542</v>
      </c>
      <c r="C104" s="1" t="s">
        <v>1543</v>
      </c>
      <c r="D104" s="1" t="s">
        <v>1342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1238</v>
      </c>
    </row>
    <row r="105" spans="1:11">
      <c r="A105" s="8" t="s">
        <v>1544</v>
      </c>
      <c r="B105" s="9" t="s">
        <v>1545</v>
      </c>
      <c r="C105" s="1" t="s">
        <v>1546</v>
      </c>
      <c r="D105" s="1" t="s">
        <v>1547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1238</v>
      </c>
    </row>
    <row r="106" spans="1:11">
      <c r="A106" s="8" t="s">
        <v>1548</v>
      </c>
      <c r="B106" s="9" t="s">
        <v>1549</v>
      </c>
      <c r="C106" s="1" t="s">
        <v>1550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1551</v>
      </c>
      <c r="B107" s="9" t="s">
        <v>1552</v>
      </c>
      <c r="C107" s="1" t="s">
        <v>1553</v>
      </c>
      <c r="D107" s="1" t="s">
        <v>1554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1266</v>
      </c>
    </row>
    <row r="108" spans="1:11">
      <c r="A108" s="8" t="s">
        <v>1555</v>
      </c>
      <c r="B108" s="9" t="s">
        <v>1556</v>
      </c>
      <c r="C108" s="1" t="s">
        <v>1557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1280</v>
      </c>
    </row>
    <row r="109" spans="1:11">
      <c r="A109" s="8" t="s">
        <v>1558</v>
      </c>
      <c r="B109" s="9" t="s">
        <v>1559</v>
      </c>
      <c r="C109" s="1" t="s">
        <v>1560</v>
      </c>
      <c r="D109" s="1" t="s">
        <v>1469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1266</v>
      </c>
    </row>
    <row r="110" spans="1:11">
      <c r="A110" s="8" t="s">
        <v>1561</v>
      </c>
      <c r="B110" s="9" t="s">
        <v>1562</v>
      </c>
      <c r="C110" s="1" t="s">
        <v>1563</v>
      </c>
      <c r="D110" s="1" t="s">
        <v>1465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1280</v>
      </c>
    </row>
    <row r="111" spans="1:11">
      <c r="A111" s="8" t="s">
        <v>1564</v>
      </c>
      <c r="B111" s="9" t="s">
        <v>1565</v>
      </c>
      <c r="C111" s="1" t="s">
        <v>1566</v>
      </c>
      <c r="D111" s="1" t="s">
        <v>1317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1238</v>
      </c>
    </row>
    <row r="112" spans="1:11">
      <c r="A112" s="8" t="s">
        <v>1567</v>
      </c>
      <c r="B112" s="9" t="s">
        <v>1568</v>
      </c>
      <c r="C112" s="1" t="s">
        <v>1569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1570</v>
      </c>
      <c r="B113" s="9" t="s">
        <v>1571</v>
      </c>
      <c r="C113" s="1" t="s">
        <v>1572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1215</v>
      </c>
    </row>
    <row r="114" spans="1:11">
      <c r="A114" s="8" t="s">
        <v>1573</v>
      </c>
      <c r="B114" s="9" t="s">
        <v>1574</v>
      </c>
      <c r="C114" s="1" t="s">
        <v>1575</v>
      </c>
      <c r="D114" s="1" t="s">
        <v>1342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1576</v>
      </c>
      <c r="B115" s="9" t="s">
        <v>1577</v>
      </c>
      <c r="C115" s="1" t="s">
        <v>1578</v>
      </c>
      <c r="D115" s="1" t="s">
        <v>1579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1266</v>
      </c>
    </row>
    <row r="116" spans="1:11">
      <c r="A116" s="8" t="s">
        <v>1580</v>
      </c>
      <c r="B116" s="9" t="s">
        <v>1581</v>
      </c>
      <c r="C116" s="1" t="s">
        <v>1582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1409</v>
      </c>
    </row>
    <row r="117" spans="1:11">
      <c r="A117" s="8" t="s">
        <v>1583</v>
      </c>
      <c r="B117" s="9" t="s">
        <v>1584</v>
      </c>
      <c r="C117" s="1" t="s">
        <v>1585</v>
      </c>
      <c r="D117" s="1" t="s">
        <v>1586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1587</v>
      </c>
    </row>
    <row r="118" spans="1:11">
      <c r="A118" s="8" t="s">
        <v>1588</v>
      </c>
      <c r="B118" s="9" t="s">
        <v>1589</v>
      </c>
      <c r="C118" s="1" t="s">
        <v>1590</v>
      </c>
      <c r="D118" s="1" t="s">
        <v>1276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1266</v>
      </c>
    </row>
    <row r="119" spans="1:11">
      <c r="A119" s="8" t="s">
        <v>1591</v>
      </c>
      <c r="B119" s="9" t="s">
        <v>1592</v>
      </c>
      <c r="C119" s="1" t="s">
        <v>1593</v>
      </c>
      <c r="D119" s="1" t="s">
        <v>626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1409</v>
      </c>
    </row>
    <row r="120" spans="1:11">
      <c r="A120" s="8" t="s">
        <v>1594</v>
      </c>
      <c r="B120" s="9" t="s">
        <v>1595</v>
      </c>
      <c r="C120" s="1" t="s">
        <v>1596</v>
      </c>
      <c r="D120" s="1" t="s">
        <v>1317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1238</v>
      </c>
    </row>
    <row r="121" spans="1:11">
      <c r="A121" s="8" t="s">
        <v>1597</v>
      </c>
      <c r="B121" s="9" t="s">
        <v>1598</v>
      </c>
      <c r="C121" s="1" t="s">
        <v>1599</v>
      </c>
      <c r="D121" s="1" t="s">
        <v>626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1409</v>
      </c>
    </row>
    <row r="122" spans="1:11">
      <c r="A122" s="8" t="s">
        <v>1600</v>
      </c>
      <c r="B122" s="9" t="s">
        <v>1601</v>
      </c>
      <c r="C122" s="1" t="s">
        <v>1602</v>
      </c>
      <c r="D122" s="1" t="s">
        <v>1301</v>
      </c>
      <c r="E122" s="19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1238</v>
      </c>
    </row>
    <row r="123" spans="1:11">
      <c r="A123" s="8" t="s">
        <v>1603</v>
      </c>
      <c r="B123" s="9" t="s">
        <v>1604</v>
      </c>
      <c r="C123" s="1" t="s">
        <v>1605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1211</v>
      </c>
    </row>
    <row r="124" spans="1:11">
      <c r="A124" s="8" t="s">
        <v>1606</v>
      </c>
      <c r="B124" s="9" t="s">
        <v>1607</v>
      </c>
      <c r="C124" s="1" t="s">
        <v>1608</v>
      </c>
      <c r="D124" s="1" t="s">
        <v>1259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1446</v>
      </c>
    </row>
    <row r="125" spans="1:11">
      <c r="A125" s="8" t="s">
        <v>1609</v>
      </c>
      <c r="B125" s="9" t="s">
        <v>1610</v>
      </c>
      <c r="C125" s="1" t="s">
        <v>1611</v>
      </c>
      <c r="D125" s="1" t="s">
        <v>1259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1446</v>
      </c>
    </row>
    <row r="126" spans="1:11">
      <c r="A126" s="8" t="s">
        <v>1612</v>
      </c>
      <c r="B126" s="9" t="s">
        <v>1613</v>
      </c>
      <c r="C126" s="1" t="s">
        <v>1614</v>
      </c>
      <c r="D126" s="1" t="s">
        <v>1259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1446</v>
      </c>
    </row>
    <row r="127" spans="1:11">
      <c r="A127" s="8" t="s">
        <v>1615</v>
      </c>
      <c r="B127" s="9" t="s">
        <v>1616</v>
      </c>
      <c r="C127" s="1" t="s">
        <v>1617</v>
      </c>
      <c r="D127" s="1" t="s">
        <v>1469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1266</v>
      </c>
    </row>
    <row r="128" spans="1:11">
      <c r="A128" s="8" t="s">
        <v>1618</v>
      </c>
      <c r="B128" s="9" t="s">
        <v>1619</v>
      </c>
      <c r="C128" s="1" t="s">
        <v>1620</v>
      </c>
      <c r="D128" s="1" t="s">
        <v>1222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1211</v>
      </c>
    </row>
    <row r="129" spans="1:11">
      <c r="A129" s="8" t="s">
        <v>1621</v>
      </c>
      <c r="B129" s="9" t="s">
        <v>1622</v>
      </c>
      <c r="C129" s="1" t="s">
        <v>1623</v>
      </c>
      <c r="D129" s="1" t="s">
        <v>1237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1624</v>
      </c>
      <c r="B130" s="9" t="s">
        <v>1625</v>
      </c>
      <c r="C130" s="1" t="s">
        <v>1626</v>
      </c>
      <c r="D130" s="1" t="s">
        <v>1237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1238</v>
      </c>
    </row>
    <row r="131" spans="1:11">
      <c r="A131" s="8" t="s">
        <v>1627</v>
      </c>
      <c r="B131" s="9" t="s">
        <v>1628</v>
      </c>
      <c r="C131" s="1" t="s">
        <v>1629</v>
      </c>
      <c r="D131" s="1" t="s">
        <v>1276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1266</v>
      </c>
    </row>
    <row r="132" spans="1:11">
      <c r="A132" s="8" t="s">
        <v>1630</v>
      </c>
      <c r="B132" s="9" t="s">
        <v>1631</v>
      </c>
      <c r="C132" s="1" t="s">
        <v>1632</v>
      </c>
      <c r="D132" s="1" t="s">
        <v>1317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1238</v>
      </c>
    </row>
    <row r="133" spans="1:11">
      <c r="A133" s="8" t="s">
        <v>1633</v>
      </c>
      <c r="B133" s="9" t="s">
        <v>1634</v>
      </c>
      <c r="C133" s="1" t="s">
        <v>1635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1238</v>
      </c>
    </row>
    <row r="134" spans="1:11">
      <c r="A134" s="8" t="s">
        <v>1636</v>
      </c>
      <c r="B134" s="9" t="s">
        <v>1637</v>
      </c>
      <c r="C134" s="1" t="s">
        <v>1638</v>
      </c>
      <c r="D134" s="1" t="s">
        <v>1297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1215</v>
      </c>
    </row>
    <row r="135" spans="1:11">
      <c r="A135" s="8" t="s">
        <v>1639</v>
      </c>
      <c r="B135" s="9" t="s">
        <v>1640</v>
      </c>
      <c r="C135" s="1" t="s">
        <v>1641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1401</v>
      </c>
    </row>
    <row r="136" s="17" customFormat="1" spans="1:11">
      <c r="A136" s="8" t="s">
        <v>1642</v>
      </c>
      <c r="B136" s="9" t="s">
        <v>1643</v>
      </c>
      <c r="C136" s="1" t="s">
        <v>1644</v>
      </c>
      <c r="D136" s="1" t="s">
        <v>1305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5" t="s">
        <v>1401</v>
      </c>
    </row>
    <row r="137" spans="1:11">
      <c r="A137" s="8" t="s">
        <v>1645</v>
      </c>
      <c r="B137" s="9" t="s">
        <v>1646</v>
      </c>
      <c r="C137" s="1" t="s">
        <v>1647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1648</v>
      </c>
      <c r="B138" s="9" t="s">
        <v>1649</v>
      </c>
      <c r="C138" s="1" t="s">
        <v>1650</v>
      </c>
      <c r="D138" s="1" t="s">
        <v>1469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1266</v>
      </c>
    </row>
    <row r="139" spans="1:11">
      <c r="A139" s="8" t="s">
        <v>1651</v>
      </c>
      <c r="B139" s="9" t="s">
        <v>1652</v>
      </c>
      <c r="C139" s="1" t="s">
        <v>1653</v>
      </c>
      <c r="D139" s="1" t="s">
        <v>1237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1215</v>
      </c>
    </row>
    <row r="140" spans="1:11">
      <c r="A140" s="8" t="s">
        <v>1654</v>
      </c>
      <c r="B140" s="9" t="s">
        <v>1655</v>
      </c>
      <c r="C140" s="1" t="s">
        <v>1656</v>
      </c>
      <c r="D140" s="1" t="s">
        <v>1259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1657</v>
      </c>
      <c r="B141" s="9" t="s">
        <v>1658</v>
      </c>
      <c r="C141" s="1" t="s">
        <v>1659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1215</v>
      </c>
    </row>
    <row r="142" spans="1:11">
      <c r="A142" s="8" t="s">
        <v>1660</v>
      </c>
      <c r="B142" s="9" t="s">
        <v>1661</v>
      </c>
      <c r="C142" s="1" t="s">
        <v>1662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1280</v>
      </c>
    </row>
    <row r="143" spans="1:11">
      <c r="A143" s="8" t="s">
        <v>1663</v>
      </c>
      <c r="B143" s="9" t="s">
        <v>1664</v>
      </c>
      <c r="C143" s="1" t="s">
        <v>1665</v>
      </c>
      <c r="D143" s="1" t="s">
        <v>1313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1238</v>
      </c>
    </row>
    <row r="144" spans="1:11">
      <c r="A144" s="8" t="s">
        <v>1666</v>
      </c>
      <c r="B144" s="9" t="s">
        <v>1667</v>
      </c>
      <c r="C144" s="1" t="s">
        <v>1668</v>
      </c>
      <c r="D144" s="1" t="s">
        <v>1305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1401</v>
      </c>
    </row>
    <row r="145" spans="1:11">
      <c r="A145" s="8" t="s">
        <v>1669</v>
      </c>
      <c r="B145" s="9" t="s">
        <v>1670</v>
      </c>
      <c r="C145" s="1" t="s">
        <v>1671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1409</v>
      </c>
    </row>
    <row r="146" s="17" customFormat="1" spans="1:11">
      <c r="A146" s="20" t="s">
        <v>1672</v>
      </c>
      <c r="B146" s="21" t="s">
        <v>1673</v>
      </c>
      <c r="C146" s="22" t="s">
        <v>1674</v>
      </c>
      <c r="D146" s="22" t="s">
        <v>150</v>
      </c>
      <c r="E146" s="23">
        <v>45757</v>
      </c>
      <c r="F146" s="24">
        <v>4.15</v>
      </c>
      <c r="G146" s="24">
        <v>4.15</v>
      </c>
      <c r="H146" s="22"/>
      <c r="I146" s="1" t="str">
        <f t="shared" si="5"/>
        <v/>
      </c>
      <c r="K146" s="25" t="s">
        <v>1446</v>
      </c>
    </row>
    <row r="147" spans="1:11">
      <c r="A147" s="8" t="s">
        <v>1675</v>
      </c>
      <c r="B147" s="9" t="s">
        <v>1676</v>
      </c>
      <c r="C147" s="1" t="s">
        <v>1677</v>
      </c>
      <c r="D147" s="1" t="s">
        <v>1297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1446</v>
      </c>
    </row>
    <row r="148" spans="1:11">
      <c r="A148" s="8" t="s">
        <v>1678</v>
      </c>
      <c r="B148" s="9" t="s">
        <v>1679</v>
      </c>
      <c r="C148" s="1" t="s">
        <v>1680</v>
      </c>
      <c r="D148" s="1" t="s">
        <v>1222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1211</v>
      </c>
    </row>
    <row r="149" spans="1:11">
      <c r="A149" s="8" t="s">
        <v>1681</v>
      </c>
      <c r="B149" s="9" t="s">
        <v>1681</v>
      </c>
      <c r="C149" s="1" t="s">
        <v>1682</v>
      </c>
      <c r="D149" s="1" t="s">
        <v>1222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1211</v>
      </c>
    </row>
    <row r="150" spans="1:11">
      <c r="A150" s="8" t="s">
        <v>1683</v>
      </c>
      <c r="B150" s="9" t="s">
        <v>1684</v>
      </c>
      <c r="C150" s="1" t="s">
        <v>1685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1211</v>
      </c>
    </row>
    <row r="151" spans="1:11">
      <c r="A151" s="8" t="s">
        <v>1686</v>
      </c>
      <c r="B151" s="9" t="s">
        <v>1687</v>
      </c>
      <c r="C151" s="1" t="s">
        <v>1688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1689</v>
      </c>
    </row>
    <row r="152" spans="1:11">
      <c r="A152" s="8" t="s">
        <v>1690</v>
      </c>
      <c r="B152" s="9" t="s">
        <v>1691</v>
      </c>
      <c r="C152" s="1" t="s">
        <v>1692</v>
      </c>
      <c r="D152" s="1" t="s">
        <v>1259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1693</v>
      </c>
      <c r="B153" s="9" t="s">
        <v>1694</v>
      </c>
      <c r="C153" s="1" t="s">
        <v>1695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1696</v>
      </c>
      <c r="B154" s="9" t="s">
        <v>1697</v>
      </c>
      <c r="C154" s="1" t="s">
        <v>1698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1430</v>
      </c>
    </row>
    <row r="155" spans="1:11">
      <c r="A155" s="8" t="s">
        <v>1699</v>
      </c>
      <c r="B155" s="9" t="s">
        <v>1700</v>
      </c>
      <c r="C155" s="1" t="s">
        <v>1701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1702</v>
      </c>
      <c r="B156" s="9" t="s">
        <v>1703</v>
      </c>
      <c r="C156" s="1" t="s">
        <v>1704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1705</v>
      </c>
      <c r="B157" s="9" t="s">
        <v>1706</v>
      </c>
      <c r="C157" s="1" t="s">
        <v>1707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1401</v>
      </c>
    </row>
    <row r="158" spans="1:11">
      <c r="A158" s="8" t="s">
        <v>1708</v>
      </c>
      <c r="B158" s="9" t="s">
        <v>1709</v>
      </c>
      <c r="C158" s="1" t="s">
        <v>1710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1280</v>
      </c>
    </row>
    <row r="159" spans="1:11">
      <c r="A159" s="8" t="s">
        <v>1711</v>
      </c>
      <c r="B159" s="9" t="s">
        <v>1712</v>
      </c>
      <c r="C159" s="1" t="s">
        <v>1713</v>
      </c>
      <c r="D159" s="1" t="s">
        <v>1369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1266</v>
      </c>
    </row>
    <row r="160" spans="1:11">
      <c r="A160" s="8" t="s">
        <v>1714</v>
      </c>
      <c r="B160" s="9" t="s">
        <v>1715</v>
      </c>
      <c r="C160" s="1" t="s">
        <v>1716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1409</v>
      </c>
    </row>
    <row r="161" spans="1:11">
      <c r="A161" s="8" t="s">
        <v>1717</v>
      </c>
      <c r="B161" s="9" t="s">
        <v>1718</v>
      </c>
      <c r="C161" s="1" t="s">
        <v>1719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1409</v>
      </c>
    </row>
    <row r="162" spans="1:11">
      <c r="A162" s="8" t="s">
        <v>1720</v>
      </c>
      <c r="B162" s="9" t="s">
        <v>1721</v>
      </c>
      <c r="C162" s="1" t="s">
        <v>1722</v>
      </c>
      <c r="D162" s="1" t="s">
        <v>1369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1266</v>
      </c>
    </row>
    <row r="163" spans="1:11">
      <c r="A163" s="8" t="s">
        <v>1723</v>
      </c>
      <c r="B163" s="9" t="s">
        <v>1724</v>
      </c>
      <c r="C163" s="1" t="s">
        <v>1725</v>
      </c>
      <c r="D163" s="1" t="s">
        <v>1259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1215</v>
      </c>
    </row>
    <row r="164" spans="1:11">
      <c r="A164" s="8" t="s">
        <v>1726</v>
      </c>
      <c r="B164" s="9" t="s">
        <v>1727</v>
      </c>
      <c r="C164" s="1" t="s">
        <v>1728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1215</v>
      </c>
    </row>
    <row r="165" spans="1:11">
      <c r="A165" s="8" t="s">
        <v>1729</v>
      </c>
      <c r="B165" s="9" t="s">
        <v>1730</v>
      </c>
      <c r="C165" s="1" t="s">
        <v>1731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1215</v>
      </c>
    </row>
    <row r="166" spans="1:11">
      <c r="A166" s="8" t="s">
        <v>1732</v>
      </c>
      <c r="B166" s="9" t="s">
        <v>1733</v>
      </c>
      <c r="C166" s="1" t="s">
        <v>1734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1409</v>
      </c>
    </row>
    <row r="167" spans="1:11">
      <c r="A167" s="8" t="s">
        <v>1735</v>
      </c>
      <c r="B167" s="9" t="s">
        <v>1736</v>
      </c>
      <c r="C167" s="1" t="s">
        <v>1737</v>
      </c>
      <c r="D167" s="1" t="s">
        <v>1408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1409</v>
      </c>
    </row>
    <row r="168" spans="1:11">
      <c r="A168" s="8" t="s">
        <v>1738</v>
      </c>
      <c r="B168" s="9" t="s">
        <v>1739</v>
      </c>
      <c r="C168" s="1" t="s">
        <v>1740</v>
      </c>
      <c r="D168" s="1" t="s">
        <v>1408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1409</v>
      </c>
    </row>
    <row r="169" spans="1:11">
      <c r="A169" s="8" t="s">
        <v>1741</v>
      </c>
      <c r="B169" s="9" t="s">
        <v>1742</v>
      </c>
      <c r="C169" s="1" t="s">
        <v>1743</v>
      </c>
      <c r="D169" s="1" t="s">
        <v>1293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1266</v>
      </c>
    </row>
    <row r="170" spans="1:11">
      <c r="A170" s="8" t="s">
        <v>1744</v>
      </c>
      <c r="B170" s="9" t="s">
        <v>1745</v>
      </c>
      <c r="C170" s="1" t="s">
        <v>1746</v>
      </c>
      <c r="D170" s="1" t="s">
        <v>1276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1747</v>
      </c>
    </row>
    <row r="171" spans="1:11">
      <c r="A171" s="8" t="s">
        <v>1748</v>
      </c>
      <c r="B171" s="9" t="s">
        <v>1749</v>
      </c>
      <c r="C171" s="1" t="s">
        <v>1750</v>
      </c>
      <c r="D171" s="1" t="s">
        <v>1259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1751</v>
      </c>
      <c r="B172" s="9" t="s">
        <v>1752</v>
      </c>
      <c r="C172" s="1" t="s">
        <v>1753</v>
      </c>
      <c r="D172" s="1" t="s">
        <v>1259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1754</v>
      </c>
      <c r="B173" s="9" t="s">
        <v>1755</v>
      </c>
      <c r="C173" s="1" t="s">
        <v>1756</v>
      </c>
      <c r="D173" s="1" t="s">
        <v>1259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1215</v>
      </c>
    </row>
    <row r="174" spans="1:11">
      <c r="A174" s="8" t="s">
        <v>1757</v>
      </c>
      <c r="B174" s="9" t="s">
        <v>1758</v>
      </c>
      <c r="C174" s="1" t="s">
        <v>1759</v>
      </c>
      <c r="D174" s="1" t="s">
        <v>1259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1446</v>
      </c>
    </row>
    <row r="175" spans="1:11">
      <c r="A175" s="8" t="s">
        <v>1760</v>
      </c>
      <c r="B175" s="9" t="s">
        <v>1761</v>
      </c>
      <c r="C175" s="1" t="s">
        <v>1762</v>
      </c>
      <c r="D175" s="1" t="s">
        <v>1259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1215</v>
      </c>
    </row>
    <row r="176" spans="1:11">
      <c r="A176" s="8" t="s">
        <v>1763</v>
      </c>
      <c r="B176" s="9" t="s">
        <v>1764</v>
      </c>
      <c r="C176" s="1" t="s">
        <v>1765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1215</v>
      </c>
    </row>
    <row r="177" spans="1:11">
      <c r="A177" s="8" t="s">
        <v>1766</v>
      </c>
      <c r="B177" s="9" t="s">
        <v>1767</v>
      </c>
      <c r="C177" s="1" t="s">
        <v>1768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1215</v>
      </c>
    </row>
    <row r="178" spans="1:11">
      <c r="A178" s="8" t="s">
        <v>1769</v>
      </c>
      <c r="B178" s="9" t="s">
        <v>1770</v>
      </c>
      <c r="C178" s="1" t="s">
        <v>1771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1215</v>
      </c>
    </row>
    <row r="179" spans="1:11">
      <c r="A179" s="8" t="s">
        <v>1772</v>
      </c>
      <c r="B179" s="9" t="s">
        <v>1773</v>
      </c>
      <c r="C179" s="1" t="s">
        <v>1774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1775</v>
      </c>
      <c r="B180" s="9" t="s">
        <v>1776</v>
      </c>
      <c r="C180" s="1" t="s">
        <v>1777</v>
      </c>
      <c r="D180" s="1" t="s">
        <v>1778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1238</v>
      </c>
    </row>
    <row r="181" spans="1:11">
      <c r="A181" s="8" t="s">
        <v>1779</v>
      </c>
      <c r="B181" s="9" t="s">
        <v>1780</v>
      </c>
      <c r="C181" s="1" t="s">
        <v>1781</v>
      </c>
      <c r="D181" s="1" t="s">
        <v>1305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1401</v>
      </c>
    </row>
    <row r="182" spans="1:11">
      <c r="A182" s="8" t="s">
        <v>1782</v>
      </c>
      <c r="B182" s="9" t="s">
        <v>1783</v>
      </c>
      <c r="C182" s="1" t="s">
        <v>1784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1446</v>
      </c>
    </row>
    <row r="183" spans="1:11">
      <c r="A183" s="8" t="s">
        <v>1785</v>
      </c>
      <c r="B183" s="9" t="s">
        <v>1786</v>
      </c>
      <c r="C183" s="1" t="s">
        <v>1787</v>
      </c>
      <c r="D183" s="1" t="s">
        <v>1342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1788</v>
      </c>
      <c r="B184" s="9" t="s">
        <v>1789</v>
      </c>
      <c r="C184" s="1" t="s">
        <v>1790</v>
      </c>
      <c r="D184" s="1" t="s">
        <v>1297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1446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12" r:id="rId361" display="https://shillamarket.com/collections/paste-sauce/products/sempio-jin-ganjang-s-860ml"/>
    <hyperlink ref="A149" r:id="rId362" display="https://shillamarket.com/collections/paste-sauce/products/seasoned-soybean-paste-for-bbq-200g"/>
    <hyperlink ref="B12" r:id="rId363" display="https://shillamarket.com/cdn/shop/files/JinSSoySauce860ML.jpg?v=1728477154&amp;width=900" tooltip="https://shillamarket.com/cdn/shop/files/JinSSoySauce860ML.jpg?v=1728477154&amp;width=90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1791</v>
      </c>
      <c r="B2" s="9" t="s">
        <v>1792</v>
      </c>
      <c r="C2" s="1" t="s">
        <v>1793</v>
      </c>
      <c r="D2" s="1" t="s">
        <v>1794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1795</v>
      </c>
      <c r="B3" s="9" t="s">
        <v>1796</v>
      </c>
      <c r="C3" s="1" t="s">
        <v>1797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1798</v>
      </c>
      <c r="B4" s="9" t="s">
        <v>1799</v>
      </c>
      <c r="C4" s="1" t="s">
        <v>1800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1587</v>
      </c>
    </row>
    <row r="5" ht="15.75" spans="1:11">
      <c r="A5" s="8" t="s">
        <v>1801</v>
      </c>
      <c r="B5" s="9" t="s">
        <v>1802</v>
      </c>
      <c r="C5" s="1" t="s">
        <v>1803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953</v>
      </c>
    </row>
    <row r="6" ht="15.75" spans="1:11">
      <c r="A6" s="8" t="s">
        <v>1804</v>
      </c>
      <c r="B6" s="9" t="s">
        <v>1805</v>
      </c>
      <c r="C6" s="1" t="s">
        <v>1806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1807</v>
      </c>
      <c r="B7" s="9" t="s">
        <v>1808</v>
      </c>
      <c r="C7" s="1" t="s">
        <v>1809</v>
      </c>
      <c r="D7" s="1" t="s">
        <v>771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1810</v>
      </c>
    </row>
    <row r="8" ht="15.75" spans="1:11">
      <c r="A8" s="8" t="s">
        <v>1811</v>
      </c>
      <c r="B8" s="9" t="s">
        <v>1812</v>
      </c>
      <c r="C8" s="1" t="s">
        <v>1813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953</v>
      </c>
    </row>
    <row r="9" ht="15.75" spans="1:11">
      <c r="A9" s="8" t="s">
        <v>1814</v>
      </c>
      <c r="B9" s="9" t="s">
        <v>1815</v>
      </c>
      <c r="C9" s="1" t="s">
        <v>1816</v>
      </c>
      <c r="D9" s="1" t="s">
        <v>1817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1818</v>
      </c>
      <c r="B10" s="9" t="s">
        <v>1819</v>
      </c>
      <c r="C10" s="1" t="s">
        <v>1820</v>
      </c>
      <c r="D10" s="1" t="s">
        <v>1237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1810</v>
      </c>
    </row>
    <row r="11" ht="15.75" spans="1:11">
      <c r="A11" s="8" t="s">
        <v>1821</v>
      </c>
      <c r="B11" s="9" t="s">
        <v>1822</v>
      </c>
      <c r="C11" s="1" t="s">
        <v>1823</v>
      </c>
      <c r="D11" s="1" t="s">
        <v>1824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953</v>
      </c>
    </row>
    <row r="12" ht="15.75" spans="1:11">
      <c r="A12" s="8" t="s">
        <v>1825</v>
      </c>
      <c r="B12" s="9" t="s">
        <v>1826</v>
      </c>
      <c r="C12" s="1" t="s">
        <v>1827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953</v>
      </c>
    </row>
    <row r="13" ht="15.75" spans="1:11">
      <c r="A13" s="8" t="s">
        <v>1828</v>
      </c>
      <c r="B13" s="9" t="s">
        <v>1829</v>
      </c>
      <c r="C13" s="1" t="s">
        <v>1830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1587</v>
      </c>
    </row>
    <row r="14" ht="15.75" spans="1:11">
      <c r="A14" s="8" t="s">
        <v>1831</v>
      </c>
      <c r="B14" s="9" t="s">
        <v>1832</v>
      </c>
      <c r="C14" s="1" t="s">
        <v>1833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1266</v>
      </c>
    </row>
    <row r="15" ht="15.75" spans="1:11">
      <c r="A15" s="8" t="s">
        <v>1834</v>
      </c>
      <c r="B15" s="9" t="s">
        <v>1835</v>
      </c>
      <c r="C15" s="1" t="s">
        <v>1836</v>
      </c>
      <c r="D15" s="1" t="s">
        <v>1837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1587</v>
      </c>
    </row>
    <row r="16" ht="15.75" spans="1:11">
      <c r="A16" s="8" t="s">
        <v>1838</v>
      </c>
      <c r="B16" s="9" t="s">
        <v>1839</v>
      </c>
      <c r="C16" s="1" t="s">
        <v>1840</v>
      </c>
      <c r="D16" s="1" t="s">
        <v>1824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953</v>
      </c>
    </row>
    <row r="17" ht="15.75" spans="1:11">
      <c r="A17" s="8" t="s">
        <v>1841</v>
      </c>
      <c r="B17" s="9" t="s">
        <v>1842</v>
      </c>
      <c r="C17" s="1" t="s">
        <v>1843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1844</v>
      </c>
    </row>
    <row r="18" ht="15.75" spans="1:11">
      <c r="A18" s="8" t="s">
        <v>1845</v>
      </c>
      <c r="B18" s="9" t="s">
        <v>1846</v>
      </c>
      <c r="C18" s="1" t="s">
        <v>1847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1810</v>
      </c>
    </row>
    <row r="19" ht="15.75" spans="1:11">
      <c r="A19" s="8" t="s">
        <v>1848</v>
      </c>
      <c r="B19" s="9" t="s">
        <v>1849</v>
      </c>
      <c r="C19" s="1" t="s">
        <v>1850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1851</v>
      </c>
      <c r="B20" s="9" t="s">
        <v>1852</v>
      </c>
      <c r="C20" s="1" t="s">
        <v>1820</v>
      </c>
      <c r="D20" s="1" t="s">
        <v>1237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1810</v>
      </c>
    </row>
    <row r="21" ht="15.75" spans="1:11">
      <c r="A21" s="8" t="s">
        <v>1853</v>
      </c>
      <c r="B21" s="9" t="s">
        <v>1854</v>
      </c>
      <c r="C21" s="1" t="s">
        <v>1855</v>
      </c>
      <c r="D21" s="1" t="s">
        <v>1856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1810</v>
      </c>
    </row>
    <row r="22" ht="15.75" spans="1:11">
      <c r="A22" s="8" t="s">
        <v>1857</v>
      </c>
      <c r="B22" s="9" t="s">
        <v>1858</v>
      </c>
      <c r="C22" s="1" t="s">
        <v>1859</v>
      </c>
      <c r="D22" s="1" t="s">
        <v>1860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1861</v>
      </c>
      <c r="B23" s="9" t="s">
        <v>1862</v>
      </c>
      <c r="C23" s="1" t="s">
        <v>1863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1266</v>
      </c>
    </row>
    <row r="24" ht="15.75" spans="1:11">
      <c r="A24" s="8" t="s">
        <v>1864</v>
      </c>
      <c r="B24" s="9" t="s">
        <v>1865</v>
      </c>
      <c r="C24" s="1" t="s">
        <v>1866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1587</v>
      </c>
    </row>
    <row r="25" ht="15.75" spans="1:11">
      <c r="A25" s="8" t="s">
        <v>1867</v>
      </c>
      <c r="B25" s="9" t="s">
        <v>1868</v>
      </c>
      <c r="C25" s="1" t="s">
        <v>1869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1266</v>
      </c>
    </row>
    <row r="26" ht="15.75" spans="1:11">
      <c r="A26" s="8" t="s">
        <v>1870</v>
      </c>
      <c r="B26" s="8" t="s">
        <v>1871</v>
      </c>
      <c r="C26" s="1" t="s">
        <v>1872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1873</v>
      </c>
      <c r="B27" s="9" t="s">
        <v>1874</v>
      </c>
      <c r="C27" s="1" t="s">
        <v>1875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1280</v>
      </c>
    </row>
    <row r="28" ht="15.75" spans="1:11">
      <c r="A28" s="8" t="s">
        <v>1876</v>
      </c>
      <c r="B28" s="9" t="s">
        <v>1877</v>
      </c>
      <c r="C28" s="1" t="s">
        <v>1878</v>
      </c>
      <c r="D28" s="1" t="s">
        <v>1860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1879</v>
      </c>
      <c r="B29" s="9" t="s">
        <v>1880</v>
      </c>
      <c r="C29" s="1" t="s">
        <v>1881</v>
      </c>
      <c r="D29" s="1" t="s">
        <v>1237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1810</v>
      </c>
    </row>
    <row r="30" ht="15.75" spans="1:11">
      <c r="A30" s="8" t="s">
        <v>1882</v>
      </c>
      <c r="B30" s="9" t="s">
        <v>1883</v>
      </c>
      <c r="C30" s="1" t="s">
        <v>1884</v>
      </c>
      <c r="D30" s="1" t="s">
        <v>1885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1810</v>
      </c>
    </row>
    <row r="31" ht="15.75" spans="1:11">
      <c r="A31" s="8" t="s">
        <v>1886</v>
      </c>
      <c r="B31" s="9" t="s">
        <v>1887</v>
      </c>
      <c r="C31" s="1" t="s">
        <v>1888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953</v>
      </c>
    </row>
    <row r="32" ht="15.75" spans="1:11">
      <c r="A32" s="8" t="s">
        <v>1889</v>
      </c>
      <c r="B32" s="9" t="s">
        <v>1890</v>
      </c>
      <c r="C32" s="1" t="s">
        <v>1891</v>
      </c>
      <c r="D32" s="1" t="s">
        <v>1276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1266</v>
      </c>
    </row>
    <row r="33" ht="15.75" spans="1:11">
      <c r="A33" s="8" t="s">
        <v>1892</v>
      </c>
      <c r="B33" s="9" t="s">
        <v>1893</v>
      </c>
      <c r="C33" s="1" t="s">
        <v>1894</v>
      </c>
      <c r="D33" s="1" t="s">
        <v>1276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1810</v>
      </c>
    </row>
    <row r="34" ht="15.75" spans="1:11">
      <c r="A34" s="8" t="s">
        <v>1895</v>
      </c>
      <c r="B34" s="9" t="s">
        <v>1896</v>
      </c>
      <c r="C34" s="1" t="s">
        <v>1897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1233</v>
      </c>
    </row>
    <row r="35" ht="15.75" spans="1:11">
      <c r="A35" s="8" t="s">
        <v>1898</v>
      </c>
      <c r="B35" s="9" t="s">
        <v>1899</v>
      </c>
      <c r="C35" s="1" t="s">
        <v>1900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1901</v>
      </c>
      <c r="B36" s="9" t="s">
        <v>1902</v>
      </c>
      <c r="C36" s="1" t="s">
        <v>1903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1587</v>
      </c>
    </row>
    <row r="37" ht="15.75" spans="1:11">
      <c r="A37" s="8" t="s">
        <v>1904</v>
      </c>
      <c r="B37" s="9" t="s">
        <v>1905</v>
      </c>
      <c r="C37" s="1" t="s">
        <v>1906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1587</v>
      </c>
    </row>
    <row r="38" ht="15.75" spans="1:11">
      <c r="A38" s="8" t="s">
        <v>1907</v>
      </c>
      <c r="B38" s="9" t="s">
        <v>1908</v>
      </c>
      <c r="C38" s="1" t="s">
        <v>1909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953</v>
      </c>
    </row>
    <row r="39" ht="15.75" spans="1:11">
      <c r="A39" s="8" t="s">
        <v>1910</v>
      </c>
      <c r="B39" s="9" t="s">
        <v>1911</v>
      </c>
      <c r="C39" s="1" t="s">
        <v>1912</v>
      </c>
      <c r="D39" s="1" t="s">
        <v>1276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1266</v>
      </c>
    </row>
    <row r="40" ht="15.75" spans="1:11">
      <c r="A40" s="8" t="s">
        <v>1913</v>
      </c>
      <c r="B40" s="9" t="s">
        <v>1914</v>
      </c>
      <c r="C40" s="1" t="s">
        <v>1915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1916</v>
      </c>
      <c r="B41" s="9" t="s">
        <v>1917</v>
      </c>
      <c r="C41" s="1" t="s">
        <v>1918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1280</v>
      </c>
    </row>
    <row r="42" ht="15.75" spans="1:11">
      <c r="A42" s="8" t="s">
        <v>1919</v>
      </c>
      <c r="B42" s="9" t="s">
        <v>1920</v>
      </c>
      <c r="C42" s="1" t="s">
        <v>1921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1922</v>
      </c>
      <c r="B43" s="9" t="s">
        <v>1923</v>
      </c>
      <c r="C43" s="1" t="s">
        <v>1924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1810</v>
      </c>
    </row>
    <row r="44" ht="15.75" spans="1:11">
      <c r="A44" s="8" t="s">
        <v>1925</v>
      </c>
      <c r="B44" s="9" t="s">
        <v>1926</v>
      </c>
      <c r="C44" s="1" t="s">
        <v>1927</v>
      </c>
      <c r="D44" s="1" t="s">
        <v>1885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1810</v>
      </c>
    </row>
    <row r="45" ht="15.75" spans="1:11">
      <c r="A45" s="8" t="s">
        <v>1928</v>
      </c>
      <c r="B45" s="9" t="s">
        <v>1929</v>
      </c>
      <c r="C45" s="1" t="s">
        <v>1930</v>
      </c>
      <c r="D45" s="1" t="s">
        <v>721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953</v>
      </c>
    </row>
    <row r="46" ht="15.75" spans="1:11">
      <c r="A46" s="8" t="s">
        <v>1931</v>
      </c>
      <c r="B46" s="9" t="s">
        <v>1932</v>
      </c>
      <c r="C46" s="1" t="s">
        <v>1933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953</v>
      </c>
    </row>
    <row r="47" ht="15.75" spans="1:11">
      <c r="A47" s="8" t="s">
        <v>1934</v>
      </c>
      <c r="B47" s="9" t="s">
        <v>1935</v>
      </c>
      <c r="C47" s="1" t="s">
        <v>1936</v>
      </c>
      <c r="D47" s="1" t="s">
        <v>1317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1266</v>
      </c>
    </row>
    <row r="48" ht="15.75" spans="1:11">
      <c r="A48" s="8" t="s">
        <v>1937</v>
      </c>
      <c r="B48" s="9" t="s">
        <v>1938</v>
      </c>
      <c r="C48" s="1" t="s">
        <v>1939</v>
      </c>
      <c r="D48" s="1" t="s">
        <v>771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1810</v>
      </c>
    </row>
    <row r="49" ht="15.75" spans="1:11">
      <c r="A49" s="8" t="s">
        <v>1940</v>
      </c>
      <c r="B49" s="9" t="s">
        <v>1941</v>
      </c>
      <c r="C49" s="1" t="s">
        <v>1942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1266</v>
      </c>
    </row>
    <row r="50" ht="15.75" spans="1:11">
      <c r="A50" s="8" t="s">
        <v>1943</v>
      </c>
      <c r="B50" s="9" t="s">
        <v>1944</v>
      </c>
      <c r="C50" s="1" t="s">
        <v>1945</v>
      </c>
      <c r="D50" s="1" t="s">
        <v>1946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1947</v>
      </c>
      <c r="B51" s="9" t="s">
        <v>1948</v>
      </c>
      <c r="C51" s="1" t="s">
        <v>1949</v>
      </c>
      <c r="D51" s="1" t="s">
        <v>1856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1810</v>
      </c>
    </row>
    <row r="52" ht="15.75" spans="1:11">
      <c r="A52" s="8" t="s">
        <v>1950</v>
      </c>
      <c r="B52" s="9" t="s">
        <v>1951</v>
      </c>
      <c r="C52" s="1" t="s">
        <v>1952</v>
      </c>
      <c r="D52" s="1" t="s">
        <v>1953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1954</v>
      </c>
      <c r="B53" s="9" t="s">
        <v>1955</v>
      </c>
      <c r="C53" s="1" t="s">
        <v>1956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1957</v>
      </c>
      <c r="B54" s="9" t="s">
        <v>1958</v>
      </c>
      <c r="C54" s="1" t="s">
        <v>1959</v>
      </c>
      <c r="D54" s="1" t="s">
        <v>1946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1960</v>
      </c>
      <c r="B55" s="9" t="s">
        <v>1961</v>
      </c>
      <c r="C55" s="1" t="s">
        <v>1962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1233</v>
      </c>
    </row>
    <row r="56" ht="15.75" spans="1:11">
      <c r="A56" s="8" t="s">
        <v>1963</v>
      </c>
      <c r="B56" s="9" t="s">
        <v>1964</v>
      </c>
      <c r="C56" s="1" t="s">
        <v>1965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1280</v>
      </c>
    </row>
    <row r="57" ht="15.75" spans="1:11">
      <c r="A57" s="8" t="s">
        <v>1966</v>
      </c>
      <c r="B57" s="9" t="s">
        <v>1967</v>
      </c>
      <c r="C57" s="1" t="s">
        <v>1968</v>
      </c>
      <c r="D57" s="1" t="s">
        <v>1554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1810</v>
      </c>
    </row>
    <row r="58" ht="15.75" spans="1:11">
      <c r="A58" s="8" t="s">
        <v>1969</v>
      </c>
      <c r="B58" s="9" t="s">
        <v>1970</v>
      </c>
      <c r="C58" s="1" t="s">
        <v>1869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1266</v>
      </c>
    </row>
    <row r="59" ht="15.75" spans="1:11">
      <c r="A59" s="8" t="s">
        <v>1971</v>
      </c>
      <c r="B59" s="9" t="s">
        <v>1972</v>
      </c>
      <c r="C59" s="1" t="s">
        <v>1973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1810</v>
      </c>
    </row>
    <row r="60" ht="15.75" spans="1:11">
      <c r="A60" s="8" t="s">
        <v>1974</v>
      </c>
      <c r="B60" s="9" t="s">
        <v>1975</v>
      </c>
      <c r="C60" s="1" t="s">
        <v>1976</v>
      </c>
      <c r="D60" s="1" t="s">
        <v>1860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1977</v>
      </c>
      <c r="B61" s="9" t="s">
        <v>1978</v>
      </c>
      <c r="C61" s="1" t="s">
        <v>1979</v>
      </c>
      <c r="D61" s="1" t="s">
        <v>1980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1587</v>
      </c>
    </row>
    <row r="62" ht="15.75" spans="1:11">
      <c r="A62" s="8" t="s">
        <v>1981</v>
      </c>
      <c r="B62" s="9" t="s">
        <v>1982</v>
      </c>
      <c r="C62" s="1" t="s">
        <v>1983</v>
      </c>
      <c r="D62" s="1" t="s">
        <v>952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953</v>
      </c>
    </row>
    <row r="63" ht="15.75" spans="1:11">
      <c r="A63" s="8" t="s">
        <v>1984</v>
      </c>
      <c r="B63" s="9" t="s">
        <v>1985</v>
      </c>
      <c r="C63" s="1" t="s">
        <v>1986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1587</v>
      </c>
    </row>
    <row r="64" ht="15.75" spans="1:11">
      <c r="A64" s="8" t="s">
        <v>1987</v>
      </c>
      <c r="B64" s="9" t="s">
        <v>1988</v>
      </c>
      <c r="C64" s="1" t="s">
        <v>1891</v>
      </c>
      <c r="D64" s="1" t="s">
        <v>1989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1266</v>
      </c>
    </row>
    <row r="65" ht="15.75" spans="1:11">
      <c r="A65" s="8" t="s">
        <v>1990</v>
      </c>
      <c r="B65" s="9" t="s">
        <v>1991</v>
      </c>
      <c r="C65" s="1" t="s">
        <v>1992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953</v>
      </c>
    </row>
    <row r="66" ht="15.75" spans="1:11">
      <c r="A66" s="8" t="s">
        <v>1993</v>
      </c>
      <c r="B66" s="9" t="s">
        <v>1994</v>
      </c>
      <c r="C66" s="1" t="s">
        <v>1995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1266</v>
      </c>
    </row>
    <row r="67" ht="15.75" spans="1:11">
      <c r="A67" s="8" t="s">
        <v>1996</v>
      </c>
      <c r="B67" s="9" t="s">
        <v>1997</v>
      </c>
      <c r="C67" s="1" t="s">
        <v>1998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1266</v>
      </c>
    </row>
    <row r="68" ht="15.75" spans="1:11">
      <c r="A68" s="8" t="s">
        <v>1999</v>
      </c>
      <c r="B68" s="9" t="s">
        <v>2000</v>
      </c>
      <c r="C68" s="1" t="s">
        <v>1800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1587</v>
      </c>
    </row>
    <row r="69" ht="15.75" spans="1:11">
      <c r="A69" s="8" t="s">
        <v>2001</v>
      </c>
      <c r="B69" s="9" t="s">
        <v>2002</v>
      </c>
      <c r="C69" s="1" t="s">
        <v>2003</v>
      </c>
      <c r="D69" s="1" t="s">
        <v>1465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1280</v>
      </c>
    </row>
    <row r="70" ht="15.75" spans="1:11">
      <c r="A70" s="8" t="s">
        <v>2004</v>
      </c>
      <c r="B70" s="9" t="s">
        <v>2005</v>
      </c>
      <c r="C70" s="1" t="s">
        <v>2006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1280</v>
      </c>
    </row>
    <row r="71" ht="15.75" spans="1:11">
      <c r="A71" s="8" t="s">
        <v>2007</v>
      </c>
      <c r="B71" s="9" t="s">
        <v>2008</v>
      </c>
      <c r="C71" s="1" t="s">
        <v>2009</v>
      </c>
      <c r="D71" s="1" t="s">
        <v>2010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1280</v>
      </c>
    </row>
    <row r="72" ht="15.75" spans="1:11">
      <c r="A72" s="8" t="s">
        <v>2011</v>
      </c>
      <c r="B72" s="9" t="s">
        <v>2012</v>
      </c>
      <c r="C72" s="1" t="s">
        <v>2013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1266</v>
      </c>
    </row>
    <row r="73" ht="15.75" spans="1:11">
      <c r="A73" s="8" t="s">
        <v>2014</v>
      </c>
      <c r="B73" s="9" t="s">
        <v>2015</v>
      </c>
      <c r="C73" s="1" t="s">
        <v>2016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1810</v>
      </c>
    </row>
    <row r="74" ht="15.75" spans="1:11">
      <c r="A74" s="8" t="s">
        <v>2017</v>
      </c>
      <c r="B74" s="9" t="s">
        <v>2018</v>
      </c>
      <c r="C74" s="1" t="s">
        <v>2019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2020</v>
      </c>
      <c r="B75" s="9" t="s">
        <v>2021</v>
      </c>
      <c r="C75" s="1" t="s">
        <v>2022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1810</v>
      </c>
    </row>
    <row r="76" ht="15.75" spans="1:11">
      <c r="A76" s="8" t="s">
        <v>2023</v>
      </c>
      <c r="B76" s="9" t="s">
        <v>2024</v>
      </c>
      <c r="C76" s="1" t="s">
        <v>2025</v>
      </c>
      <c r="D76" s="1" t="s">
        <v>1317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953</v>
      </c>
    </row>
    <row r="77" ht="15.75" spans="1:11">
      <c r="A77" s="8" t="s">
        <v>2026</v>
      </c>
      <c r="B77" s="9" t="s">
        <v>2027</v>
      </c>
      <c r="C77" s="1" t="s">
        <v>2028</v>
      </c>
      <c r="D77" s="1" t="s">
        <v>1276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1266</v>
      </c>
    </row>
    <row r="78" ht="15.75" spans="1:11">
      <c r="A78" s="8" t="s">
        <v>2029</v>
      </c>
      <c r="B78" s="9" t="s">
        <v>2030</v>
      </c>
      <c r="C78" s="1" t="s">
        <v>2031</v>
      </c>
      <c r="D78" s="1" t="s">
        <v>1989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1266</v>
      </c>
    </row>
    <row r="79" ht="15.75" spans="1:11">
      <c r="A79" s="8" t="s">
        <v>2032</v>
      </c>
      <c r="B79" s="9" t="s">
        <v>2033</v>
      </c>
      <c r="C79" s="1" t="s">
        <v>2034</v>
      </c>
      <c r="D79" s="1" t="s">
        <v>1980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1587</v>
      </c>
    </row>
    <row r="80" ht="15.75" spans="1:11">
      <c r="A80" s="8" t="s">
        <v>2035</v>
      </c>
      <c r="B80" s="9" t="s">
        <v>2036</v>
      </c>
      <c r="C80" s="1" t="s">
        <v>2037</v>
      </c>
      <c r="D80" s="1" t="s">
        <v>2038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953</v>
      </c>
    </row>
    <row r="81" ht="15.75" spans="1:11">
      <c r="A81" s="8" t="s">
        <v>2039</v>
      </c>
      <c r="B81" s="9" t="s">
        <v>2040</v>
      </c>
      <c r="C81" s="1" t="s">
        <v>2041</v>
      </c>
      <c r="D81" s="1" t="s">
        <v>2010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1280</v>
      </c>
    </row>
    <row r="82" ht="15.75" spans="1:11">
      <c r="A82" s="8" t="s">
        <v>2042</v>
      </c>
      <c r="B82" s="9" t="s">
        <v>2043</v>
      </c>
      <c r="C82" s="1" t="s">
        <v>2044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953</v>
      </c>
    </row>
    <row r="83" ht="15.75" spans="1:11">
      <c r="A83" s="8" t="s">
        <v>2045</v>
      </c>
      <c r="B83" s="9" t="s">
        <v>2046</v>
      </c>
      <c r="C83" s="1" t="s">
        <v>2047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1810</v>
      </c>
    </row>
    <row r="84" ht="15.75" spans="1:11">
      <c r="A84" s="8" t="s">
        <v>2048</v>
      </c>
      <c r="B84" s="9" t="s">
        <v>2049</v>
      </c>
      <c r="C84" s="1" t="s">
        <v>1881</v>
      </c>
      <c r="D84" s="1" t="s">
        <v>1237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1810</v>
      </c>
    </row>
    <row r="85" ht="15.75" spans="1:11">
      <c r="A85" s="8" t="s">
        <v>2050</v>
      </c>
      <c r="B85" s="9" t="s">
        <v>2051</v>
      </c>
      <c r="C85" s="1" t="s">
        <v>2052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1233</v>
      </c>
    </row>
    <row r="86" ht="15.75" spans="1:11">
      <c r="A86" s="8" t="s">
        <v>2053</v>
      </c>
      <c r="B86" s="9" t="s">
        <v>2054</v>
      </c>
      <c r="C86" s="1" t="s">
        <v>2055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953</v>
      </c>
    </row>
    <row r="87" ht="15.75" spans="1:11">
      <c r="A87" s="8" t="s">
        <v>2056</v>
      </c>
      <c r="B87" s="9" t="s">
        <v>2057</v>
      </c>
      <c r="C87" s="1" t="s">
        <v>2058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1280</v>
      </c>
    </row>
    <row r="88" ht="15.75" spans="1:11">
      <c r="A88" s="8" t="s">
        <v>2059</v>
      </c>
      <c r="B88" s="9" t="s">
        <v>2060</v>
      </c>
      <c r="C88" s="1" t="s">
        <v>2061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1587</v>
      </c>
    </row>
    <row r="89" ht="15.75" spans="1:11">
      <c r="A89" s="8" t="s">
        <v>2062</v>
      </c>
      <c r="B89" s="9" t="s">
        <v>2063</v>
      </c>
      <c r="C89" s="1" t="s">
        <v>2064</v>
      </c>
      <c r="D89" s="1" t="s">
        <v>2038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953</v>
      </c>
    </row>
    <row r="90" ht="15.75" spans="1:11">
      <c r="A90" s="8" t="s">
        <v>2065</v>
      </c>
      <c r="B90" s="9" t="s">
        <v>2066</v>
      </c>
      <c r="C90" s="1" t="s">
        <v>2067</v>
      </c>
      <c r="D90" s="1" t="s">
        <v>2068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953</v>
      </c>
    </row>
    <row r="91" ht="15.75" spans="1:11">
      <c r="A91" s="8" t="s">
        <v>2069</v>
      </c>
      <c r="B91" s="9" t="s">
        <v>2070</v>
      </c>
      <c r="C91" s="1" t="s">
        <v>2071</v>
      </c>
      <c r="D91" s="1" t="s">
        <v>2072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953</v>
      </c>
    </row>
    <row r="92" ht="15.75" spans="1:11">
      <c r="A92" s="8" t="s">
        <v>2073</v>
      </c>
      <c r="B92" s="9" t="s">
        <v>2074</v>
      </c>
      <c r="C92" s="1" t="s">
        <v>2075</v>
      </c>
      <c r="D92" s="1" t="s">
        <v>2076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2077</v>
      </c>
      <c r="B93" s="9" t="s">
        <v>2078</v>
      </c>
      <c r="C93" s="1" t="s">
        <v>2079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1810</v>
      </c>
    </row>
    <row r="94" ht="15.75" spans="1:11">
      <c r="A94" s="8" t="s">
        <v>2080</v>
      </c>
      <c r="B94" s="9" t="s">
        <v>2081</v>
      </c>
      <c r="C94" s="1" t="s">
        <v>2082</v>
      </c>
      <c r="D94" s="1" t="s">
        <v>2072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953</v>
      </c>
    </row>
    <row r="95" ht="15.75" spans="1:11">
      <c r="A95" s="8" t="s">
        <v>2083</v>
      </c>
      <c r="B95" s="9" t="s">
        <v>2084</v>
      </c>
      <c r="C95" s="1" t="s">
        <v>2085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1810</v>
      </c>
    </row>
    <row r="96" ht="15.75" spans="1:11">
      <c r="A96" s="8" t="s">
        <v>2086</v>
      </c>
      <c r="B96" s="9" t="s">
        <v>2087</v>
      </c>
      <c r="C96" s="1" t="s">
        <v>1830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1587</v>
      </c>
    </row>
    <row r="97" ht="15.75" spans="1:11">
      <c r="A97" s="8" t="s">
        <v>2088</v>
      </c>
      <c r="B97" s="9" t="s">
        <v>2089</v>
      </c>
      <c r="C97" s="1" t="s">
        <v>2090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1587</v>
      </c>
    </row>
    <row r="98" ht="15.75" spans="1:11">
      <c r="A98" s="8" t="s">
        <v>2091</v>
      </c>
      <c r="B98" s="9" t="s">
        <v>2092</v>
      </c>
      <c r="C98" s="1" t="s">
        <v>2093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1587</v>
      </c>
    </row>
    <row r="99" ht="15.75" spans="1:11">
      <c r="A99" s="8" t="s">
        <v>2094</v>
      </c>
      <c r="B99" s="9" t="s">
        <v>2095</v>
      </c>
      <c r="C99" s="1" t="s">
        <v>2096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1266</v>
      </c>
    </row>
    <row r="100" ht="15.75" spans="1:11">
      <c r="A100" s="8" t="s">
        <v>2097</v>
      </c>
      <c r="B100" s="9" t="s">
        <v>2098</v>
      </c>
      <c r="C100" s="1" t="s">
        <v>2099</v>
      </c>
      <c r="D100" s="1" t="s">
        <v>952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953</v>
      </c>
    </row>
    <row r="101" ht="15.75" spans="1:11">
      <c r="A101" s="8" t="s">
        <v>2100</v>
      </c>
      <c r="B101" s="9" t="s">
        <v>2101</v>
      </c>
      <c r="C101" s="1" t="s">
        <v>2102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953</v>
      </c>
    </row>
    <row r="102" ht="15.75" spans="1:11">
      <c r="A102" s="8" t="s">
        <v>2103</v>
      </c>
      <c r="B102" s="9" t="s">
        <v>2104</v>
      </c>
      <c r="C102" s="1" t="s">
        <v>2105</v>
      </c>
      <c r="D102" s="1" t="s">
        <v>2106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1587</v>
      </c>
    </row>
    <row r="103" ht="15.75" spans="1:11">
      <c r="A103" s="8" t="s">
        <v>2107</v>
      </c>
      <c r="B103" s="9" t="s">
        <v>2108</v>
      </c>
      <c r="C103" s="1" t="s">
        <v>2109</v>
      </c>
      <c r="D103" s="1" t="s">
        <v>2106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1587</v>
      </c>
    </row>
    <row r="104" ht="15.75" spans="1:11">
      <c r="A104" s="8" t="s">
        <v>2110</v>
      </c>
      <c r="B104" s="9" t="s">
        <v>2111</v>
      </c>
      <c r="C104" s="1" t="s">
        <v>2112</v>
      </c>
      <c r="D104" s="1" t="s">
        <v>2113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1587</v>
      </c>
    </row>
    <row r="105" ht="15.75" spans="1:11">
      <c r="A105" s="8" t="s">
        <v>2114</v>
      </c>
      <c r="B105" s="9" t="s">
        <v>2115</v>
      </c>
      <c r="C105" s="1" t="s">
        <v>2116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1233</v>
      </c>
    </row>
    <row r="106" ht="15.75" spans="1:11">
      <c r="A106" s="8" t="s">
        <v>2117</v>
      </c>
      <c r="B106" s="9" t="s">
        <v>2118</v>
      </c>
      <c r="C106" s="1" t="s">
        <v>2119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1233</v>
      </c>
    </row>
    <row r="107" ht="15.75" spans="1:11">
      <c r="A107" s="8" t="s">
        <v>2120</v>
      </c>
      <c r="B107" s="9" t="s">
        <v>2121</v>
      </c>
      <c r="C107" s="1" t="s">
        <v>2122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1233</v>
      </c>
    </row>
    <row r="108" ht="15.75" spans="1:11">
      <c r="A108" s="8" t="s">
        <v>2123</v>
      </c>
      <c r="B108" s="9" t="s">
        <v>2124</v>
      </c>
      <c r="C108" s="1" t="s">
        <v>2125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953</v>
      </c>
    </row>
    <row r="109" ht="15.75" spans="1:11">
      <c r="A109" s="8" t="s">
        <v>2126</v>
      </c>
      <c r="B109" s="9" t="s">
        <v>2127</v>
      </c>
      <c r="C109" s="1" t="s">
        <v>2128</v>
      </c>
      <c r="D109" s="1" t="s">
        <v>2068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953</v>
      </c>
    </row>
    <row r="110" ht="15.75" spans="1:11">
      <c r="A110" s="8" t="s">
        <v>2129</v>
      </c>
      <c r="B110" s="9" t="s">
        <v>2130</v>
      </c>
      <c r="C110" s="1" t="s">
        <v>2131</v>
      </c>
      <c r="D110" s="1" t="s">
        <v>2010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1280</v>
      </c>
    </row>
    <row r="111" ht="15.75" spans="1:11">
      <c r="A111" s="8" t="s">
        <v>2132</v>
      </c>
      <c r="B111" s="9" t="s">
        <v>2133</v>
      </c>
      <c r="C111" s="1" t="s">
        <v>2134</v>
      </c>
      <c r="D111" s="1" t="s">
        <v>2135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953</v>
      </c>
    </row>
    <row r="112" ht="15.75" spans="1:11">
      <c r="A112" s="8" t="s">
        <v>2136</v>
      </c>
      <c r="B112" s="9" t="s">
        <v>2137</v>
      </c>
      <c r="C112" s="1" t="s">
        <v>2138</v>
      </c>
      <c r="D112" s="1" t="s">
        <v>1989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1266</v>
      </c>
    </row>
    <row r="113" ht="15.75" spans="1:11">
      <c r="A113" s="8" t="s">
        <v>2139</v>
      </c>
      <c r="B113" s="9" t="s">
        <v>2140</v>
      </c>
      <c r="C113" s="1" t="s">
        <v>2141</v>
      </c>
      <c r="D113" s="1" t="s">
        <v>1276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1266</v>
      </c>
    </row>
    <row r="114" ht="15.75" spans="1:11">
      <c r="A114" s="8" t="s">
        <v>2142</v>
      </c>
      <c r="B114" s="9" t="s">
        <v>2143</v>
      </c>
      <c r="C114" s="1" t="s">
        <v>1888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953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2144</v>
      </c>
      <c r="B2" s="9" t="s">
        <v>2145</v>
      </c>
      <c r="C2" s="1" t="s">
        <v>2146</v>
      </c>
      <c r="D2" s="1" t="s">
        <v>2147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1280</v>
      </c>
    </row>
    <row r="3" spans="1:11">
      <c r="A3" s="8" t="s">
        <v>2148</v>
      </c>
      <c r="B3" s="9" t="s">
        <v>2149</v>
      </c>
      <c r="C3" s="1" t="s">
        <v>2150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2151</v>
      </c>
    </row>
    <row r="4" spans="1:11">
      <c r="A4" s="8" t="s">
        <v>2152</v>
      </c>
      <c r="B4" s="9" t="s">
        <v>2153</v>
      </c>
      <c r="C4" s="1" t="s">
        <v>2154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2155</v>
      </c>
    </row>
    <row r="5" spans="1:11">
      <c r="A5" s="8" t="s">
        <v>2156</v>
      </c>
      <c r="B5" s="8" t="s">
        <v>2157</v>
      </c>
      <c r="C5" s="1" t="s">
        <v>2158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2151</v>
      </c>
    </row>
    <row r="6" spans="1:11">
      <c r="A6" s="8" t="s">
        <v>2159</v>
      </c>
      <c r="B6" s="9" t="s">
        <v>2160</v>
      </c>
      <c r="C6" s="1" t="s">
        <v>2161</v>
      </c>
      <c r="D6" s="1" t="s">
        <v>1953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2162</v>
      </c>
      <c r="B7" s="9" t="s">
        <v>2163</v>
      </c>
      <c r="C7" s="1" t="s">
        <v>2164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2151</v>
      </c>
    </row>
    <row r="8" spans="1:11">
      <c r="A8" s="8" t="s">
        <v>2165</v>
      </c>
      <c r="B8" s="9" t="s">
        <v>2166</v>
      </c>
      <c r="C8" s="1" t="s">
        <v>2167</v>
      </c>
      <c r="D8" s="1" t="s">
        <v>2147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1280</v>
      </c>
    </row>
    <row r="9" spans="1:11">
      <c r="A9" s="8" t="s">
        <v>2168</v>
      </c>
      <c r="B9" s="9" t="s">
        <v>2169</v>
      </c>
      <c r="C9" s="1" t="s">
        <v>2170</v>
      </c>
      <c r="D9" s="1" t="s">
        <v>2171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2172</v>
      </c>
      <c r="B10" s="9" t="s">
        <v>2173</v>
      </c>
      <c r="C10" s="1" t="s">
        <v>2174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2175</v>
      </c>
    </row>
    <row r="11" spans="1:11">
      <c r="A11" s="8" t="s">
        <v>2176</v>
      </c>
      <c r="B11" s="9" t="s">
        <v>2177</v>
      </c>
      <c r="C11" s="1" t="s">
        <v>2178</v>
      </c>
      <c r="D11" s="1" t="s">
        <v>1276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1280</v>
      </c>
    </row>
    <row r="12" spans="1:11">
      <c r="A12" s="8" t="s">
        <v>2179</v>
      </c>
      <c r="B12" s="8" t="s">
        <v>2180</v>
      </c>
      <c r="C12" s="1" t="s">
        <v>2181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2182</v>
      </c>
      <c r="B13" s="9" t="s">
        <v>2182</v>
      </c>
      <c r="C13" s="1" t="s">
        <v>2183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2184</v>
      </c>
      <c r="B14" s="9" t="s">
        <v>2185</v>
      </c>
      <c r="C14" s="1" t="s">
        <v>2186</v>
      </c>
      <c r="D14" s="1" t="s">
        <v>2187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1446</v>
      </c>
    </row>
    <row r="15" spans="1:11">
      <c r="A15" s="8" t="s">
        <v>2188</v>
      </c>
      <c r="B15" s="9" t="s">
        <v>2189</v>
      </c>
      <c r="C15" s="1" t="s">
        <v>2190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2175</v>
      </c>
    </row>
    <row r="16" spans="1:11">
      <c r="A16" s="8" t="s">
        <v>2191</v>
      </c>
      <c r="B16" s="9" t="s">
        <v>2192</v>
      </c>
      <c r="C16" s="1" t="s">
        <v>2193</v>
      </c>
      <c r="D16" s="1" t="s">
        <v>2171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2194</v>
      </c>
      <c r="B17" s="9" t="s">
        <v>2195</v>
      </c>
      <c r="C17" s="1" t="s">
        <v>2196</v>
      </c>
      <c r="D17" s="1" t="s">
        <v>1953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1280</v>
      </c>
    </row>
    <row r="18" spans="1:11">
      <c r="A18" s="8" t="s">
        <v>2197</v>
      </c>
      <c r="B18" s="9" t="s">
        <v>2198</v>
      </c>
      <c r="C18" s="1" t="s">
        <v>2199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2175</v>
      </c>
    </row>
    <row r="19" spans="1:11">
      <c r="A19" s="8" t="s">
        <v>2200</v>
      </c>
      <c r="B19" s="9" t="s">
        <v>2201</v>
      </c>
      <c r="C19" s="1" t="s">
        <v>2202</v>
      </c>
      <c r="D19" s="1" t="s">
        <v>613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1280</v>
      </c>
    </row>
    <row r="20" spans="1:11">
      <c r="A20" s="8" t="s">
        <v>2203</v>
      </c>
      <c r="B20" s="9" t="s">
        <v>2204</v>
      </c>
      <c r="C20" s="1" t="s">
        <v>2205</v>
      </c>
      <c r="D20" s="1" t="s">
        <v>741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2206</v>
      </c>
    </row>
    <row r="21" spans="1:11">
      <c r="A21" s="8" t="s">
        <v>2207</v>
      </c>
      <c r="B21" s="9" t="s">
        <v>2208</v>
      </c>
      <c r="C21" s="1" t="s">
        <v>2209</v>
      </c>
      <c r="D21" s="1" t="s">
        <v>1276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1280</v>
      </c>
    </row>
    <row r="22" spans="1:11">
      <c r="A22" s="8" t="s">
        <v>2210</v>
      </c>
      <c r="B22" s="9" t="s">
        <v>2211</v>
      </c>
      <c r="C22" s="1" t="s">
        <v>2212</v>
      </c>
      <c r="D22" s="1" t="s">
        <v>613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1280</v>
      </c>
    </row>
    <row r="23" spans="1:11">
      <c r="A23" s="8" t="s">
        <v>2213</v>
      </c>
      <c r="B23" s="9" t="s">
        <v>2214</v>
      </c>
      <c r="C23" s="1" t="s">
        <v>2215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2175</v>
      </c>
    </row>
    <row r="24" spans="1:11">
      <c r="A24" s="8" t="s">
        <v>2216</v>
      </c>
      <c r="B24" s="9" t="s">
        <v>2217</v>
      </c>
      <c r="C24" s="1" t="s">
        <v>2218</v>
      </c>
      <c r="D24" s="1" t="s">
        <v>613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1280</v>
      </c>
    </row>
    <row r="25" spans="1:11">
      <c r="A25" s="8" t="s">
        <v>2219</v>
      </c>
      <c r="B25" s="9" t="s">
        <v>2220</v>
      </c>
      <c r="C25" s="1" t="s">
        <v>2221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2175</v>
      </c>
    </row>
    <row r="26" spans="1:11">
      <c r="A26" s="8" t="s">
        <v>2222</v>
      </c>
      <c r="B26" s="9" t="s">
        <v>2223</v>
      </c>
      <c r="C26" s="1" t="s">
        <v>2224</v>
      </c>
      <c r="D26" s="1" t="s">
        <v>741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1280</v>
      </c>
    </row>
    <row r="27" spans="1:11">
      <c r="A27" s="8" t="s">
        <v>2225</v>
      </c>
      <c r="B27" s="9" t="s">
        <v>2226</v>
      </c>
      <c r="C27" s="1" t="s">
        <v>2227</v>
      </c>
      <c r="D27" s="1" t="s">
        <v>613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2228</v>
      </c>
      <c r="B28" s="9" t="s">
        <v>2229</v>
      </c>
      <c r="C28" s="1" t="s">
        <v>2230</v>
      </c>
      <c r="D28" s="1" t="s">
        <v>2231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2175</v>
      </c>
    </row>
    <row r="29" spans="1:11">
      <c r="A29" s="8" t="s">
        <v>2232</v>
      </c>
      <c r="B29" s="9" t="s">
        <v>2232</v>
      </c>
      <c r="C29" s="1" t="s">
        <v>2233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2175</v>
      </c>
    </row>
    <row r="30" spans="1:11">
      <c r="A30" s="8" t="s">
        <v>2234</v>
      </c>
      <c r="B30" s="9" t="s">
        <v>2235</v>
      </c>
      <c r="C30" s="1" t="s">
        <v>2236</v>
      </c>
      <c r="D30" s="1" t="s">
        <v>741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2237</v>
      </c>
      <c r="B31" s="9" t="s">
        <v>2238</v>
      </c>
      <c r="C31" s="1" t="s">
        <v>2239</v>
      </c>
      <c r="D31" s="1" t="s">
        <v>2240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2241</v>
      </c>
      <c r="B32" s="9" t="s">
        <v>2242</v>
      </c>
      <c r="C32" s="1" t="s">
        <v>2243</v>
      </c>
      <c r="D32" s="1" t="s">
        <v>1989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1266</v>
      </c>
    </row>
    <row r="33" spans="1:11">
      <c r="A33" s="8" t="s">
        <v>2244</v>
      </c>
      <c r="B33" s="9" t="s">
        <v>2245</v>
      </c>
      <c r="C33" s="1" t="s">
        <v>2246</v>
      </c>
      <c r="D33" s="1" t="s">
        <v>1276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1280</v>
      </c>
    </row>
    <row r="34" spans="1:11">
      <c r="A34" s="8" t="s">
        <v>2247</v>
      </c>
      <c r="B34" s="9" t="s">
        <v>2248</v>
      </c>
      <c r="C34" s="1" t="s">
        <v>2249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2250</v>
      </c>
      <c r="B35" s="9" t="s">
        <v>2251</v>
      </c>
      <c r="C35" s="1" t="s">
        <v>2252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2253</v>
      </c>
      <c r="B36" s="9" t="s">
        <v>2254</v>
      </c>
      <c r="C36" s="1" t="s">
        <v>2255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2175</v>
      </c>
    </row>
    <row r="37" spans="1:11">
      <c r="A37" s="8" t="s">
        <v>2256</v>
      </c>
      <c r="B37" s="9" t="s">
        <v>2257</v>
      </c>
      <c r="C37" s="1" t="s">
        <v>2258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2259</v>
      </c>
      <c r="B38" s="9" t="s">
        <v>2260</v>
      </c>
      <c r="C38" s="1" t="s">
        <v>2261</v>
      </c>
      <c r="D38" s="1" t="s">
        <v>2147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1280</v>
      </c>
    </row>
    <row r="39" spans="1:11">
      <c r="A39" s="8" t="s">
        <v>2262</v>
      </c>
      <c r="B39" s="9" t="s">
        <v>2263</v>
      </c>
      <c r="C39" s="1" t="s">
        <v>2264</v>
      </c>
      <c r="D39" s="1" t="s">
        <v>2265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1280</v>
      </c>
    </row>
    <row r="40" spans="1:11">
      <c r="A40" s="8" t="s">
        <v>2266</v>
      </c>
      <c r="B40" s="9" t="s">
        <v>2267</v>
      </c>
      <c r="C40" s="1" t="s">
        <v>2268</v>
      </c>
      <c r="D40" s="1" t="s">
        <v>2265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1280</v>
      </c>
    </row>
    <row r="41" spans="1:11">
      <c r="A41" s="8" t="s">
        <v>2269</v>
      </c>
      <c r="B41" s="9" t="s">
        <v>2270</v>
      </c>
      <c r="C41" s="1" t="s">
        <v>2271</v>
      </c>
      <c r="D41" s="1" t="s">
        <v>2187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2272</v>
      </c>
      <c r="B42" s="9" t="s">
        <v>2273</v>
      </c>
      <c r="C42" s="1" t="s">
        <v>2274</v>
      </c>
      <c r="D42" s="1" t="s">
        <v>2275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2276</v>
      </c>
      <c r="B43" s="9" t="s">
        <v>2277</v>
      </c>
      <c r="C43" s="1" t="s">
        <v>2278</v>
      </c>
      <c r="D43" s="1" t="s">
        <v>741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1280</v>
      </c>
    </row>
    <row r="44" spans="1:11">
      <c r="A44" s="8" t="s">
        <v>2279</v>
      </c>
      <c r="B44" s="9" t="s">
        <v>2280</v>
      </c>
      <c r="C44" s="1" t="s">
        <v>2281</v>
      </c>
      <c r="D44" s="1" t="s">
        <v>2187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2282</v>
      </c>
      <c r="B2" s="9" t="s">
        <v>2283</v>
      </c>
      <c r="C2" s="1" t="s">
        <v>2284</v>
      </c>
      <c r="D2" s="1" t="s">
        <v>798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1409</v>
      </c>
    </row>
    <row r="3" spans="1:11">
      <c r="A3" s="8" t="s">
        <v>2285</v>
      </c>
      <c r="B3" s="9" t="s">
        <v>2286</v>
      </c>
      <c r="C3" s="1" t="s">
        <v>2287</v>
      </c>
      <c r="D3" s="1" t="s">
        <v>2288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1409</v>
      </c>
    </row>
    <row r="4" spans="1:11">
      <c r="A4" s="8" t="s">
        <v>2289</v>
      </c>
      <c r="B4" s="9" t="s">
        <v>2290</v>
      </c>
      <c r="C4" s="1" t="s">
        <v>2291</v>
      </c>
      <c r="D4" s="1" t="s">
        <v>798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1409</v>
      </c>
    </row>
    <row r="5" spans="1:11">
      <c r="A5" s="8" t="s">
        <v>2292</v>
      </c>
      <c r="B5" s="9" t="s">
        <v>2293</v>
      </c>
      <c r="C5" s="1" t="s">
        <v>2294</v>
      </c>
      <c r="D5" s="1" t="s">
        <v>2295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1409</v>
      </c>
    </row>
    <row r="6" spans="1:11">
      <c r="A6" s="8" t="s">
        <v>2296</v>
      </c>
      <c r="B6" s="9" t="s">
        <v>2297</v>
      </c>
      <c r="C6" s="1" t="s">
        <v>2298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1409</v>
      </c>
    </row>
    <row r="7" spans="1:11">
      <c r="A7" s="8" t="s">
        <v>2299</v>
      </c>
      <c r="B7" s="9" t="s">
        <v>2300</v>
      </c>
      <c r="C7" s="1" t="s">
        <v>2301</v>
      </c>
      <c r="D7" s="1" t="s">
        <v>933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2302</v>
      </c>
    </row>
    <row r="8" spans="1:11">
      <c r="A8" s="8" t="s">
        <v>2303</v>
      </c>
      <c r="B8" s="9" t="s">
        <v>2304</v>
      </c>
      <c r="C8" s="1" t="s">
        <v>2305</v>
      </c>
      <c r="D8" s="1" t="s">
        <v>2306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1409</v>
      </c>
    </row>
    <row r="9" spans="1:11">
      <c r="A9" s="8" t="s">
        <v>2307</v>
      </c>
      <c r="B9" s="9" t="s">
        <v>2308</v>
      </c>
      <c r="C9" s="1" t="s">
        <v>2309</v>
      </c>
      <c r="D9" s="1" t="s">
        <v>2310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2302</v>
      </c>
    </row>
    <row r="10" spans="1:11">
      <c r="A10" s="8" t="s">
        <v>2311</v>
      </c>
      <c r="B10" s="9" t="s">
        <v>2312</v>
      </c>
      <c r="C10" s="1" t="s">
        <v>2313</v>
      </c>
      <c r="D10" s="1" t="s">
        <v>2314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1409</v>
      </c>
    </row>
    <row r="11" spans="1:11">
      <c r="A11" s="8" t="s">
        <v>2315</v>
      </c>
      <c r="B11" s="9" t="s">
        <v>2316</v>
      </c>
      <c r="C11" s="1" t="s">
        <v>2317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1409</v>
      </c>
    </row>
    <row r="12" spans="1:11">
      <c r="A12" s="8" t="s">
        <v>2318</v>
      </c>
      <c r="B12" s="9" t="s">
        <v>2319</v>
      </c>
      <c r="C12" s="1" t="s">
        <v>2320</v>
      </c>
      <c r="D12" s="1" t="s">
        <v>2295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1409</v>
      </c>
    </row>
    <row r="13" spans="1:11">
      <c r="A13" s="8" t="s">
        <v>2321</v>
      </c>
      <c r="B13" s="9" t="s">
        <v>2322</v>
      </c>
      <c r="C13" s="1" t="s">
        <v>2323</v>
      </c>
      <c r="D13" s="1" t="s">
        <v>933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2302</v>
      </c>
    </row>
    <row r="14" spans="1:11">
      <c r="A14" s="8" t="s">
        <v>2324</v>
      </c>
      <c r="B14" s="9" t="s">
        <v>2325</v>
      </c>
      <c r="C14" s="1" t="s">
        <v>2326</v>
      </c>
      <c r="D14" s="1" t="s">
        <v>2327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2302</v>
      </c>
    </row>
    <row r="15" spans="1:11">
      <c r="A15" s="8" t="s">
        <v>2328</v>
      </c>
      <c r="B15" s="9" t="s">
        <v>2329</v>
      </c>
      <c r="C15" s="1" t="s">
        <v>2330</v>
      </c>
      <c r="D15" s="1" t="s">
        <v>933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2302</v>
      </c>
    </row>
    <row r="16" spans="1:11">
      <c r="A16" s="8" t="s">
        <v>2331</v>
      </c>
      <c r="B16" s="9" t="s">
        <v>2332</v>
      </c>
      <c r="C16" s="1" t="s">
        <v>2333</v>
      </c>
      <c r="D16" s="1" t="s">
        <v>2334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2302</v>
      </c>
    </row>
    <row r="17" spans="1:11">
      <c r="A17" s="8" t="s">
        <v>2335</v>
      </c>
      <c r="B17" s="9" t="s">
        <v>2336</v>
      </c>
      <c r="C17" s="1" t="s">
        <v>2337</v>
      </c>
      <c r="D17" s="1" t="s">
        <v>2338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1409</v>
      </c>
    </row>
    <row r="18" spans="1:11">
      <c r="A18" s="8" t="s">
        <v>2339</v>
      </c>
      <c r="B18" s="9" t="s">
        <v>2340</v>
      </c>
      <c r="C18" s="1" t="s">
        <v>2341</v>
      </c>
      <c r="D18" s="1" t="s">
        <v>2342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2302</v>
      </c>
    </row>
    <row r="19" spans="1:11">
      <c r="A19" s="8" t="s">
        <v>2343</v>
      </c>
      <c r="B19" s="9" t="s">
        <v>2344</v>
      </c>
      <c r="C19" s="1" t="s">
        <v>2345</v>
      </c>
      <c r="D19" s="1" t="s">
        <v>2346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1409</v>
      </c>
    </row>
    <row r="20" spans="1:11">
      <c r="A20" s="8" t="s">
        <v>2347</v>
      </c>
      <c r="B20" s="9" t="s">
        <v>2348</v>
      </c>
      <c r="C20" s="1" t="s">
        <v>2349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2302</v>
      </c>
    </row>
    <row r="21" spans="1:11">
      <c r="A21" s="8" t="s">
        <v>2350</v>
      </c>
      <c r="B21" s="9" t="s">
        <v>2351</v>
      </c>
      <c r="C21" s="1" t="s">
        <v>2352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1409</v>
      </c>
    </row>
    <row r="22" spans="1:11">
      <c r="A22" s="8" t="s">
        <v>2353</v>
      </c>
      <c r="B22" s="9" t="s">
        <v>2354</v>
      </c>
      <c r="C22" s="1" t="s">
        <v>2355</v>
      </c>
      <c r="D22" s="1" t="s">
        <v>2356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767</v>
      </c>
    </row>
    <row r="23" spans="1:11">
      <c r="A23" s="8" t="s">
        <v>2357</v>
      </c>
      <c r="B23" s="9" t="s">
        <v>2358</v>
      </c>
      <c r="C23" s="1" t="s">
        <v>2359</v>
      </c>
      <c r="D23" s="1" t="s">
        <v>2306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1409</v>
      </c>
    </row>
    <row r="24" spans="1:11">
      <c r="A24" s="8" t="s">
        <v>2360</v>
      </c>
      <c r="B24" s="9" t="s">
        <v>2361</v>
      </c>
      <c r="C24" s="1" t="s">
        <v>2362</v>
      </c>
      <c r="D24" s="1" t="s">
        <v>2363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2302</v>
      </c>
    </row>
    <row r="25" spans="1:11">
      <c r="A25" s="8" t="s">
        <v>2364</v>
      </c>
      <c r="B25" s="9" t="s">
        <v>2365</v>
      </c>
      <c r="C25" s="1" t="s">
        <v>2366</v>
      </c>
      <c r="D25" s="1" t="s">
        <v>2288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1409</v>
      </c>
    </row>
    <row r="26" spans="1:11">
      <c r="A26" s="8" t="s">
        <v>2367</v>
      </c>
      <c r="B26" s="9" t="s">
        <v>2368</v>
      </c>
      <c r="C26" s="1" t="s">
        <v>2369</v>
      </c>
      <c r="D26" s="1" t="s">
        <v>2346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1409</v>
      </c>
    </row>
    <row r="27" spans="1:11">
      <c r="A27" s="8" t="s">
        <v>2370</v>
      </c>
      <c r="B27" s="9" t="s">
        <v>2371</v>
      </c>
      <c r="C27" s="1" t="s">
        <v>2372</v>
      </c>
      <c r="D27" s="1" t="s">
        <v>2356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767</v>
      </c>
    </row>
    <row r="28" spans="1:11">
      <c r="A28" s="8" t="s">
        <v>2373</v>
      </c>
      <c r="B28" s="9" t="s">
        <v>2374</v>
      </c>
      <c r="C28" s="1" t="s">
        <v>2375</v>
      </c>
      <c r="D28" s="1" t="s">
        <v>2342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2302</v>
      </c>
    </row>
    <row r="29" spans="1:11">
      <c r="A29" s="8" t="s">
        <v>2376</v>
      </c>
      <c r="B29" s="9" t="s">
        <v>2377</v>
      </c>
      <c r="C29" s="1" t="s">
        <v>2378</v>
      </c>
      <c r="D29" s="1" t="s">
        <v>2379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2302</v>
      </c>
    </row>
    <row r="30" spans="1:11">
      <c r="A30" s="8" t="s">
        <v>2380</v>
      </c>
      <c r="B30" s="9" t="s">
        <v>2381</v>
      </c>
      <c r="C30" s="1" t="s">
        <v>2382</v>
      </c>
      <c r="D30" s="1" t="s">
        <v>2314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2302</v>
      </c>
    </row>
    <row r="31" spans="1:11">
      <c r="A31" s="8" t="s">
        <v>2383</v>
      </c>
      <c r="B31" s="9" t="s">
        <v>2384</v>
      </c>
      <c r="C31" s="1" t="s">
        <v>2385</v>
      </c>
      <c r="D31" s="1" t="s">
        <v>2386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2302</v>
      </c>
    </row>
    <row r="32" spans="1:11">
      <c r="A32" s="8" t="s">
        <v>2387</v>
      </c>
      <c r="B32" s="9" t="s">
        <v>2388</v>
      </c>
      <c r="C32" s="1" t="s">
        <v>2389</v>
      </c>
      <c r="D32" s="1" t="s">
        <v>2338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1409</v>
      </c>
    </row>
    <row r="33" spans="1:11">
      <c r="A33" s="8" t="s">
        <v>2390</v>
      </c>
      <c r="B33" s="9" t="s">
        <v>2391</v>
      </c>
      <c r="C33" s="1" t="s">
        <v>2392</v>
      </c>
      <c r="D33" s="1" t="s">
        <v>2338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1409</v>
      </c>
    </row>
    <row r="34" spans="1:11">
      <c r="A34" s="8" t="s">
        <v>2393</v>
      </c>
      <c r="B34" s="9" t="s">
        <v>2394</v>
      </c>
      <c r="C34" s="1" t="s">
        <v>2395</v>
      </c>
      <c r="D34" s="1" t="s">
        <v>2396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1409</v>
      </c>
    </row>
    <row r="35" spans="1:11">
      <c r="A35" s="8" t="s">
        <v>2397</v>
      </c>
      <c r="B35" s="9" t="s">
        <v>2398</v>
      </c>
      <c r="C35" s="1" t="s">
        <v>2399</v>
      </c>
      <c r="D35" s="1" t="s">
        <v>2400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2302</v>
      </c>
    </row>
    <row r="36" spans="1:11">
      <c r="A36" s="8" t="s">
        <v>2401</v>
      </c>
      <c r="B36" s="9" t="s">
        <v>2402</v>
      </c>
      <c r="C36" s="1" t="s">
        <v>2403</v>
      </c>
      <c r="D36" s="1" t="s">
        <v>798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1409</v>
      </c>
    </row>
    <row r="37" spans="1:11">
      <c r="A37" s="8" t="s">
        <v>2404</v>
      </c>
      <c r="B37" s="9" t="s">
        <v>2405</v>
      </c>
      <c r="C37" s="1" t="s">
        <v>2406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2302</v>
      </c>
    </row>
    <row r="38" spans="1:11">
      <c r="A38" s="8" t="s">
        <v>2407</v>
      </c>
      <c r="B38" s="9" t="s">
        <v>2408</v>
      </c>
      <c r="C38" s="1" t="s">
        <v>2409</v>
      </c>
      <c r="D38" s="1" t="s">
        <v>2306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1409</v>
      </c>
    </row>
    <row r="39" spans="1:11">
      <c r="A39" s="8" t="s">
        <v>2410</v>
      </c>
      <c r="B39" s="9" t="s">
        <v>2411</v>
      </c>
      <c r="C39" s="1" t="s">
        <v>2412</v>
      </c>
      <c r="D39" s="1" t="s">
        <v>2342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1409</v>
      </c>
    </row>
    <row r="40" spans="1:11">
      <c r="A40" s="8" t="s">
        <v>2413</v>
      </c>
      <c r="B40" s="9" t="s">
        <v>2414</v>
      </c>
      <c r="C40" s="1" t="s">
        <v>2415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2302</v>
      </c>
    </row>
    <row r="41" spans="1:11">
      <c r="A41" s="8" t="s">
        <v>2416</v>
      </c>
      <c r="B41" s="9" t="s">
        <v>2417</v>
      </c>
      <c r="C41" s="1" t="s">
        <v>2418</v>
      </c>
      <c r="D41" s="1" t="s">
        <v>2419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1409</v>
      </c>
    </row>
    <row r="42" spans="1:11">
      <c r="A42" s="8" t="s">
        <v>2420</v>
      </c>
      <c r="B42" s="9" t="s">
        <v>2421</v>
      </c>
      <c r="C42" s="1" t="s">
        <v>2422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2302</v>
      </c>
    </row>
    <row r="43" spans="1:11">
      <c r="A43" s="8" t="s">
        <v>2423</v>
      </c>
      <c r="B43" s="9" t="s">
        <v>2424</v>
      </c>
      <c r="C43" s="1" t="s">
        <v>2425</v>
      </c>
      <c r="D43" s="1" t="s">
        <v>2342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2302</v>
      </c>
    </row>
    <row r="44" spans="1:11">
      <c r="A44" s="8" t="s">
        <v>2426</v>
      </c>
      <c r="B44" s="9" t="s">
        <v>2427</v>
      </c>
      <c r="C44" s="1" t="s">
        <v>2428</v>
      </c>
      <c r="D44" s="1" t="s">
        <v>2346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1409</v>
      </c>
    </row>
    <row r="45" spans="1:11">
      <c r="A45" s="8" t="s">
        <v>2429</v>
      </c>
      <c r="B45" s="9" t="s">
        <v>2430</v>
      </c>
      <c r="C45" s="1" t="s">
        <v>2431</v>
      </c>
      <c r="D45" s="1" t="s">
        <v>2314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1409</v>
      </c>
    </row>
    <row r="46" spans="1:11">
      <c r="A46" s="8" t="s">
        <v>2432</v>
      </c>
      <c r="B46" s="9" t="s">
        <v>2433</v>
      </c>
      <c r="C46" s="1" t="s">
        <v>2434</v>
      </c>
      <c r="D46" s="1" t="s">
        <v>2400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2302</v>
      </c>
    </row>
    <row r="47" spans="1:11">
      <c r="A47" s="8" t="s">
        <v>2435</v>
      </c>
      <c r="B47" s="9" t="s">
        <v>2436</v>
      </c>
      <c r="C47" s="1" t="s">
        <v>2437</v>
      </c>
      <c r="D47" s="1" t="s">
        <v>2310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2302</v>
      </c>
    </row>
    <row r="48" spans="1:11">
      <c r="A48" s="8" t="s">
        <v>2438</v>
      </c>
      <c r="B48" s="9" t="s">
        <v>2439</v>
      </c>
      <c r="C48" s="1" t="s">
        <v>2440</v>
      </c>
      <c r="D48" s="1" t="s">
        <v>2441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1409</v>
      </c>
    </row>
    <row r="49" spans="1:11">
      <c r="A49" s="8" t="s">
        <v>2442</v>
      </c>
      <c r="B49" s="9" t="s">
        <v>2443</v>
      </c>
      <c r="C49" s="1" t="s">
        <v>2444</v>
      </c>
      <c r="D49" s="1" t="s">
        <v>2445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1409</v>
      </c>
    </row>
    <row r="50" spans="1:11">
      <c r="A50" s="8" t="s">
        <v>2446</v>
      </c>
      <c r="B50" s="9" t="s">
        <v>2446</v>
      </c>
      <c r="C50" s="1" t="s">
        <v>2447</v>
      </c>
      <c r="D50" s="1" t="s">
        <v>2445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1409</v>
      </c>
    </row>
    <row r="51" spans="1:11">
      <c r="A51" s="8" t="s">
        <v>2448</v>
      </c>
      <c r="B51" s="9" t="s">
        <v>2449</v>
      </c>
      <c r="C51" s="1" t="s">
        <v>2450</v>
      </c>
      <c r="D51" s="1" t="s">
        <v>2306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1409</v>
      </c>
    </row>
    <row r="52" spans="1:11">
      <c r="A52" s="8" t="s">
        <v>2451</v>
      </c>
      <c r="B52" s="9" t="s">
        <v>2452</v>
      </c>
      <c r="C52" s="1" t="s">
        <v>2453</v>
      </c>
      <c r="D52" s="1" t="s">
        <v>2288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1409</v>
      </c>
    </row>
    <row r="53" spans="1:11">
      <c r="A53" s="8" t="s">
        <v>2454</v>
      </c>
      <c r="B53" s="9" t="s">
        <v>2455</v>
      </c>
      <c r="C53" s="1" t="s">
        <v>2456</v>
      </c>
      <c r="D53" s="1" t="s">
        <v>2314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2302</v>
      </c>
    </row>
    <row r="54" spans="1:11">
      <c r="A54" s="8" t="s">
        <v>2457</v>
      </c>
      <c r="B54" s="9" t="s">
        <v>2458</v>
      </c>
      <c r="C54" s="1" t="s">
        <v>2459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1409</v>
      </c>
    </row>
    <row r="55" spans="1:11">
      <c r="A55" s="8" t="s">
        <v>2460</v>
      </c>
      <c r="B55" s="9" t="s">
        <v>2461</v>
      </c>
      <c r="C55" s="1" t="s">
        <v>2462</v>
      </c>
      <c r="D55" s="1" t="s">
        <v>2306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1409</v>
      </c>
    </row>
    <row r="56" spans="1:11">
      <c r="A56" s="8" t="s">
        <v>2463</v>
      </c>
      <c r="B56" s="9" t="s">
        <v>2464</v>
      </c>
      <c r="C56" s="1" t="s">
        <v>2465</v>
      </c>
      <c r="D56" s="1" t="s">
        <v>2441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2302</v>
      </c>
    </row>
    <row r="57" spans="1:11">
      <c r="A57" s="8" t="s">
        <v>2466</v>
      </c>
      <c r="B57" s="9" t="s">
        <v>2467</v>
      </c>
      <c r="C57" s="1" t="s">
        <v>2468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2302</v>
      </c>
    </row>
    <row r="58" spans="1:11">
      <c r="A58" s="8" t="s">
        <v>2469</v>
      </c>
      <c r="B58" s="9" t="s">
        <v>2470</v>
      </c>
      <c r="C58" s="1" t="s">
        <v>2471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1409</v>
      </c>
    </row>
    <row r="59" spans="1:11">
      <c r="A59" s="8" t="s">
        <v>2472</v>
      </c>
      <c r="B59" s="9" t="s">
        <v>2473</v>
      </c>
      <c r="C59" s="1" t="s">
        <v>2474</v>
      </c>
      <c r="D59" s="1" t="s">
        <v>2475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2476</v>
      </c>
    </row>
    <row r="60" spans="1:11">
      <c r="A60" s="8" t="s">
        <v>2477</v>
      </c>
      <c r="B60" s="9" t="s">
        <v>2478</v>
      </c>
      <c r="C60" s="1" t="s">
        <v>2425</v>
      </c>
      <c r="D60" s="1" t="s">
        <v>2342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2302</v>
      </c>
    </row>
    <row r="61" spans="1:11">
      <c r="A61" s="8" t="s">
        <v>2479</v>
      </c>
      <c r="B61" s="9" t="s">
        <v>2480</v>
      </c>
      <c r="C61" s="1" t="s">
        <v>2481</v>
      </c>
      <c r="D61" s="1" t="s">
        <v>2356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1409</v>
      </c>
    </row>
    <row r="62" spans="1:11">
      <c r="A62" s="8" t="s">
        <v>2482</v>
      </c>
      <c r="B62" s="9" t="s">
        <v>2483</v>
      </c>
      <c r="C62" s="1" t="s">
        <v>2484</v>
      </c>
      <c r="D62" s="1" t="s">
        <v>2485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2302</v>
      </c>
    </row>
    <row r="63" spans="1:11">
      <c r="A63" s="8" t="s">
        <v>2486</v>
      </c>
      <c r="B63" s="9" t="s">
        <v>2487</v>
      </c>
      <c r="C63" s="1" t="s">
        <v>2488</v>
      </c>
      <c r="D63" s="1" t="s">
        <v>2489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2302</v>
      </c>
    </row>
    <row r="64" spans="1:11">
      <c r="A64" s="8" t="s">
        <v>2490</v>
      </c>
      <c r="B64" s="9" t="s">
        <v>2491</v>
      </c>
      <c r="C64" s="1" t="s">
        <v>2492</v>
      </c>
      <c r="D64" s="1" t="s">
        <v>2493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1409</v>
      </c>
    </row>
    <row r="65" spans="1:11">
      <c r="A65" s="8" t="s">
        <v>2494</v>
      </c>
      <c r="B65" s="9" t="s">
        <v>2495</v>
      </c>
      <c r="C65" s="1" t="s">
        <v>2496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1409</v>
      </c>
    </row>
    <row r="66" spans="1:11">
      <c r="A66" s="8" t="s">
        <v>2497</v>
      </c>
      <c r="B66" s="9" t="s">
        <v>2498</v>
      </c>
      <c r="C66" s="1" t="s">
        <v>2499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1409</v>
      </c>
    </row>
    <row r="67" spans="1:11">
      <c r="A67" s="8" t="s">
        <v>2500</v>
      </c>
      <c r="B67" s="9" t="s">
        <v>2501</v>
      </c>
      <c r="C67" s="1" t="s">
        <v>2502</v>
      </c>
      <c r="D67" s="1" t="s">
        <v>933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1409</v>
      </c>
    </row>
    <row r="68" spans="1:11">
      <c r="A68" s="8" t="s">
        <v>2503</v>
      </c>
      <c r="B68" s="9" t="s">
        <v>2504</v>
      </c>
      <c r="C68" s="1" t="s">
        <v>2505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2302</v>
      </c>
    </row>
    <row r="69" spans="1:11">
      <c r="A69" s="8" t="s">
        <v>2506</v>
      </c>
      <c r="B69" s="9" t="s">
        <v>2507</v>
      </c>
      <c r="C69" s="1" t="s">
        <v>2508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1409</v>
      </c>
    </row>
    <row r="70" spans="1:11">
      <c r="A70" s="8" t="s">
        <v>2509</v>
      </c>
      <c r="B70" s="9" t="s">
        <v>2510</v>
      </c>
      <c r="C70" s="1" t="s">
        <v>2511</v>
      </c>
      <c r="D70" s="1" t="s">
        <v>933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2302</v>
      </c>
    </row>
    <row r="71" spans="1:11">
      <c r="A71" s="8" t="s">
        <v>2512</v>
      </c>
      <c r="B71" s="9" t="s">
        <v>2513</v>
      </c>
      <c r="C71" s="1" t="s">
        <v>2514</v>
      </c>
      <c r="D71" s="1" t="s">
        <v>2475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2302</v>
      </c>
    </row>
    <row r="72" spans="1:11">
      <c r="A72" s="8" t="s">
        <v>2515</v>
      </c>
      <c r="B72" s="9" t="s">
        <v>2516</v>
      </c>
      <c r="C72" s="1" t="s">
        <v>2517</v>
      </c>
      <c r="D72" s="1" t="s">
        <v>2475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2302</v>
      </c>
    </row>
    <row r="73" spans="1:11">
      <c r="A73" s="8" t="s">
        <v>2518</v>
      </c>
      <c r="B73" s="9" t="s">
        <v>2519</v>
      </c>
      <c r="C73" s="1" t="s">
        <v>2520</v>
      </c>
      <c r="D73" s="1" t="s">
        <v>2521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2522</v>
      </c>
    </row>
    <row r="74" spans="1:11">
      <c r="A74" s="8" t="s">
        <v>2523</v>
      </c>
      <c r="B74" s="9" t="s">
        <v>2524</v>
      </c>
      <c r="C74" s="1" t="s">
        <v>2525</v>
      </c>
      <c r="D74" s="1" t="s">
        <v>2288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1409</v>
      </c>
    </row>
    <row r="75" spans="1:11">
      <c r="A75" s="8" t="s">
        <v>2526</v>
      </c>
      <c r="B75" s="9" t="s">
        <v>2527</v>
      </c>
      <c r="C75" s="1" t="s">
        <v>2528</v>
      </c>
      <c r="D75" s="1" t="s">
        <v>933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2302</v>
      </c>
    </row>
    <row r="76" spans="1:11">
      <c r="A76" s="8" t="s">
        <v>2529</v>
      </c>
      <c r="B76" s="9" t="s">
        <v>2530</v>
      </c>
      <c r="C76" s="1" t="s">
        <v>2531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1409</v>
      </c>
    </row>
    <row r="77" spans="1:11">
      <c r="A77" s="8" t="s">
        <v>2532</v>
      </c>
      <c r="B77" s="9" t="s">
        <v>2533</v>
      </c>
      <c r="C77" s="1" t="s">
        <v>2534</v>
      </c>
      <c r="D77" s="1" t="s">
        <v>2356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767</v>
      </c>
    </row>
    <row r="78" spans="1:11">
      <c r="A78" s="8" t="s">
        <v>2535</v>
      </c>
      <c r="B78" s="9" t="s">
        <v>2536</v>
      </c>
      <c r="C78" s="1" t="s">
        <v>2537</v>
      </c>
      <c r="D78" s="1" t="s">
        <v>2356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767</v>
      </c>
    </row>
    <row r="79" spans="1:11">
      <c r="A79" s="8" t="s">
        <v>2538</v>
      </c>
      <c r="B79" s="9" t="s">
        <v>2539</v>
      </c>
      <c r="C79" s="1" t="s">
        <v>2540</v>
      </c>
      <c r="D79" s="1" t="s">
        <v>2288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1409</v>
      </c>
    </row>
    <row r="80" spans="1:11">
      <c r="A80" s="8" t="s">
        <v>2541</v>
      </c>
      <c r="B80" s="9" t="s">
        <v>2542</v>
      </c>
      <c r="C80" s="1" t="s">
        <v>2543</v>
      </c>
      <c r="D80" s="1" t="s">
        <v>2475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2302</v>
      </c>
    </row>
    <row r="81" spans="1:11">
      <c r="A81" s="8" t="s">
        <v>2544</v>
      </c>
      <c r="B81" s="9" t="s">
        <v>2545</v>
      </c>
      <c r="C81" s="1" t="s">
        <v>2546</v>
      </c>
      <c r="D81" s="1" t="s">
        <v>2441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2302</v>
      </c>
    </row>
    <row r="82" spans="1:11">
      <c r="A82" s="8" t="s">
        <v>2547</v>
      </c>
      <c r="B82" s="9" t="s">
        <v>2548</v>
      </c>
      <c r="C82" s="1" t="s">
        <v>2549</v>
      </c>
      <c r="D82" s="1" t="s">
        <v>2310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2302</v>
      </c>
    </row>
    <row r="83" spans="1:11">
      <c r="A83" s="8" t="s">
        <v>2550</v>
      </c>
      <c r="B83" s="9" t="s">
        <v>2551</v>
      </c>
      <c r="C83" s="1" t="s">
        <v>2552</v>
      </c>
      <c r="D83" s="1" t="s">
        <v>2475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2302</v>
      </c>
    </row>
    <row r="84" spans="1:11">
      <c r="A84" s="8" t="s">
        <v>2553</v>
      </c>
      <c r="B84" s="9" t="s">
        <v>2554</v>
      </c>
      <c r="C84" s="1" t="s">
        <v>2555</v>
      </c>
      <c r="D84" s="1" t="s">
        <v>2327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2302</v>
      </c>
    </row>
    <row r="85" spans="1:11">
      <c r="A85" s="8" t="s">
        <v>2556</v>
      </c>
      <c r="B85" s="9" t="s">
        <v>2557</v>
      </c>
      <c r="C85" s="1" t="s">
        <v>2558</v>
      </c>
      <c r="D85" s="1" t="s">
        <v>1207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1409</v>
      </c>
    </row>
    <row r="86" spans="1:11">
      <c r="A86" s="8" t="s">
        <v>2559</v>
      </c>
      <c r="B86" s="9" t="s">
        <v>2560</v>
      </c>
      <c r="C86" s="1" t="s">
        <v>2561</v>
      </c>
      <c r="D86" s="1" t="s">
        <v>2400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2302</v>
      </c>
    </row>
    <row r="87" spans="1:11">
      <c r="A87" s="8" t="s">
        <v>2562</v>
      </c>
      <c r="B87" s="9" t="s">
        <v>2563</v>
      </c>
      <c r="C87" s="1" t="s">
        <v>2564</v>
      </c>
      <c r="D87" s="1" t="s">
        <v>2306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1409</v>
      </c>
    </row>
    <row r="88" spans="1:11">
      <c r="A88" s="8" t="s">
        <v>2565</v>
      </c>
      <c r="B88" s="9" t="s">
        <v>2566</v>
      </c>
      <c r="C88" s="1" t="s">
        <v>2567</v>
      </c>
      <c r="D88" s="1" t="s">
        <v>2310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2302</v>
      </c>
    </row>
    <row r="89" spans="1:11">
      <c r="A89" s="8" t="s">
        <v>2568</v>
      </c>
      <c r="B89" s="9" t="s">
        <v>2569</v>
      </c>
      <c r="C89" s="1" t="s">
        <v>2570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1409</v>
      </c>
    </row>
    <row r="90" spans="1:11">
      <c r="A90" s="8" t="s">
        <v>2571</v>
      </c>
      <c r="B90" s="9" t="s">
        <v>2572</v>
      </c>
      <c r="C90" s="1" t="s">
        <v>2573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1409</v>
      </c>
    </row>
    <row r="91" spans="1:11">
      <c r="A91" s="8" t="s">
        <v>2574</v>
      </c>
      <c r="B91" s="9" t="s">
        <v>2575</v>
      </c>
      <c r="C91" s="1" t="s">
        <v>2576</v>
      </c>
      <c r="D91" s="1" t="s">
        <v>2346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1409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2024-12-04T23:30:08Z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