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obbyfetting/hb-intel/docs/reference/example/"/>
    </mc:Choice>
  </mc:AlternateContent>
  <xr:revisionPtr revIDLastSave="0" documentId="13_ncr:1_{014E40EF-7632-7743-B869-094E8D8B5094}" xr6:coauthVersionLast="47" xr6:coauthVersionMax="47" xr10:uidLastSave="{00000000-0000-0000-0000-000000000000}"/>
  <bookViews>
    <workbookView xWindow="1280" yWindow="660" windowWidth="24680" windowHeight="18980" xr2:uid="{00000000-000D-0000-FFFF-FFFF00000000}"/>
  </bookViews>
  <sheets>
    <sheet name="Subcontract Checklist" sheetId="4" r:id="rId1"/>
    <sheet name="Compliance Waiver" sheetId="5" r:id="rId2"/>
  </sheets>
  <definedNames>
    <definedName name="_xlnm.Print_Area" localSheetId="0">'Subcontract Checklist'!$A$1:$I$40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4" l="1"/>
</calcChain>
</file>

<file path=xl/sharedStrings.xml><?xml version="1.0" encoding="utf-8"?>
<sst xmlns="http://schemas.openxmlformats.org/spreadsheetml/2006/main" count="77" uniqueCount="71">
  <si>
    <t>W-9</t>
  </si>
  <si>
    <t>Subcontractor:</t>
  </si>
  <si>
    <t>Date Received:</t>
  </si>
  <si>
    <t>Returned to Sub</t>
  </si>
  <si>
    <t>Scanned</t>
  </si>
  <si>
    <t>License</t>
  </si>
  <si>
    <r>
      <t xml:space="preserve">Schedule A </t>
    </r>
    <r>
      <rPr>
        <sz val="9"/>
        <color theme="1"/>
        <rFont val="Calibri"/>
        <family val="2"/>
        <scheme val="minor"/>
      </rPr>
      <t>(Scope of Work)</t>
    </r>
  </si>
  <si>
    <t>Budget</t>
  </si>
  <si>
    <t>Contract Value</t>
  </si>
  <si>
    <t>$</t>
  </si>
  <si>
    <t>Over/Under</t>
  </si>
  <si>
    <r>
      <t xml:space="preserve">Schedule B </t>
    </r>
    <r>
      <rPr>
        <sz val="9"/>
        <color theme="1"/>
        <rFont val="Calibri"/>
        <family val="2"/>
        <scheme val="minor"/>
      </rPr>
      <t>(List of Documents)</t>
    </r>
  </si>
  <si>
    <t>Over/Under Reason:</t>
  </si>
  <si>
    <r>
      <t>Exhibit A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(Drawing List)</t>
    </r>
  </si>
  <si>
    <t>Project #:</t>
  </si>
  <si>
    <t>Project Name:</t>
  </si>
  <si>
    <t>Scope Of Work:</t>
  </si>
  <si>
    <t xml:space="preserve">       </t>
  </si>
  <si>
    <t>REQUEST FOR WAIVER OF COMPLIANCE REQUIREMENTS</t>
  </si>
  <si>
    <t>HEDRICK BROTHERS CONSTRUCTION CO., INC.</t>
  </si>
  <si>
    <t>REQUEST FOR REDUCTION OR WAIVER OF INSURANCE REQUIREMENTS</t>
  </si>
  <si>
    <t>General Liability</t>
  </si>
  <si>
    <t>Auto</t>
  </si>
  <si>
    <t>Umbrella</t>
  </si>
  <si>
    <t>Workers Comp</t>
  </si>
  <si>
    <t>Professional Liability</t>
  </si>
  <si>
    <t>Explain:</t>
  </si>
  <si>
    <t>Why increased risk is justified?</t>
  </si>
  <si>
    <t>What actions will be taken to reduce risk?</t>
  </si>
  <si>
    <t>Project Level</t>
  </si>
  <si>
    <t>Global Level</t>
  </si>
  <si>
    <t>REQUEST FOR WAIVER OF LICENSING REQUIREMENTS</t>
  </si>
  <si>
    <t>What Licensing requirements are to be waived:</t>
  </si>
  <si>
    <t>The above waiver is to be addressed at a (select one):</t>
  </si>
  <si>
    <t>SCOPE &amp; VALUE OF SUBCONTRACT/PURCHASE ORDER</t>
  </si>
  <si>
    <t>Describe Scope:</t>
  </si>
  <si>
    <t>APPROVAL</t>
  </si>
  <si>
    <t>Project Executive</t>
  </si>
  <si>
    <t>Date</t>
  </si>
  <si>
    <t>CFO</t>
  </si>
  <si>
    <t>What insurance requirements are to be (select one):</t>
  </si>
  <si>
    <t xml:space="preserve">  State</t>
  </si>
  <si>
    <t xml:space="preserve">  Local</t>
  </si>
  <si>
    <t xml:space="preserve"> Project Level</t>
  </si>
  <si>
    <t xml:space="preserve"> Global Level</t>
  </si>
  <si>
    <t>County:</t>
  </si>
  <si>
    <t xml:space="preserve">   Yes</t>
  </si>
  <si>
    <t xml:space="preserve">   No</t>
  </si>
  <si>
    <t xml:space="preserve">  WAIVED</t>
  </si>
  <si>
    <t xml:space="preserve">  REDUCED</t>
  </si>
  <si>
    <t>Value of Subcontract/P.O.</t>
  </si>
  <si>
    <t>SUBCONTRACTOR AGREEMENT CHECKLIST</t>
  </si>
  <si>
    <r>
      <t xml:space="preserve">Insurance - </t>
    </r>
    <r>
      <rPr>
        <b/>
        <sz val="9"/>
        <color theme="1"/>
        <rFont val="Calibri"/>
        <family val="2"/>
        <scheme val="minor"/>
      </rPr>
      <t>General Liability</t>
    </r>
  </si>
  <si>
    <r>
      <t xml:space="preserve">Insurance - </t>
    </r>
    <r>
      <rPr>
        <b/>
        <sz val="9"/>
        <color theme="1"/>
        <rFont val="Calibri"/>
        <family val="2"/>
        <scheme val="minor"/>
      </rPr>
      <t>Workers Comp</t>
    </r>
  </si>
  <si>
    <t>PC/ PA/ APM:</t>
  </si>
  <si>
    <t>Project Manager:</t>
  </si>
  <si>
    <t>Subcontractors and Vendors</t>
  </si>
  <si>
    <t>Logged_________    Date_________</t>
  </si>
  <si>
    <r>
      <rPr>
        <sz val="9"/>
        <color theme="0" tint="-0.499984740745262"/>
        <rFont val="Arial"/>
        <family val="2"/>
      </rPr>
      <t xml:space="preserve">  </t>
    </r>
    <r>
      <rPr>
        <u/>
        <sz val="9"/>
        <color theme="0" tint="-0.499984740745262"/>
        <rFont val="Arial"/>
        <family val="2"/>
      </rPr>
      <t>Compliance Manager</t>
    </r>
  </si>
  <si>
    <t>Project Number:</t>
  </si>
  <si>
    <t>Subcontractor or Vendor Name:</t>
  </si>
  <si>
    <t>Does company have employees on the project site?</t>
  </si>
  <si>
    <t></t>
  </si>
  <si>
    <r>
      <t xml:space="preserve">Insurance - </t>
    </r>
    <r>
      <rPr>
        <b/>
        <sz val="9"/>
        <color theme="1"/>
        <rFont val="Calibri"/>
        <family val="2"/>
        <scheme val="minor"/>
      </rPr>
      <t xml:space="preserve">Auto       </t>
    </r>
  </si>
  <si>
    <r>
      <t xml:space="preserve">Insurance - </t>
    </r>
    <r>
      <rPr>
        <b/>
        <sz val="9"/>
        <color theme="1"/>
        <rFont val="Calibri"/>
        <family val="2"/>
        <scheme val="minor"/>
      </rPr>
      <t>Umbrella Liability</t>
    </r>
  </si>
  <si>
    <r>
      <t>Exhibit B -</t>
    </r>
    <r>
      <rPr>
        <sz val="10"/>
        <color theme="1"/>
        <rFont val="Calibri"/>
        <family val="2"/>
        <scheme val="minor"/>
      </rPr>
      <t xml:space="preserve"> (Project Schedule)</t>
    </r>
  </si>
  <si>
    <t xml:space="preserve"> </t>
  </si>
  <si>
    <r>
      <t xml:space="preserve">Contract </t>
    </r>
    <r>
      <rPr>
        <sz val="11"/>
        <color theme="1"/>
        <rFont val="Calibri"/>
        <family val="2"/>
        <scheme val="minor"/>
      </rPr>
      <t>(with mark ups)</t>
    </r>
  </si>
  <si>
    <r>
      <t>PM</t>
    </r>
    <r>
      <rPr>
        <sz val="11"/>
        <color theme="1"/>
        <rFont val="Calibri"/>
        <family val="2"/>
        <scheme val="minor"/>
      </rPr>
      <t xml:space="preserve">          Chris Ferguson</t>
    </r>
  </si>
  <si>
    <t xml:space="preserve">APM    </t>
  </si>
  <si>
    <t>Compass - SDI Prequalification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</si>
</sst>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;@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3399"/>
      <name val="Calibri"/>
      <family val="2"/>
      <scheme val="minor"/>
    </font>
    <font>
      <sz val="11"/>
      <color rgb="FF003399"/>
      <name val="Calibri"/>
      <family val="2"/>
      <scheme val="minor"/>
    </font>
    <font>
      <b/>
      <sz val="10"/>
      <color rgb="FF003399"/>
      <name val="Calibri"/>
      <family val="2"/>
      <scheme val="minor"/>
    </font>
    <font>
      <b/>
      <sz val="12"/>
      <color rgb="FF003399"/>
      <name val="Calibri"/>
      <family val="2"/>
      <scheme val="minor"/>
    </font>
    <font>
      <sz val="14"/>
      <color rgb="FF1F4E79"/>
      <name val="Arial Black"/>
      <family val="2"/>
    </font>
    <font>
      <b/>
      <sz val="9"/>
      <color theme="1"/>
      <name val="Calibri"/>
      <family val="2"/>
      <scheme val="minor"/>
    </font>
    <font>
      <b/>
      <sz val="14"/>
      <color theme="4" tint="-0.249977111117893"/>
      <name val="Arial Black"/>
      <family val="2"/>
    </font>
    <font>
      <sz val="14"/>
      <color theme="4" tint="-0.249977111117893"/>
      <name val="Arial Black"/>
      <family val="2"/>
    </font>
    <font>
      <sz val="9"/>
      <color theme="1"/>
      <name val="Arial"/>
      <family val="2"/>
    </font>
    <font>
      <sz val="11"/>
      <color theme="4" tint="-0.249977111117893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rgb="FF404040"/>
      <name val="Arial"/>
      <family val="2"/>
    </font>
    <font>
      <b/>
      <sz val="11"/>
      <color theme="4" tint="-0.249977111117893"/>
      <name val="Arial"/>
      <family val="2"/>
    </font>
    <font>
      <sz val="11"/>
      <color theme="4" tint="-0.249977111117893"/>
      <name val="Arial"/>
      <family val="2"/>
    </font>
    <font>
      <sz val="9"/>
      <name val="Arial"/>
      <family val="2"/>
    </font>
    <font>
      <sz val="9"/>
      <color theme="0" tint="-0.499984740745262"/>
      <name val="Arial"/>
      <family val="2"/>
    </font>
    <font>
      <u/>
      <sz val="9"/>
      <color theme="0" tint="-0.499984740745262"/>
      <name val="Arial"/>
      <family val="2"/>
    </font>
    <font>
      <sz val="9"/>
      <color theme="0" tint="-0.499984740745262"/>
      <name val="Calibri"/>
      <family val="2"/>
      <scheme val="minor"/>
    </font>
    <font>
      <b/>
      <sz val="9"/>
      <name val="Arial"/>
      <family val="2"/>
    </font>
    <font>
      <b/>
      <sz val="9"/>
      <color theme="4" tint="-0.249977111117893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Wingdings 2"/>
      <family val="1"/>
      <charset val="2"/>
    </font>
    <font>
      <b/>
      <i/>
      <sz val="9"/>
      <color rgb="FF92D05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CF2F8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3" tint="0.39997558519241921"/>
      </bottom>
      <diagonal/>
    </border>
    <border>
      <left/>
      <right/>
      <top style="thin">
        <color theme="3" tint="0.39997558519241921"/>
      </top>
      <bottom/>
      <diagonal/>
    </border>
    <border>
      <left/>
      <right/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/>
      <top style="thin">
        <color theme="3" tint="0.39997558519241921"/>
      </top>
      <bottom/>
      <diagonal/>
    </border>
    <border>
      <left style="thin">
        <color theme="3" tint="0.39997558519241921"/>
      </left>
      <right/>
      <top/>
      <bottom style="thin">
        <color theme="3" tint="0.39997558519241921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/>
      <diagonal/>
    </border>
    <border>
      <left/>
      <right style="thin">
        <color theme="3" tint="0.39997558519241921"/>
      </right>
      <top/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 style="thin">
        <color theme="3" tint="0.39997558519241921"/>
      </right>
      <top/>
      <bottom/>
      <diagonal/>
    </border>
  </borders>
  <cellStyleXfs count="2">
    <xf numFmtId="0" fontId="0" fillId="0" borderId="0"/>
    <xf numFmtId="44" fontId="27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4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vertical="center"/>
    </xf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0" fontId="14" fillId="3" borderId="22" xfId="0" applyFont="1" applyFill="1" applyBorder="1" applyAlignment="1">
      <alignment vertical="center"/>
    </xf>
    <xf numFmtId="0" fontId="14" fillId="3" borderId="28" xfId="0" applyFont="1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23" fillId="3" borderId="26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24" fillId="3" borderId="27" xfId="0" applyFont="1" applyFill="1" applyBorder="1" applyAlignment="1">
      <alignment vertical="center"/>
    </xf>
    <xf numFmtId="164" fontId="0" fillId="3" borderId="21" xfId="0" applyNumberFormat="1" applyFill="1" applyBorder="1" applyAlignment="1">
      <alignment vertical="center"/>
    </xf>
    <xf numFmtId="164" fontId="0" fillId="3" borderId="29" xfId="0" applyNumberFormat="1" applyFill="1" applyBorder="1" applyAlignment="1">
      <alignment vertical="center"/>
    </xf>
    <xf numFmtId="0" fontId="25" fillId="3" borderId="24" xfId="0" applyFont="1" applyFill="1" applyBorder="1" applyAlignment="1">
      <alignment horizontal="left" vertical="center"/>
    </xf>
    <xf numFmtId="0" fontId="25" fillId="3" borderId="23" xfId="0" applyFont="1" applyFill="1" applyBorder="1" applyAlignment="1">
      <alignment horizontal="left" vertical="center"/>
    </xf>
    <xf numFmtId="0" fontId="25" fillId="3" borderId="25" xfId="0" applyFont="1" applyFill="1" applyBorder="1" applyAlignment="1">
      <alignment horizontal="left" vertical="center"/>
    </xf>
    <xf numFmtId="0" fontId="25" fillId="3" borderId="24" xfId="0" applyFont="1" applyFill="1" applyBorder="1" applyAlignment="1">
      <alignment horizontal="left"/>
    </xf>
    <xf numFmtId="0" fontId="25" fillId="3" borderId="23" xfId="0" applyFont="1" applyFill="1" applyBorder="1" applyAlignment="1">
      <alignment horizontal="left"/>
    </xf>
    <xf numFmtId="0" fontId="26" fillId="3" borderId="25" xfId="0" applyFont="1" applyFill="1" applyBorder="1" applyAlignment="1">
      <alignment horizontal="left"/>
    </xf>
    <xf numFmtId="0" fontId="15" fillId="3" borderId="30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8" fontId="1" fillId="2" borderId="15" xfId="1" applyNumberFormat="1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29" fillId="0" borderId="2" xfId="0" applyFont="1" applyBorder="1" applyAlignment="1">
      <alignment horizontal="center" vertical="center"/>
    </xf>
    <xf numFmtId="0" fontId="30" fillId="2" borderId="0" xfId="0" applyFont="1" applyFill="1" applyAlignment="1">
      <alignment vertical="center"/>
    </xf>
    <xf numFmtId="44" fontId="1" fillId="0" borderId="0" xfId="1" applyFont="1" applyFill="1" applyAlignment="1">
      <alignment vertical="center"/>
    </xf>
    <xf numFmtId="44" fontId="3" fillId="0" borderId="0" xfId="1" applyFont="1" applyFill="1" applyAlignment="1">
      <alignment vertical="center"/>
    </xf>
    <xf numFmtId="44" fontId="3" fillId="0" borderId="0" xfId="1" applyFont="1" applyFill="1" applyBorder="1" applyAlignment="1">
      <alignment vertical="center"/>
    </xf>
    <xf numFmtId="44" fontId="1" fillId="0" borderId="0" xfId="1" applyFont="1" applyFill="1" applyBorder="1" applyAlignment="1">
      <alignment vertical="center"/>
    </xf>
    <xf numFmtId="44" fontId="1" fillId="0" borderId="0" xfId="0" applyNumberFormat="1" applyFont="1" applyAlignment="1">
      <alignment vertical="center"/>
    </xf>
    <xf numFmtId="0" fontId="31" fillId="2" borderId="0" xfId="0" applyFont="1" applyFill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44" fontId="33" fillId="2" borderId="17" xfId="1" applyFont="1" applyFill="1" applyBorder="1" applyAlignment="1">
      <alignment vertical="center"/>
    </xf>
    <xf numFmtId="44" fontId="33" fillId="2" borderId="13" xfId="1" applyFont="1" applyFill="1" applyBorder="1" applyAlignment="1">
      <alignment vertical="center"/>
    </xf>
    <xf numFmtId="0" fontId="32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7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4" fillId="2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3" borderId="0" xfId="0" applyFont="1" applyFill="1" applyAlignment="1">
      <alignment vertical="center"/>
    </xf>
    <xf numFmtId="0" fontId="12" fillId="2" borderId="20" xfId="0" applyFont="1" applyFill="1" applyBorder="1" applyAlignment="1">
      <alignment vertical="center"/>
    </xf>
    <xf numFmtId="0" fontId="12" fillId="0" borderId="20" xfId="0" applyFont="1" applyBorder="1" applyAlignment="1">
      <alignment vertical="center"/>
    </xf>
    <xf numFmtId="40" fontId="14" fillId="3" borderId="1" xfId="0" applyNumberFormat="1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25" fillId="3" borderId="26" xfId="0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left" vertical="center" wrapText="1"/>
    </xf>
    <xf numFmtId="0" fontId="25" fillId="3" borderId="28" xfId="0" applyFont="1" applyFill="1" applyBorder="1" applyAlignment="1">
      <alignment horizontal="left" vertical="center" wrapText="1"/>
    </xf>
    <xf numFmtId="0" fontId="25" fillId="3" borderId="27" xfId="0" applyFont="1" applyFill="1" applyBorder="1" applyAlignment="1">
      <alignment horizontal="left" vertical="center" wrapText="1"/>
    </xf>
    <xf numFmtId="0" fontId="25" fillId="3" borderId="21" xfId="0" applyFont="1" applyFill="1" applyBorder="1" applyAlignment="1">
      <alignment horizontal="left" vertical="center" wrapText="1"/>
    </xf>
    <xf numFmtId="0" fontId="25" fillId="3" borderId="29" xfId="0" applyFont="1" applyFill="1" applyBorder="1" applyAlignment="1">
      <alignment horizontal="left" vertical="center" wrapText="1"/>
    </xf>
    <xf numFmtId="0" fontId="25" fillId="3" borderId="24" xfId="0" applyFont="1" applyFill="1" applyBorder="1" applyAlignment="1">
      <alignment horizontal="left" vertical="center" wrapText="1"/>
    </xf>
    <xf numFmtId="0" fontId="25" fillId="3" borderId="23" xfId="0" applyFont="1" applyFill="1" applyBorder="1" applyAlignment="1">
      <alignment horizontal="left" vertical="center" wrapText="1"/>
    </xf>
    <xf numFmtId="0" fontId="25" fillId="3" borderId="25" xfId="0" applyFont="1" applyFill="1" applyBorder="1" applyAlignment="1">
      <alignment horizontal="left" vertical="center" wrapText="1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5" fillId="3" borderId="24" xfId="0" applyFont="1" applyFill="1" applyBorder="1" applyAlignment="1">
      <alignment vertical="center" wrapText="1"/>
    </xf>
    <xf numFmtId="0" fontId="21" fillId="3" borderId="23" xfId="0" applyFont="1" applyFill="1" applyBorder="1" applyAlignment="1">
      <alignment vertical="center" wrapText="1"/>
    </xf>
    <xf numFmtId="0" fontId="21" fillId="3" borderId="25" xfId="0" applyFont="1" applyFill="1" applyBorder="1" applyAlignment="1">
      <alignment vertical="center" wrapText="1"/>
    </xf>
    <xf numFmtId="164" fontId="14" fillId="2" borderId="1" xfId="0" applyNumberFormat="1" applyFont="1" applyFill="1" applyBorder="1" applyAlignment="1">
      <alignment vertical="center"/>
    </xf>
    <xf numFmtId="164" fontId="14" fillId="0" borderId="1" xfId="0" applyNumberFormat="1" applyFont="1" applyBorder="1" applyAlignment="1">
      <alignment vertical="center"/>
    </xf>
    <xf numFmtId="0" fontId="14" fillId="3" borderId="1" xfId="0" applyFont="1" applyFill="1" applyBorder="1" applyAlignment="1">
      <alignment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ECF2F8"/>
      <color rgb="FF0033CC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44"/>
  <sheetViews>
    <sheetView tabSelected="1" topLeftCell="A2" zoomScale="118" zoomScaleNormal="118" workbookViewId="0">
      <selection activeCell="F23" sqref="F23"/>
    </sheetView>
  </sheetViews>
  <sheetFormatPr baseColWidth="10" defaultColWidth="9.1640625" defaultRowHeight="15" x14ac:dyDescent="0.2"/>
  <cols>
    <col min="1" max="1" width="5.6640625" style="4" customWidth="1"/>
    <col min="2" max="2" width="3.6640625" style="4" customWidth="1"/>
    <col min="3" max="3" width="35.6640625" style="4" customWidth="1"/>
    <col min="4" max="4" width="3.33203125" style="4" customWidth="1"/>
    <col min="5" max="5" width="3.83203125" style="4" customWidth="1"/>
    <col min="6" max="6" width="35.6640625" style="4" customWidth="1"/>
    <col min="7" max="7" width="3.33203125" style="53" customWidth="1"/>
    <col min="8" max="8" width="3.6640625" style="4" customWidth="1"/>
    <col min="9" max="9" width="5.6640625" style="4" customWidth="1"/>
    <col min="10" max="11" width="9.1640625" style="4"/>
    <col min="12" max="12" width="12.5" style="4" bestFit="1" customWidth="1"/>
    <col min="13" max="13" width="12.5" style="63" bestFit="1" customWidth="1"/>
    <col min="14" max="16" width="9.1640625" style="4"/>
    <col min="17" max="17" width="4.33203125" style="4" customWidth="1"/>
    <col min="18" max="16384" width="9.1640625" style="4"/>
  </cols>
  <sheetData>
    <row r="1" spans="2:17" ht="16" thickBot="1" x14ac:dyDescent="0.25"/>
    <row r="2" spans="2:17" s="8" customFormat="1" ht="19.5" customHeight="1" x14ac:dyDescent="0.2">
      <c r="B2" s="10"/>
      <c r="C2" s="89"/>
      <c r="D2" s="90"/>
      <c r="E2" s="90"/>
      <c r="F2" s="90"/>
      <c r="G2" s="90"/>
      <c r="H2" s="91"/>
      <c r="M2" s="64"/>
    </row>
    <row r="3" spans="2:17" s="8" customFormat="1" ht="20" customHeight="1" x14ac:dyDescent="0.2">
      <c r="B3" s="22"/>
      <c r="C3" s="92" t="s">
        <v>19</v>
      </c>
      <c r="D3" s="93"/>
      <c r="E3" s="93"/>
      <c r="F3" s="93"/>
      <c r="G3" s="93"/>
      <c r="H3" s="94"/>
      <c r="M3" s="65"/>
    </row>
    <row r="4" spans="2:17" s="8" customFormat="1" ht="20" customHeight="1" x14ac:dyDescent="0.2">
      <c r="B4" s="22"/>
      <c r="C4" s="92" t="s">
        <v>51</v>
      </c>
      <c r="D4" s="93"/>
      <c r="E4" s="93"/>
      <c r="F4" s="93"/>
      <c r="G4" s="93"/>
      <c r="H4" s="94"/>
      <c r="K4" s="95"/>
      <c r="L4" s="96"/>
      <c r="M4" s="96"/>
      <c r="N4" s="96"/>
      <c r="O4" s="96"/>
      <c r="P4" s="96"/>
    </row>
    <row r="5" spans="2:17" s="8" customFormat="1" ht="20" customHeight="1" x14ac:dyDescent="0.2">
      <c r="B5" s="11"/>
      <c r="C5" s="19"/>
      <c r="D5" s="9"/>
      <c r="E5" s="9"/>
      <c r="F5" s="9"/>
      <c r="G5" s="54"/>
      <c r="H5" s="12"/>
      <c r="M5" s="65"/>
    </row>
    <row r="6" spans="2:17" ht="20" customHeight="1" x14ac:dyDescent="0.2">
      <c r="B6" s="13"/>
      <c r="C6" s="5" t="s">
        <v>14</v>
      </c>
      <c r="D6" s="79"/>
      <c r="E6" s="80"/>
      <c r="F6" s="80"/>
      <c r="G6" s="80"/>
      <c r="H6" s="14"/>
    </row>
    <row r="7" spans="2:17" ht="20" customHeight="1" thickBot="1" x14ac:dyDescent="0.25">
      <c r="B7" s="13"/>
      <c r="C7" s="5" t="s">
        <v>15</v>
      </c>
      <c r="D7" s="79"/>
      <c r="E7" s="80"/>
      <c r="F7" s="80"/>
      <c r="G7" s="80"/>
      <c r="H7" s="14"/>
    </row>
    <row r="8" spans="2:17" ht="20" customHeight="1" thickBot="1" x14ac:dyDescent="0.25">
      <c r="B8" s="13"/>
      <c r="C8" s="5" t="s">
        <v>1</v>
      </c>
      <c r="D8" s="79"/>
      <c r="E8" s="80"/>
      <c r="F8" s="80"/>
      <c r="G8" s="80"/>
      <c r="H8" s="14"/>
      <c r="Q8" s="61" t="s">
        <v>62</v>
      </c>
    </row>
    <row r="9" spans="2:17" ht="20" customHeight="1" x14ac:dyDescent="0.2">
      <c r="B9" s="13"/>
      <c r="C9" s="5" t="s">
        <v>16</v>
      </c>
      <c r="D9" s="79"/>
      <c r="E9" s="80"/>
      <c r="F9" s="80"/>
      <c r="G9" s="80"/>
      <c r="H9" s="14"/>
    </row>
    <row r="10" spans="2:17" ht="20" customHeight="1" x14ac:dyDescent="0.2">
      <c r="B10" s="13"/>
      <c r="C10" s="5" t="s">
        <v>2</v>
      </c>
      <c r="D10" s="81"/>
      <c r="E10" s="82"/>
      <c r="F10" s="82"/>
      <c r="G10" s="82"/>
      <c r="H10" s="14"/>
    </row>
    <row r="11" spans="2:17" ht="16" thickBot="1" x14ac:dyDescent="0.25">
      <c r="B11" s="13"/>
      <c r="C11" s="5"/>
      <c r="D11" s="5"/>
      <c r="E11" s="5"/>
      <c r="F11" s="5"/>
      <c r="G11" s="6"/>
      <c r="H11" s="14"/>
    </row>
    <row r="12" spans="2:17" ht="20" customHeight="1" x14ac:dyDescent="0.2">
      <c r="B12" s="13"/>
      <c r="C12" s="5" t="s">
        <v>7</v>
      </c>
      <c r="D12" s="83"/>
      <c r="E12" s="84"/>
      <c r="F12" s="74"/>
      <c r="G12" s="6"/>
      <c r="H12" s="14"/>
    </row>
    <row r="13" spans="2:17" ht="20" customHeight="1" x14ac:dyDescent="0.2">
      <c r="B13" s="13"/>
      <c r="C13" s="5" t="s">
        <v>8</v>
      </c>
      <c r="D13" s="85"/>
      <c r="E13" s="86"/>
      <c r="F13" s="75"/>
      <c r="G13" s="6"/>
      <c r="H13" s="14"/>
    </row>
    <row r="14" spans="2:17" ht="20" customHeight="1" thickBot="1" x14ac:dyDescent="0.25">
      <c r="B14" s="13"/>
      <c r="C14" s="5" t="s">
        <v>10</v>
      </c>
      <c r="D14" s="87"/>
      <c r="E14" s="88"/>
      <c r="F14" s="59">
        <f>+F12-F13</f>
        <v>0</v>
      </c>
      <c r="G14" s="68"/>
      <c r="H14" s="14"/>
    </row>
    <row r="15" spans="2:17" x14ac:dyDescent="0.2">
      <c r="B15" s="13"/>
      <c r="C15" s="5"/>
      <c r="D15" s="5"/>
      <c r="E15" s="5"/>
      <c r="F15" s="5"/>
      <c r="G15" s="6"/>
      <c r="H15" s="14"/>
      <c r="L15" s="67"/>
    </row>
    <row r="16" spans="2:17" x14ac:dyDescent="0.2">
      <c r="B16" s="13"/>
      <c r="C16" s="5" t="s">
        <v>12</v>
      </c>
      <c r="D16" s="76"/>
      <c r="E16" s="76"/>
      <c r="F16" s="76"/>
      <c r="G16" s="76"/>
      <c r="H16" s="14"/>
    </row>
    <row r="17" spans="2:10" ht="16" thickBot="1" x14ac:dyDescent="0.25">
      <c r="B17" s="13"/>
      <c r="C17" s="5"/>
      <c r="D17" s="6"/>
      <c r="E17" s="6"/>
      <c r="F17" s="5"/>
      <c r="G17" s="6"/>
      <c r="H17" s="14"/>
      <c r="J17" s="60"/>
    </row>
    <row r="18" spans="2:10" ht="21" customHeight="1" thickBot="1" x14ac:dyDescent="0.25">
      <c r="B18" s="13"/>
      <c r="C18" s="52" t="s">
        <v>67</v>
      </c>
      <c r="D18" s="71"/>
      <c r="F18" s="57" t="s">
        <v>64</v>
      </c>
      <c r="G18" s="70"/>
      <c r="H18" s="58"/>
    </row>
    <row r="19" spans="2:10" ht="7" customHeight="1" thickBot="1" x14ac:dyDescent="0.25">
      <c r="B19" s="13"/>
      <c r="C19" s="5"/>
      <c r="D19" s="72"/>
      <c r="H19" s="58"/>
    </row>
    <row r="20" spans="2:10" ht="15.75" customHeight="1" thickBot="1" x14ac:dyDescent="0.25">
      <c r="B20" s="13"/>
      <c r="C20" s="18" t="s">
        <v>6</v>
      </c>
      <c r="D20" s="71"/>
      <c r="F20" s="57" t="s">
        <v>53</v>
      </c>
      <c r="G20" s="70"/>
      <c r="H20" s="58"/>
    </row>
    <row r="21" spans="2:10" ht="7" customHeight="1" thickBot="1" x14ac:dyDescent="0.25">
      <c r="B21" s="13"/>
      <c r="C21" s="5"/>
      <c r="D21" s="72"/>
      <c r="H21" s="58"/>
    </row>
    <row r="22" spans="2:10" ht="15.75" customHeight="1" thickBot="1" x14ac:dyDescent="0.25">
      <c r="B22" s="13"/>
      <c r="C22" s="18" t="s">
        <v>11</v>
      </c>
      <c r="D22" s="71"/>
      <c r="F22" s="57" t="s">
        <v>70</v>
      </c>
      <c r="G22" s="70"/>
      <c r="H22" s="58"/>
    </row>
    <row r="23" spans="2:10" ht="7" customHeight="1" thickBot="1" x14ac:dyDescent="0.25">
      <c r="B23" s="13"/>
      <c r="C23" s="5"/>
      <c r="D23" s="72"/>
      <c r="H23" s="58"/>
    </row>
    <row r="24" spans="2:10" ht="15.75" customHeight="1" thickBot="1" x14ac:dyDescent="0.25">
      <c r="B24" s="13"/>
      <c r="C24" s="18" t="s">
        <v>13</v>
      </c>
      <c r="D24" s="71"/>
      <c r="F24" s="57"/>
      <c r="G24" s="70"/>
      <c r="H24" s="58"/>
    </row>
    <row r="25" spans="2:10" ht="7" customHeight="1" thickBot="1" x14ac:dyDescent="0.25">
      <c r="B25" s="13"/>
      <c r="C25" s="5"/>
      <c r="D25" s="72"/>
      <c r="H25" s="58"/>
    </row>
    <row r="26" spans="2:10" ht="15.75" customHeight="1" thickBot="1" x14ac:dyDescent="0.25">
      <c r="B26" s="13"/>
      <c r="C26" s="18" t="s">
        <v>65</v>
      </c>
      <c r="D26" s="71"/>
      <c r="F26" s="57"/>
      <c r="G26" s="70"/>
      <c r="H26" s="58"/>
    </row>
    <row r="27" spans="2:10" ht="7" customHeight="1" thickBot="1" x14ac:dyDescent="0.25">
      <c r="B27" s="13"/>
      <c r="C27" s="5" t="s">
        <v>66</v>
      </c>
      <c r="D27" s="72"/>
      <c r="H27" s="58"/>
    </row>
    <row r="28" spans="2:10" ht="15.75" customHeight="1" thickBot="1" x14ac:dyDescent="0.25">
      <c r="B28" s="13"/>
      <c r="C28" s="57" t="s">
        <v>0</v>
      </c>
      <c r="D28" s="71"/>
      <c r="F28" s="57"/>
      <c r="G28" s="70"/>
      <c r="H28" s="58"/>
    </row>
    <row r="29" spans="2:10" ht="7" customHeight="1" thickBot="1" x14ac:dyDescent="0.25">
      <c r="B29" s="13"/>
      <c r="D29" s="72"/>
      <c r="H29" s="58"/>
    </row>
    <row r="30" spans="2:10" ht="15.75" customHeight="1" thickBot="1" x14ac:dyDescent="0.25">
      <c r="B30" s="13"/>
      <c r="C30" s="57" t="s">
        <v>5</v>
      </c>
      <c r="D30" s="71"/>
      <c r="E30" s="6"/>
      <c r="F30" s="57"/>
      <c r="G30" s="70"/>
      <c r="H30" s="14"/>
    </row>
    <row r="31" spans="2:10" ht="7" customHeight="1" thickBot="1" x14ac:dyDescent="0.25">
      <c r="B31" s="13"/>
      <c r="D31" s="73"/>
      <c r="E31" s="5"/>
      <c r="F31" s="5"/>
      <c r="G31" s="6"/>
      <c r="H31" s="14"/>
    </row>
    <row r="32" spans="2:10" ht="15.75" customHeight="1" thickBot="1" x14ac:dyDescent="0.25">
      <c r="B32" s="13"/>
      <c r="C32" s="57" t="s">
        <v>52</v>
      </c>
      <c r="D32" s="71"/>
      <c r="E32" s="6"/>
      <c r="F32" s="18"/>
      <c r="G32" s="7"/>
      <c r="H32" s="14"/>
    </row>
    <row r="33" spans="2:23" ht="7" customHeight="1" thickBot="1" x14ac:dyDescent="0.25">
      <c r="B33" s="13"/>
      <c r="D33" s="73"/>
      <c r="E33" s="5"/>
      <c r="F33" s="5"/>
      <c r="G33" s="6"/>
      <c r="H33" s="14"/>
    </row>
    <row r="34" spans="2:23" ht="15.75" customHeight="1" thickBot="1" x14ac:dyDescent="0.25">
      <c r="B34" s="13"/>
      <c r="C34" s="57" t="s">
        <v>63</v>
      </c>
      <c r="D34" s="71"/>
      <c r="E34" s="5"/>
      <c r="F34" s="18" t="s">
        <v>4</v>
      </c>
      <c r="G34" s="7"/>
      <c r="H34" s="14"/>
    </row>
    <row r="35" spans="2:23" ht="8.25" customHeight="1" thickBot="1" x14ac:dyDescent="0.25">
      <c r="B35" s="13"/>
      <c r="C35" s="5"/>
      <c r="D35" s="5"/>
      <c r="E35" s="5"/>
      <c r="F35" s="5"/>
      <c r="G35" s="6"/>
      <c r="H35" s="14"/>
    </row>
    <row r="36" spans="2:23" ht="15" customHeight="1" thickBot="1" x14ac:dyDescent="0.25">
      <c r="B36" s="13"/>
      <c r="C36" s="5"/>
      <c r="D36" s="5"/>
      <c r="E36" s="5"/>
      <c r="F36" s="18" t="s">
        <v>3</v>
      </c>
      <c r="G36" s="7"/>
      <c r="H36" s="14"/>
    </row>
    <row r="37" spans="2:23" ht="16" thickBot="1" x14ac:dyDescent="0.25">
      <c r="B37" s="13"/>
      <c r="C37" s="69"/>
      <c r="D37" s="5"/>
      <c r="F37" s="62"/>
      <c r="G37" s="6"/>
      <c r="H37" s="14"/>
    </row>
    <row r="38" spans="2:23" ht="51.75" customHeight="1" x14ac:dyDescent="0.2">
      <c r="B38" s="13"/>
      <c r="C38" s="18" t="s">
        <v>68</v>
      </c>
      <c r="D38" s="18"/>
      <c r="E38" s="2" t="s">
        <v>17</v>
      </c>
      <c r="F38" s="18" t="s">
        <v>69</v>
      </c>
      <c r="G38" s="55"/>
      <c r="H38" s="14"/>
    </row>
    <row r="39" spans="2:23" ht="16" thickBot="1" x14ac:dyDescent="0.25">
      <c r="B39" s="15"/>
      <c r="C39" s="16"/>
      <c r="D39" s="16"/>
      <c r="E39" s="16"/>
      <c r="F39" s="16"/>
      <c r="G39" s="56"/>
      <c r="H39" s="17"/>
      <c r="M39" s="66"/>
    </row>
    <row r="40" spans="2:23" x14ac:dyDescent="0.2">
      <c r="M40" s="66"/>
    </row>
    <row r="41" spans="2:23" x14ac:dyDescent="0.2">
      <c r="L41" s="77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</row>
    <row r="42" spans="2:23" x14ac:dyDescent="0.2">
      <c r="L42" s="77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</row>
    <row r="43" spans="2:23" x14ac:dyDescent="0.2">
      <c r="M43" s="66"/>
    </row>
    <row r="44" spans="2:23" x14ac:dyDescent="0.2">
      <c r="M44" s="66"/>
    </row>
  </sheetData>
  <mergeCells count="15">
    <mergeCell ref="C2:H2"/>
    <mergeCell ref="C3:H3"/>
    <mergeCell ref="C4:H4"/>
    <mergeCell ref="D6:G6"/>
    <mergeCell ref="D7:G7"/>
    <mergeCell ref="K4:P4"/>
    <mergeCell ref="D13:E13"/>
    <mergeCell ref="D14:E14"/>
    <mergeCell ref="L41:W41"/>
    <mergeCell ref="L42:W42"/>
    <mergeCell ref="D16:G16"/>
    <mergeCell ref="D8:G8"/>
    <mergeCell ref="D9:G9"/>
    <mergeCell ref="D10:G10"/>
    <mergeCell ref="D12:E12"/>
  </mergeCells>
  <printOptions horizontalCentered="1" verticalCentered="1"/>
  <pageMargins left="0.2" right="0.17" top="0.17" bottom="0.24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"/>
  <sheetViews>
    <sheetView workbookViewId="0">
      <selection activeCell="E54" sqref="E54"/>
    </sheetView>
  </sheetViews>
  <sheetFormatPr baseColWidth="10" defaultColWidth="4.6640625" defaultRowHeight="20" customHeight="1" x14ac:dyDescent="0.2"/>
  <cols>
    <col min="1" max="1" width="4.6640625" style="1" customWidth="1"/>
    <col min="2" max="7" width="4.6640625" style="1"/>
    <col min="8" max="8" width="4.5" style="1" customWidth="1"/>
    <col min="9" max="16" width="4.6640625" style="1"/>
    <col min="17" max="17" width="4.6640625" style="1" customWidth="1"/>
    <col min="18" max="20" width="4.6640625" style="1"/>
    <col min="21" max="21" width="6.5" style="1" customWidth="1"/>
    <col min="22" max="16384" width="4.6640625" style="1"/>
  </cols>
  <sheetData>
    <row r="1" spans="1:21" s="3" customFormat="1" ht="25" customHeight="1" x14ac:dyDescent="0.2">
      <c r="A1" s="30" t="s">
        <v>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23"/>
      <c r="N1" s="23"/>
      <c r="O1" s="23"/>
      <c r="P1" s="23"/>
      <c r="Q1" s="23"/>
      <c r="R1" s="23"/>
      <c r="S1" s="23"/>
      <c r="T1" s="23"/>
      <c r="U1" s="23"/>
    </row>
    <row r="2" spans="1:21" s="3" customFormat="1" ht="24" customHeight="1" x14ac:dyDescent="0.2">
      <c r="A2" s="30" t="s">
        <v>18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23"/>
      <c r="N2" s="23"/>
      <c r="O2" s="23"/>
      <c r="P2" s="23"/>
      <c r="Q2" s="23"/>
      <c r="R2" s="23"/>
      <c r="S2" s="23"/>
      <c r="T2" s="23"/>
      <c r="U2" s="23"/>
    </row>
    <row r="3" spans="1:21" ht="20.25" customHeight="1" x14ac:dyDescent="0.2">
      <c r="A3" s="32" t="s">
        <v>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5" customHeight="1" x14ac:dyDescent="0.2">
      <c r="A4" s="119" t="s">
        <v>15</v>
      </c>
      <c r="B4" s="120"/>
      <c r="C4" s="120"/>
      <c r="D4" s="121"/>
      <c r="E4" s="125"/>
      <c r="F4" s="126"/>
      <c r="G4" s="126"/>
      <c r="H4" s="126"/>
      <c r="I4" s="126"/>
      <c r="J4" s="126"/>
      <c r="K4" s="126"/>
      <c r="L4" s="127"/>
      <c r="M4" s="113" t="s">
        <v>59</v>
      </c>
      <c r="N4" s="114"/>
      <c r="O4" s="114"/>
      <c r="P4" s="115"/>
      <c r="Q4" s="116"/>
      <c r="R4" s="117"/>
      <c r="S4" s="117"/>
      <c r="T4" s="117"/>
      <c r="U4" s="118"/>
    </row>
    <row r="5" spans="1:21" ht="19.5" customHeight="1" x14ac:dyDescent="0.2">
      <c r="A5" s="107" t="s">
        <v>60</v>
      </c>
      <c r="B5" s="108"/>
      <c r="C5" s="108"/>
      <c r="D5" s="109"/>
      <c r="E5" s="128"/>
      <c r="F5" s="129"/>
      <c r="G5" s="129"/>
      <c r="H5" s="129"/>
      <c r="I5" s="129"/>
      <c r="J5" s="129"/>
      <c r="K5" s="129"/>
      <c r="L5" s="130"/>
      <c r="M5" s="45" t="s">
        <v>55</v>
      </c>
      <c r="N5" s="46"/>
      <c r="O5" s="46"/>
      <c r="P5" s="47"/>
      <c r="Q5" s="116"/>
      <c r="R5" s="117"/>
      <c r="S5" s="117"/>
      <c r="T5" s="117"/>
      <c r="U5" s="118"/>
    </row>
    <row r="6" spans="1:21" ht="17.25" customHeight="1" x14ac:dyDescent="0.15">
      <c r="A6" s="110"/>
      <c r="B6" s="111"/>
      <c r="C6" s="111"/>
      <c r="D6" s="112"/>
      <c r="E6" s="131"/>
      <c r="F6" s="132"/>
      <c r="G6" s="132"/>
      <c r="H6" s="132"/>
      <c r="I6" s="132"/>
      <c r="J6" s="132"/>
      <c r="K6" s="132"/>
      <c r="L6" s="133"/>
      <c r="M6" s="48" t="s">
        <v>54</v>
      </c>
      <c r="N6" s="49"/>
      <c r="O6" s="49"/>
      <c r="P6" s="50"/>
      <c r="Q6" s="116"/>
      <c r="R6" s="117"/>
      <c r="S6" s="117"/>
      <c r="T6" s="117"/>
      <c r="U6" s="118"/>
    </row>
    <row r="7" spans="1:21" ht="1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" customHeight="1" x14ac:dyDescent="0.2">
      <c r="A8" s="103" t="s">
        <v>20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</row>
    <row r="9" spans="1:21" ht="7" customHeight="1" x14ac:dyDescent="0.2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spans="1:21" ht="20" customHeight="1" x14ac:dyDescent="0.2">
      <c r="A10" s="24" t="s">
        <v>40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51"/>
      <c r="N10" s="24" t="s">
        <v>48</v>
      </c>
      <c r="O10" s="24"/>
      <c r="P10" s="24"/>
      <c r="Q10" s="51"/>
      <c r="R10" s="24" t="s">
        <v>49</v>
      </c>
      <c r="S10" s="24"/>
      <c r="T10" s="24"/>
      <c r="U10" s="24"/>
    </row>
    <row r="11" spans="1:21" ht="7" customHeight="1" x14ac:dyDescent="0.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4"/>
      <c r="N11" s="24"/>
      <c r="O11" s="25"/>
      <c r="P11" s="24"/>
      <c r="Q11" s="24"/>
      <c r="R11" s="24"/>
      <c r="S11" s="24"/>
      <c r="T11" s="24"/>
      <c r="U11" s="24"/>
    </row>
    <row r="12" spans="1:21" ht="20" customHeight="1" x14ac:dyDescent="0.2">
      <c r="A12" s="24"/>
      <c r="B12" s="51"/>
      <c r="C12" s="24" t="s">
        <v>21</v>
      </c>
      <c r="D12" s="24"/>
      <c r="E12" s="24"/>
      <c r="F12" s="24"/>
      <c r="G12" s="51"/>
      <c r="H12" s="24" t="s">
        <v>22</v>
      </c>
      <c r="I12" s="24"/>
      <c r="J12" s="51"/>
      <c r="K12" s="24" t="s">
        <v>23</v>
      </c>
      <c r="L12" s="24"/>
      <c r="M12" s="51"/>
      <c r="N12" s="24" t="s">
        <v>24</v>
      </c>
      <c r="O12" s="24"/>
      <c r="P12" s="24"/>
      <c r="Q12" s="51"/>
      <c r="R12" s="24" t="s">
        <v>25</v>
      </c>
      <c r="S12" s="24"/>
      <c r="T12" s="24"/>
      <c r="U12" s="24"/>
    </row>
    <row r="13" spans="1:21" ht="20" customHeight="1" x14ac:dyDescent="0.2">
      <c r="A13" s="24"/>
      <c r="B13" s="24" t="s">
        <v>26</v>
      </c>
      <c r="C13" s="24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4"/>
    </row>
    <row r="14" spans="1:21" ht="7" customHeight="1" x14ac:dyDescent="0.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4"/>
      <c r="N14" s="24"/>
      <c r="O14" s="25"/>
      <c r="P14" s="24"/>
      <c r="Q14" s="24"/>
      <c r="R14" s="24"/>
      <c r="S14" s="24"/>
      <c r="T14" s="24"/>
      <c r="U14" s="24"/>
    </row>
    <row r="15" spans="1:21" ht="20" customHeight="1" x14ac:dyDescent="0.2">
      <c r="A15" s="24"/>
      <c r="B15" s="24" t="s">
        <v>27</v>
      </c>
      <c r="C15" s="24"/>
      <c r="D15" s="24"/>
      <c r="E15" s="24"/>
      <c r="F15" s="24"/>
      <c r="G15" s="24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4"/>
    </row>
    <row r="16" spans="1:21" ht="7" customHeight="1" x14ac:dyDescent="0.2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4"/>
      <c r="N16" s="24"/>
      <c r="O16" s="25"/>
      <c r="P16" s="24"/>
      <c r="Q16" s="24"/>
      <c r="R16" s="24"/>
      <c r="S16" s="24"/>
      <c r="T16" s="24"/>
      <c r="U16" s="24"/>
    </row>
    <row r="17" spans="1:21" ht="20" customHeight="1" x14ac:dyDescent="0.2">
      <c r="A17" s="24"/>
      <c r="B17" s="24" t="s">
        <v>28</v>
      </c>
      <c r="C17" s="24"/>
      <c r="D17" s="24"/>
      <c r="E17" s="24"/>
      <c r="F17" s="24"/>
      <c r="G17" s="24"/>
      <c r="H17" s="24"/>
      <c r="I17" s="24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4"/>
    </row>
    <row r="18" spans="1:21" ht="7" customHeight="1" x14ac:dyDescent="0.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4"/>
      <c r="N18" s="24"/>
      <c r="O18" s="25"/>
      <c r="P18" s="24"/>
      <c r="Q18" s="24"/>
      <c r="R18" s="24"/>
      <c r="S18" s="24"/>
      <c r="T18" s="24"/>
      <c r="U18" s="24"/>
    </row>
    <row r="19" spans="1:21" ht="20" customHeight="1" x14ac:dyDescent="0.2">
      <c r="A19" s="24"/>
      <c r="B19" s="24" t="s">
        <v>33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51"/>
      <c r="N19" s="99" t="s">
        <v>43</v>
      </c>
      <c r="O19" s="99"/>
      <c r="P19" s="99"/>
      <c r="Q19" s="51"/>
      <c r="R19" s="99" t="s">
        <v>44</v>
      </c>
      <c r="S19" s="99"/>
      <c r="T19" s="99"/>
      <c r="U19" s="24"/>
    </row>
    <row r="20" spans="1:21" ht="7" customHeight="1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8"/>
      <c r="M20" s="27"/>
      <c r="N20" s="27"/>
      <c r="O20" s="28"/>
      <c r="P20" s="27"/>
      <c r="Q20" s="27"/>
      <c r="R20" s="27"/>
      <c r="S20" s="27"/>
      <c r="T20" s="27"/>
      <c r="U20" s="27"/>
    </row>
    <row r="21" spans="1:21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0" customHeight="1" x14ac:dyDescent="0.2">
      <c r="A22" s="103" t="s">
        <v>31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</row>
    <row r="23" spans="1:21" ht="7" customHeight="1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20" customHeight="1" x14ac:dyDescent="0.2">
      <c r="A24" s="24" t="s">
        <v>32</v>
      </c>
      <c r="B24" s="24"/>
      <c r="C24" s="24"/>
      <c r="D24" s="24"/>
      <c r="E24" s="24"/>
      <c r="F24" s="24"/>
      <c r="G24" s="24"/>
      <c r="H24" s="24"/>
      <c r="I24" s="24"/>
      <c r="J24" s="51"/>
      <c r="K24" s="99" t="s">
        <v>41</v>
      </c>
      <c r="L24" s="99"/>
      <c r="M24" s="51"/>
      <c r="N24" s="99" t="s">
        <v>42</v>
      </c>
      <c r="O24" s="99"/>
      <c r="P24" s="24" t="s">
        <v>45</v>
      </c>
      <c r="Q24" s="24"/>
      <c r="R24" s="124"/>
      <c r="S24" s="124"/>
      <c r="T24" s="124"/>
      <c r="U24" s="124"/>
    </row>
    <row r="25" spans="1:21" ht="7" customHeight="1" x14ac:dyDescent="0.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5"/>
      <c r="M25" s="24"/>
      <c r="N25" s="24"/>
      <c r="O25" s="25"/>
      <c r="P25" s="24"/>
      <c r="Q25" s="24"/>
      <c r="R25" s="24"/>
      <c r="S25" s="24"/>
      <c r="T25" s="24"/>
      <c r="U25" s="24"/>
    </row>
    <row r="26" spans="1:21" ht="20" customHeight="1" x14ac:dyDescent="0.2">
      <c r="A26" s="24"/>
      <c r="B26" s="24" t="s">
        <v>27</v>
      </c>
      <c r="C26" s="24"/>
      <c r="D26" s="24"/>
      <c r="E26" s="24"/>
      <c r="F26" s="24"/>
      <c r="G26" s="24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4"/>
    </row>
    <row r="27" spans="1:21" ht="7" customHeight="1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5"/>
      <c r="M27" s="24"/>
      <c r="N27" s="24"/>
      <c r="O27" s="25"/>
      <c r="P27" s="24"/>
      <c r="Q27" s="24"/>
      <c r="R27" s="24"/>
      <c r="S27" s="24"/>
      <c r="T27" s="24"/>
      <c r="U27" s="24"/>
    </row>
    <row r="28" spans="1:21" ht="20" customHeight="1" x14ac:dyDescent="0.2">
      <c r="A28" s="24"/>
      <c r="B28" s="24" t="s">
        <v>28</v>
      </c>
      <c r="C28" s="24"/>
      <c r="D28" s="24"/>
      <c r="E28" s="24"/>
      <c r="F28" s="24"/>
      <c r="G28" s="24"/>
      <c r="H28" s="24"/>
      <c r="I28" s="24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4"/>
    </row>
    <row r="29" spans="1:21" ht="7" customHeight="1" x14ac:dyDescent="0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5"/>
      <c r="M29" s="24"/>
      <c r="N29" s="24"/>
      <c r="O29" s="25"/>
      <c r="P29" s="24"/>
      <c r="Q29" s="24"/>
      <c r="R29" s="24"/>
      <c r="S29" s="24"/>
      <c r="T29" s="24"/>
      <c r="U29" s="24"/>
    </row>
    <row r="30" spans="1:21" ht="20" customHeight="1" x14ac:dyDescent="0.2">
      <c r="A30" s="24"/>
      <c r="B30" s="24" t="s">
        <v>33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51"/>
      <c r="N30" s="24" t="s">
        <v>29</v>
      </c>
      <c r="O30" s="24"/>
      <c r="P30" s="24"/>
      <c r="Q30" s="51"/>
      <c r="R30" s="24" t="s">
        <v>30</v>
      </c>
      <c r="S30" s="24"/>
      <c r="T30" s="24"/>
      <c r="U30" s="24"/>
    </row>
    <row r="31" spans="1:21" ht="7" customHeight="1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0"/>
      <c r="N31" s="20"/>
      <c r="O31" s="21"/>
      <c r="P31" s="20"/>
      <c r="Q31" s="20"/>
      <c r="R31" s="20"/>
      <c r="S31" s="20"/>
      <c r="T31" s="20"/>
      <c r="U31" s="20"/>
    </row>
    <row r="32" spans="1:21" ht="9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20" customHeight="1" x14ac:dyDescent="0.2">
      <c r="A33" s="103" t="s">
        <v>34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</row>
    <row r="34" spans="1:21" ht="7" customHeight="1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ht="20" customHeight="1" x14ac:dyDescent="0.2">
      <c r="A35" s="24" t="s">
        <v>35</v>
      </c>
      <c r="B35" s="2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4"/>
    </row>
    <row r="36" spans="1:21" ht="5" customHeight="1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20" customHeight="1" x14ac:dyDescent="0.2">
      <c r="A37" s="24" t="s">
        <v>61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51"/>
      <c r="N37" s="24" t="s">
        <v>46</v>
      </c>
      <c r="O37" s="24"/>
      <c r="P37" s="24"/>
      <c r="Q37" s="51"/>
      <c r="R37" s="24" t="s">
        <v>47</v>
      </c>
      <c r="S37" s="24"/>
      <c r="T37" s="24"/>
      <c r="U37" s="24"/>
    </row>
    <row r="38" spans="1:21" ht="20" customHeight="1" x14ac:dyDescent="0.2">
      <c r="A38" s="24" t="s">
        <v>50</v>
      </c>
      <c r="B38" s="24"/>
      <c r="C38" s="24"/>
      <c r="D38" s="24"/>
      <c r="E38" s="24"/>
      <c r="F38" s="24"/>
      <c r="G38" s="29" t="s">
        <v>9</v>
      </c>
      <c r="H38" s="102"/>
      <c r="I38" s="102"/>
      <c r="J38" s="102"/>
      <c r="K38" s="102"/>
      <c r="L38" s="102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7" customHeight="1" x14ac:dyDescent="0.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9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20" customHeight="1" x14ac:dyDescent="0.2">
      <c r="A41" s="35" t="s">
        <v>36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21.75" customHeight="1" x14ac:dyDescent="0.2">
      <c r="A42" s="97"/>
      <c r="B42" s="98"/>
      <c r="C42" s="98"/>
      <c r="D42" s="98"/>
      <c r="E42" s="98"/>
      <c r="F42" s="98"/>
      <c r="G42" s="122"/>
      <c r="H42" s="123"/>
      <c r="I42" s="123"/>
      <c r="J42" s="34"/>
      <c r="K42" s="34"/>
      <c r="L42" s="97"/>
      <c r="M42" s="98"/>
      <c r="N42" s="98"/>
      <c r="O42" s="98"/>
      <c r="P42" s="98"/>
      <c r="Q42" s="98"/>
      <c r="R42" s="122"/>
      <c r="S42" s="123"/>
      <c r="T42" s="123"/>
      <c r="U42" s="34"/>
    </row>
    <row r="43" spans="1:21" ht="27.75" customHeight="1" x14ac:dyDescent="0.2">
      <c r="A43" s="100" t="s">
        <v>37</v>
      </c>
      <c r="B43" s="101"/>
      <c r="C43" s="101"/>
      <c r="D43" s="101"/>
      <c r="E43" s="101"/>
      <c r="F43" s="101"/>
      <c r="G43" s="100" t="s">
        <v>38</v>
      </c>
      <c r="H43" s="101"/>
      <c r="I43" s="101"/>
      <c r="J43" s="33"/>
      <c r="K43" s="33"/>
      <c r="L43" s="100" t="s">
        <v>39</v>
      </c>
      <c r="M43" s="101"/>
      <c r="N43" s="101"/>
      <c r="O43" s="101"/>
      <c r="P43" s="101"/>
      <c r="Q43" s="101"/>
      <c r="R43" s="100" t="s">
        <v>38</v>
      </c>
      <c r="S43" s="101"/>
      <c r="T43" s="101"/>
      <c r="U43" s="34"/>
    </row>
    <row r="44" spans="1:21" ht="15" customHeight="1" x14ac:dyDescent="0.2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6"/>
      <c r="M44" s="40" t="s">
        <v>58</v>
      </c>
      <c r="N44" s="37"/>
      <c r="O44" s="37"/>
      <c r="P44" s="37"/>
      <c r="Q44" s="37"/>
      <c r="R44" s="37"/>
      <c r="S44" s="37"/>
      <c r="T44" s="38"/>
      <c r="U44" s="41"/>
    </row>
    <row r="45" spans="1:21" ht="19.5" customHeight="1" x14ac:dyDescent="0.2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6"/>
      <c r="M45" s="42" t="s">
        <v>57</v>
      </c>
      <c r="N45" s="39"/>
      <c r="O45" s="43"/>
      <c r="P45" s="43"/>
      <c r="Q45" s="43"/>
      <c r="R45" s="39"/>
      <c r="S45" s="39"/>
      <c r="T45" s="44"/>
      <c r="U45" s="36"/>
    </row>
    <row r="46" spans="1:21" ht="7" customHeight="1" x14ac:dyDescent="0.2"/>
    <row r="47" spans="1:21" ht="20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</sheetData>
  <mergeCells count="26">
    <mergeCell ref="A44:L45"/>
    <mergeCell ref="A5:D6"/>
    <mergeCell ref="M4:P4"/>
    <mergeCell ref="Q4:U4"/>
    <mergeCell ref="Q5:U5"/>
    <mergeCell ref="Q6:U6"/>
    <mergeCell ref="A4:D4"/>
    <mergeCell ref="G42:I42"/>
    <mergeCell ref="R24:U24"/>
    <mergeCell ref="K24:L24"/>
    <mergeCell ref="N24:O24"/>
    <mergeCell ref="R42:T42"/>
    <mergeCell ref="A8:U8"/>
    <mergeCell ref="E4:L4"/>
    <mergeCell ref="E5:L6"/>
    <mergeCell ref="R43:T43"/>
    <mergeCell ref="A42:F42"/>
    <mergeCell ref="L42:Q42"/>
    <mergeCell ref="R19:T19"/>
    <mergeCell ref="N19:P19"/>
    <mergeCell ref="A43:F43"/>
    <mergeCell ref="G43:I43"/>
    <mergeCell ref="L43:Q43"/>
    <mergeCell ref="H38:L38"/>
    <mergeCell ref="A22:U22"/>
    <mergeCell ref="A33:U33"/>
  </mergeCells>
  <pageMargins left="0.25" right="0.2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461FDA19230D49AFE0D9F7CD5BE389" ma:contentTypeVersion="15" ma:contentTypeDescription="Create a new document." ma:contentTypeScope="" ma:versionID="0fb3ba179b9ae19e61b41f359daa4e5b">
  <xsd:schema xmlns:xsd="http://www.w3.org/2001/XMLSchema" xmlns:xs="http://www.w3.org/2001/XMLSchema" xmlns:p="http://schemas.microsoft.com/office/2006/metadata/properties" xmlns:ns2="35239723-8b89-4d04-bb37-92d34832bd01" xmlns:ns3="0972043d-28fa-426f-ad35-d03bb7b1f7ec" targetNamespace="http://schemas.microsoft.com/office/2006/metadata/properties" ma:root="true" ma:fieldsID="2b48a9fd234645f9de87975f976c1f10" ns2:_="" ns3:_="">
    <xsd:import namespace="35239723-8b89-4d04-bb37-92d34832bd01"/>
    <xsd:import namespace="0972043d-28fa-426f-ad35-d03bb7b1f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39723-8b89-4d04-bb37-92d34832b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dcca09f-7c2a-419f-a79f-e64e1f5b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2043d-28fa-426f-ad35-d03bb7b1f7e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877a048-1b99-43a8-9f3e-8a82c975e5be}" ma:internalName="TaxCatchAll" ma:readOnly="false" ma:showField="CatchAllData" ma:web="0972043d-28fa-426f-ad35-d03bb7b1f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239723-8b89-4d04-bb37-92d34832bd01">
      <Terms xmlns="http://schemas.microsoft.com/office/infopath/2007/PartnerControls"/>
    </lcf76f155ced4ddcb4097134ff3c332f>
    <TaxCatchAll xmlns="0972043d-28fa-426f-ad35-d03bb7b1f7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7403EB-AE9C-4443-A3B7-D4886583A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239723-8b89-4d04-bb37-92d34832bd01"/>
    <ds:schemaRef ds:uri="0972043d-28fa-426f-ad35-d03bb7b1f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266132-6C75-453A-8061-C1521DFD0544}">
  <ds:schemaRefs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0972043d-28fa-426f-ad35-d03bb7b1f7ec"/>
    <ds:schemaRef ds:uri="35239723-8b89-4d04-bb37-92d34832bd01"/>
  </ds:schemaRefs>
</ds:datastoreItem>
</file>

<file path=customXml/itemProps3.xml><?xml version="1.0" encoding="utf-8"?>
<ds:datastoreItem xmlns:ds="http://schemas.openxmlformats.org/officeDocument/2006/customXml" ds:itemID="{5EB38A5F-2866-4024-8736-FFBDA74078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Subcontract Checklist</vt:lpstr>
      <vt:lpstr>Compliance Waiver</vt:lpstr>
      <vt:lpstr>'Subcontract Checklist'!Print_Area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Donado</dc:creator>
  <cp:lastModifiedBy>Bobby Fetting</cp:lastModifiedBy>
  <cp:lastPrinted>2023-08-18T19:27:33Z</cp:lastPrinted>
  <dcterms:created xsi:type="dcterms:W3CDTF">2012-06-26T16:42:41Z</dcterms:created>
  <dcterms:modified xsi:type="dcterms:W3CDTF">2026-03-09T09:25:13Z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0x01010059461FDA19230D49AFE0D9F7CD5BE389</vt:lpwstr>
  </property>
  <property fmtid="{D5CDD505-2E9C-101B-9397-08002B2CF9AE}" pid="3" name="Order">
    <vt:r8>342800</vt:r8>
  </property>
  <property fmtid="{D5CDD505-2E9C-101B-9397-08002B2CF9AE}" pid="4" name="MediaServiceImageTags">
    <vt:lpwstr/>
  </property>
</Properties>
</file>