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S:\OPERATIONS\Operational Excellence\Procedures Manual Updates\Construction Operations\Superintendent\"/>
    </mc:Choice>
  </mc:AlternateContent>
  <xr:revisionPtr revIDLastSave="0" documentId="8_{3163EE5A-4FAF-47C6-A47C-35404C4B2A18}" xr6:coauthVersionLast="47" xr6:coauthVersionMax="47" xr10:uidLastSave="{00000000-0000-0000-0000-000000000000}"/>
  <bookViews>
    <workbookView xWindow="57480" yWindow="-120" windowWidth="29040" windowHeight="15720" xr2:uid="{2D4BA5FF-09D2-4296-AA03-5DABFAEEFD53}"/>
  </bookViews>
  <sheets>
    <sheet name="Sheet1" sheetId="1" r:id="rId1"/>
    <sheet name="Sheet2" sheetId="2" r:id="rId2"/>
  </sheets>
  <definedNames>
    <definedName name="_xlnm.Print_Titles" localSheetId="0">Sheet1!$5:$6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<sst xmlns="http://schemas.openxmlformats.org/spreadsheetml/2006/main" count="180" uniqueCount="119">
  <si>
    <t>Job:</t>
  </si>
  <si>
    <t xml:space="preserve">Main Permit #   - </t>
  </si>
  <si>
    <t>List of Inspections Required</t>
  </si>
  <si>
    <t>Inspection</t>
  </si>
  <si>
    <t>Code</t>
  </si>
  <si>
    <t>Date Called In</t>
  </si>
  <si>
    <t>Result</t>
  </si>
  <si>
    <t>Comment</t>
  </si>
  <si>
    <t>Verified Online</t>
  </si>
  <si>
    <t>Building - Additions/Alterations - (Permit #:  )</t>
  </si>
  <si>
    <t>NOC/Recorded</t>
  </si>
  <si>
    <t xml:space="preserve"> </t>
  </si>
  <si>
    <t xml:space="preserve">Fire Preliminary </t>
  </si>
  <si>
    <t>Civil Preliminary</t>
  </si>
  <si>
    <t>Landscape Preliminary</t>
  </si>
  <si>
    <t>Elevation Certification</t>
  </si>
  <si>
    <t>Building Footer &amp; ISO pads</t>
  </si>
  <si>
    <t>Remaining Footers at DDCV</t>
  </si>
  <si>
    <t>Slab</t>
  </si>
  <si>
    <t>Filled Cell, Window Sills/Coulmns (1st lift 5')</t>
  </si>
  <si>
    <t xml:space="preserve">Filled Cell continued </t>
  </si>
  <si>
    <t>Tie Beams &amp; Columns</t>
  </si>
  <si>
    <t>Bar Joists</t>
  </si>
  <si>
    <t>Column Steel</t>
  </si>
  <si>
    <t>7 Exterior Column Foundations</t>
  </si>
  <si>
    <t>7 Exterior Column</t>
  </si>
  <si>
    <t>Parapit Tie Beam</t>
  </si>
  <si>
    <t xml:space="preserve">Waterproofing </t>
  </si>
  <si>
    <t>Door &amp; Window Bucks</t>
  </si>
  <si>
    <t>Patio Steel</t>
  </si>
  <si>
    <t>Storefront</t>
  </si>
  <si>
    <t>Truss</t>
  </si>
  <si>
    <t>Wall Sheathing</t>
  </si>
  <si>
    <t>Window Buck</t>
  </si>
  <si>
    <t xml:space="preserve">Window  </t>
  </si>
  <si>
    <t>Wire Lath</t>
  </si>
  <si>
    <t>Acoustical Ceiling Grid</t>
  </si>
  <si>
    <t>Job Check</t>
  </si>
  <si>
    <t>Drywall - Walls</t>
  </si>
  <si>
    <t>Drywall - Ceiling</t>
  </si>
  <si>
    <t>Framing - Walls</t>
  </si>
  <si>
    <t>Framing - Ceiling</t>
  </si>
  <si>
    <t>Fire Penetration</t>
  </si>
  <si>
    <t>Insulation</t>
  </si>
  <si>
    <t>Fire Final</t>
  </si>
  <si>
    <t>Building Final</t>
  </si>
  <si>
    <t xml:space="preserve">Low Voltage Data Lines - (Permit #:  ) </t>
  </si>
  <si>
    <t>L/V Phone/Data Rough</t>
  </si>
  <si>
    <t>L/V Phone/Data Final</t>
  </si>
  <si>
    <t>L/V Misc. Rough - Speakers</t>
  </si>
  <si>
    <t>L/V Misc. Final - Speakers</t>
  </si>
  <si>
    <t>Low Voltage TV - (Permit #:  )</t>
  </si>
  <si>
    <t>L/V Miscellaneous Rough</t>
  </si>
  <si>
    <t>L/V Miscellaneous Final</t>
  </si>
  <si>
    <t>Fire Alarm - (Permit #:  )</t>
  </si>
  <si>
    <t>Rough</t>
  </si>
  <si>
    <t>Wall Rough</t>
  </si>
  <si>
    <t>Ceiling Rough</t>
  </si>
  <si>
    <t>Electrical Final</t>
  </si>
  <si>
    <t>Fire Permit - Sprinkler - (Permit #:  )</t>
  </si>
  <si>
    <t>Fire Rough Sprinkler System</t>
  </si>
  <si>
    <t>Fire Final Sprinkler System</t>
  </si>
  <si>
    <t xml:space="preserve">Fire Permit - </t>
  </si>
  <si>
    <t>Fire Department Final</t>
  </si>
  <si>
    <t>High Voltage Electrical - (Permit #:  )</t>
  </si>
  <si>
    <t>30 Day Temp</t>
  </si>
  <si>
    <t>Underground</t>
  </si>
  <si>
    <t>Footer Steel Bonding</t>
  </si>
  <si>
    <t>Temporary Service</t>
  </si>
  <si>
    <t>Electrical Wall Rough</t>
  </si>
  <si>
    <t xml:space="preserve">Electrical Ceiling Rough </t>
  </si>
  <si>
    <t>ACT Ceiling Rough</t>
  </si>
  <si>
    <t>Mechanical - (Permit #:  )</t>
  </si>
  <si>
    <t>Mechanical - Rough - Duct Seal</t>
  </si>
  <si>
    <t>Mechanical - Rough - Cover Up</t>
  </si>
  <si>
    <t>Mechanical - Final</t>
  </si>
  <si>
    <t>Plumbing - (Permit #:  )</t>
  </si>
  <si>
    <t>Above Ground Rough</t>
  </si>
  <si>
    <t>Hanger</t>
  </si>
  <si>
    <t>Sewer Rough</t>
  </si>
  <si>
    <t>Water Service Rough</t>
  </si>
  <si>
    <t>Plumbing Topout</t>
  </si>
  <si>
    <t>Plumbing Underground Rough</t>
  </si>
  <si>
    <t>Plumbing Final</t>
  </si>
  <si>
    <t>Tree Removal - (Permit #:  )</t>
  </si>
  <si>
    <t>Landscape Job Check</t>
  </si>
  <si>
    <t>Landscape Final</t>
  </si>
  <si>
    <t>Lawn Irrigation - (Permit #:  )</t>
  </si>
  <si>
    <t>Final</t>
  </si>
  <si>
    <t>Storm Drainage - (Permit #:  )</t>
  </si>
  <si>
    <t>Site Wall/Fencing - (Permit #:  )</t>
  </si>
  <si>
    <t>Foundation</t>
  </si>
  <si>
    <t>Zoning Final</t>
  </si>
  <si>
    <t>Dumpster Enclosure - (Permit #:  )</t>
  </si>
  <si>
    <t>Tie Beam</t>
  </si>
  <si>
    <t>Outside Bar/Gazebo - (Permit #:  )</t>
  </si>
  <si>
    <t>Framing</t>
  </si>
  <si>
    <t>Grade Beam</t>
  </si>
  <si>
    <t>Roof Sheathing</t>
  </si>
  <si>
    <t>Drywall Screw</t>
  </si>
  <si>
    <t>Exterior light poles - (Permit #:  )</t>
  </si>
  <si>
    <t>Submit Sealed Pole Engineering and Fixtures EPA</t>
  </si>
  <si>
    <t>Below Grade Rough</t>
  </si>
  <si>
    <t>Canvas Awnings - (Permit #:  )</t>
  </si>
  <si>
    <t>Patio Pavers - (Permit #:  )</t>
  </si>
  <si>
    <t>General Landscaping - (Permit #:  )</t>
  </si>
  <si>
    <t>Asphalt Paving - (Permit #:  )</t>
  </si>
  <si>
    <t>Asphalt Paving Subgrade</t>
  </si>
  <si>
    <t>Asphalt Paving Rock</t>
  </si>
  <si>
    <t>Engineering Rough</t>
  </si>
  <si>
    <t>Engineering Final</t>
  </si>
  <si>
    <t>Roofing - Building - (Permit #:  )</t>
  </si>
  <si>
    <t>Daily Flat Roof in Progress</t>
  </si>
  <si>
    <t>Roofing - Gazebo/Bar - (Permit #:  )</t>
  </si>
  <si>
    <t>Mop on for Sloped Roof</t>
  </si>
  <si>
    <t xml:space="preserve">Tin Cap </t>
  </si>
  <si>
    <t>Pass</t>
  </si>
  <si>
    <t>Fail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</si>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</sst>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B050"/>
      <name val="Arial"/>
      <family val="2"/>
    </font>
    <font>
      <b/>
      <sz val="10"/>
      <color rgb="FFEE000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1"/>
      <color theme="1"/>
      <name val="Arial"/>
      <family val="2"/>
    </font>
    <font>
      <b/>
      <u/>
      <sz val="11"/>
      <name val="Arial"/>
      <family val="2"/>
    </font>
    <font>
      <b/>
      <sz val="11"/>
      <color indexed="10"/>
      <name val="Arial"/>
      <family val="2"/>
    </font>
    <font>
      <sz val="11"/>
      <color indexed="11"/>
      <name val="Arial"/>
      <family val="2"/>
    </font>
    <font>
      <sz val="11"/>
      <name val="Arial"/>
      <family val="2"/>
    </font>
    <font>
      <sz val="11"/>
      <color indexed="48"/>
      <name val="Arial"/>
      <family val="2"/>
    </font>
    <font>
      <sz val="11"/>
      <color indexed="12"/>
      <name val="Arial"/>
      <family val="2"/>
    </font>
    <font>
      <sz val="11"/>
      <color indexed="10"/>
      <name val="Arial"/>
      <family val="2"/>
    </font>
    <font>
      <b/>
      <sz val="11"/>
      <color indexed="11"/>
      <name val="Arial"/>
      <family val="2"/>
    </font>
    <font>
      <b/>
      <sz val="11"/>
      <color theme="1"/>
      <name val="Arial"/>
      <family val="2"/>
    </font>
    <font>
      <b/>
      <sz val="11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8DF6"/>
        <bgColor indexed="64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/>
    <xf numFmtId="0" fontId="0" fillId="0" borderId="13" xfId="0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14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5" xfId="0" applyFont="1" applyBorder="1"/>
    <xf numFmtId="14" fontId="7" fillId="0" borderId="5" xfId="0" applyNumberFormat="1" applyFont="1" applyBorder="1" applyAlignment="1">
      <alignment horizontal="center" vertical="center"/>
    </xf>
    <xf numFmtId="0" fontId="7" fillId="0" borderId="6" xfId="0" applyFont="1" applyBorder="1"/>
    <xf numFmtId="0" fontId="7" fillId="0" borderId="4" xfId="0" applyFont="1" applyBorder="1"/>
    <xf numFmtId="0" fontId="7" fillId="0" borderId="8" xfId="0" applyFont="1" applyBorder="1"/>
    <xf numFmtId="14" fontId="7" fillId="0" borderId="8" xfId="0" applyNumberFormat="1" applyFont="1" applyBorder="1" applyAlignment="1">
      <alignment horizontal="center" vertical="center"/>
    </xf>
    <xf numFmtId="0" fontId="7" fillId="0" borderId="9" xfId="0" applyFont="1" applyBorder="1"/>
    <xf numFmtId="0" fontId="7" fillId="0" borderId="0" xfId="0" applyFont="1"/>
    <xf numFmtId="1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" fontId="7" fillId="0" borderId="5" xfId="0" applyNumberFormat="1" applyFont="1" applyBorder="1"/>
    <xf numFmtId="16" fontId="7" fillId="0" borderId="5" xfId="0" applyNumberFormat="1" applyFont="1" applyBorder="1" applyAlignment="1">
      <alignment horizontal="center" vertical="center"/>
    </xf>
    <xf numFmtId="0" fontId="7" fillId="0" borderId="7" xfId="0" applyFont="1" applyBorder="1"/>
    <xf numFmtId="0" fontId="8" fillId="2" borderId="10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9" fillId="0" borderId="1" xfId="0" applyFont="1" applyBorder="1"/>
    <xf numFmtId="0" fontId="11" fillId="0" borderId="4" xfId="0" applyFont="1" applyBorder="1"/>
    <xf numFmtId="0" fontId="12" fillId="0" borderId="5" xfId="0" applyFont="1" applyBorder="1"/>
    <xf numFmtId="0" fontId="11" fillId="0" borderId="5" xfId="0" applyFont="1" applyBorder="1"/>
    <xf numFmtId="0" fontId="11" fillId="0" borderId="7" xfId="0" applyFont="1" applyBorder="1"/>
    <xf numFmtId="0" fontId="11" fillId="0" borderId="0" xfId="0" applyFont="1"/>
    <xf numFmtId="0" fontId="13" fillId="0" borderId="2" xfId="0" applyFont="1" applyBorder="1"/>
    <xf numFmtId="0" fontId="13" fillId="0" borderId="2" xfId="0" applyFont="1" applyBorder="1" applyAlignment="1">
      <alignment horizontal="center" vertical="center"/>
    </xf>
    <xf numFmtId="14" fontId="11" fillId="0" borderId="5" xfId="0" applyNumberFormat="1" applyFont="1" applyBorder="1" applyAlignment="1">
      <alignment horizontal="center" vertical="center"/>
    </xf>
    <xf numFmtId="0" fontId="13" fillId="0" borderId="5" xfId="0" applyFont="1" applyBorder="1"/>
    <xf numFmtId="0" fontId="11" fillId="0" borderId="8" xfId="0" applyFont="1" applyBorder="1"/>
    <xf numFmtId="14" fontId="11" fillId="0" borderId="8" xfId="0" applyNumberFormat="1" applyFont="1" applyBorder="1" applyAlignment="1">
      <alignment horizontal="center" vertical="center"/>
    </xf>
    <xf numFmtId="0" fontId="13" fillId="0" borderId="8" xfId="0" applyFont="1" applyBorder="1"/>
    <xf numFmtId="14" fontId="11" fillId="0" borderId="0" xfId="0" applyNumberFormat="1" applyFont="1" applyAlignment="1">
      <alignment horizontal="center" vertical="center"/>
    </xf>
    <xf numFmtId="0" fontId="11" fillId="0" borderId="6" xfId="0" applyFont="1" applyBorder="1"/>
    <xf numFmtId="14" fontId="10" fillId="0" borderId="5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0" borderId="8" xfId="0" applyFont="1" applyBorder="1"/>
    <xf numFmtId="0" fontId="14" fillId="0" borderId="9" xfId="0" applyFont="1" applyBorder="1"/>
    <xf numFmtId="0" fontId="11" fillId="0" borderId="9" xfId="0" applyFont="1" applyBorder="1"/>
    <xf numFmtId="0" fontId="13" fillId="0" borderId="5" xfId="0" applyFont="1" applyBorder="1" applyAlignment="1">
      <alignment horizontal="center" vertical="center"/>
    </xf>
    <xf numFmtId="0" fontId="9" fillId="0" borderId="4" xfId="0" applyFont="1" applyBorder="1"/>
    <xf numFmtId="0" fontId="15" fillId="0" borderId="2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5">
    <dxf>
      <font>
        <color theme="5"/>
      </font>
    </dxf>
    <dxf>
      <font>
        <color theme="1"/>
      </font>
    </dxf>
    <dxf>
      <font>
        <color rgb="FFEE0000"/>
      </font>
    </dxf>
    <dxf>
      <font>
        <color rgb="FF00B050"/>
      </font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2E2C4-69B3-4626-8E82-13D599887D70}">
  <dimension ref="A1:F201"/>
  <sheetViews>
    <sheetView tabSelected="1" zoomScaleNormal="100" workbookViewId="0">
      <pane ySplit="5" topLeftCell="A6" activePane="bottomLeft" state="frozen"/>
      <selection pane="bottomLeft" sqref="A1:F1"/>
    </sheetView>
  </sheetViews>
  <sheetFormatPr defaultRowHeight="15"/>
  <cols>
    <col min="1" max="1" width="56.7109375" customWidth="1"/>
    <col min="2" max="2" width="10.7109375" customWidth="1"/>
    <col min="3" max="3" width="18.28515625" customWidth="1"/>
    <col min="4" max="4" width="14" customWidth="1"/>
    <col min="5" max="5" width="48.5703125" bestFit="1" customWidth="1"/>
    <col min="6" max="6" width="20" style="2" customWidth="1"/>
    <col min="257" max="257" width="42.5703125" bestFit="1" customWidth="1"/>
    <col min="258" max="258" width="10.7109375" customWidth="1"/>
    <col min="259" max="260" width="15.7109375" customWidth="1"/>
    <col min="261" max="261" width="48.5703125" bestFit="1" customWidth="1"/>
    <col min="262" max="262" width="14.85546875" bestFit="1" customWidth="1"/>
    <col min="513" max="513" width="42.5703125" bestFit="1" customWidth="1"/>
    <col min="514" max="514" width="10.7109375" customWidth="1"/>
    <col min="515" max="516" width="15.7109375" customWidth="1"/>
    <col min="517" max="517" width="48.5703125" bestFit="1" customWidth="1"/>
    <col min="518" max="518" width="14.85546875" bestFit="1" customWidth="1"/>
    <col min="769" max="769" width="42.5703125" bestFit="1" customWidth="1"/>
    <col min="770" max="770" width="10.7109375" customWidth="1"/>
    <col min="771" max="772" width="15.7109375" customWidth="1"/>
    <col min="773" max="773" width="48.5703125" bestFit="1" customWidth="1"/>
    <col min="774" max="774" width="14.85546875" bestFit="1" customWidth="1"/>
    <col min="1025" max="1025" width="42.5703125" bestFit="1" customWidth="1"/>
    <col min="1026" max="1026" width="10.7109375" customWidth="1"/>
    <col min="1027" max="1028" width="15.7109375" customWidth="1"/>
    <col min="1029" max="1029" width="48.5703125" bestFit="1" customWidth="1"/>
    <col min="1030" max="1030" width="14.85546875" bestFit="1" customWidth="1"/>
    <col min="1281" max="1281" width="42.5703125" bestFit="1" customWidth="1"/>
    <col min="1282" max="1282" width="10.7109375" customWidth="1"/>
    <col min="1283" max="1284" width="15.7109375" customWidth="1"/>
    <col min="1285" max="1285" width="48.5703125" bestFit="1" customWidth="1"/>
    <col min="1286" max="1286" width="14.85546875" bestFit="1" customWidth="1"/>
    <col min="1537" max="1537" width="42.5703125" bestFit="1" customWidth="1"/>
    <col min="1538" max="1538" width="10.7109375" customWidth="1"/>
    <col min="1539" max="1540" width="15.7109375" customWidth="1"/>
    <col min="1541" max="1541" width="48.5703125" bestFit="1" customWidth="1"/>
    <col min="1542" max="1542" width="14.85546875" bestFit="1" customWidth="1"/>
    <col min="1793" max="1793" width="42.5703125" bestFit="1" customWidth="1"/>
    <col min="1794" max="1794" width="10.7109375" customWidth="1"/>
    <col min="1795" max="1796" width="15.7109375" customWidth="1"/>
    <col min="1797" max="1797" width="48.5703125" bestFit="1" customWidth="1"/>
    <col min="1798" max="1798" width="14.85546875" bestFit="1" customWidth="1"/>
    <col min="2049" max="2049" width="42.5703125" bestFit="1" customWidth="1"/>
    <col min="2050" max="2050" width="10.7109375" customWidth="1"/>
    <col min="2051" max="2052" width="15.7109375" customWidth="1"/>
    <col min="2053" max="2053" width="48.5703125" bestFit="1" customWidth="1"/>
    <col min="2054" max="2054" width="14.85546875" bestFit="1" customWidth="1"/>
    <col min="2305" max="2305" width="42.5703125" bestFit="1" customWidth="1"/>
    <col min="2306" max="2306" width="10.7109375" customWidth="1"/>
    <col min="2307" max="2308" width="15.7109375" customWidth="1"/>
    <col min="2309" max="2309" width="48.5703125" bestFit="1" customWidth="1"/>
    <col min="2310" max="2310" width="14.85546875" bestFit="1" customWidth="1"/>
    <col min="2561" max="2561" width="42.5703125" bestFit="1" customWidth="1"/>
    <col min="2562" max="2562" width="10.7109375" customWidth="1"/>
    <col min="2563" max="2564" width="15.7109375" customWidth="1"/>
    <col min="2565" max="2565" width="48.5703125" bestFit="1" customWidth="1"/>
    <col min="2566" max="2566" width="14.85546875" bestFit="1" customWidth="1"/>
    <col min="2817" max="2817" width="42.5703125" bestFit="1" customWidth="1"/>
    <col min="2818" max="2818" width="10.7109375" customWidth="1"/>
    <col min="2819" max="2820" width="15.7109375" customWidth="1"/>
    <col min="2821" max="2821" width="48.5703125" bestFit="1" customWidth="1"/>
    <col min="2822" max="2822" width="14.85546875" bestFit="1" customWidth="1"/>
    <col min="3073" max="3073" width="42.5703125" bestFit="1" customWidth="1"/>
    <col min="3074" max="3074" width="10.7109375" customWidth="1"/>
    <col min="3075" max="3076" width="15.7109375" customWidth="1"/>
    <col min="3077" max="3077" width="48.5703125" bestFit="1" customWidth="1"/>
    <col min="3078" max="3078" width="14.85546875" bestFit="1" customWidth="1"/>
    <col min="3329" max="3329" width="42.5703125" bestFit="1" customWidth="1"/>
    <col min="3330" max="3330" width="10.7109375" customWidth="1"/>
    <col min="3331" max="3332" width="15.7109375" customWidth="1"/>
    <col min="3333" max="3333" width="48.5703125" bestFit="1" customWidth="1"/>
    <col min="3334" max="3334" width="14.85546875" bestFit="1" customWidth="1"/>
    <col min="3585" max="3585" width="42.5703125" bestFit="1" customWidth="1"/>
    <col min="3586" max="3586" width="10.7109375" customWidth="1"/>
    <col min="3587" max="3588" width="15.7109375" customWidth="1"/>
    <col min="3589" max="3589" width="48.5703125" bestFit="1" customWidth="1"/>
    <col min="3590" max="3590" width="14.85546875" bestFit="1" customWidth="1"/>
    <col min="3841" max="3841" width="42.5703125" bestFit="1" customWidth="1"/>
    <col min="3842" max="3842" width="10.7109375" customWidth="1"/>
    <col min="3843" max="3844" width="15.7109375" customWidth="1"/>
    <col min="3845" max="3845" width="48.5703125" bestFit="1" customWidth="1"/>
    <col min="3846" max="3846" width="14.85546875" bestFit="1" customWidth="1"/>
    <col min="4097" max="4097" width="42.5703125" bestFit="1" customWidth="1"/>
    <col min="4098" max="4098" width="10.7109375" customWidth="1"/>
    <col min="4099" max="4100" width="15.7109375" customWidth="1"/>
    <col min="4101" max="4101" width="48.5703125" bestFit="1" customWidth="1"/>
    <col min="4102" max="4102" width="14.85546875" bestFit="1" customWidth="1"/>
    <col min="4353" max="4353" width="42.5703125" bestFit="1" customWidth="1"/>
    <col min="4354" max="4354" width="10.7109375" customWidth="1"/>
    <col min="4355" max="4356" width="15.7109375" customWidth="1"/>
    <col min="4357" max="4357" width="48.5703125" bestFit="1" customWidth="1"/>
    <col min="4358" max="4358" width="14.85546875" bestFit="1" customWidth="1"/>
    <col min="4609" max="4609" width="42.5703125" bestFit="1" customWidth="1"/>
    <col min="4610" max="4610" width="10.7109375" customWidth="1"/>
    <col min="4611" max="4612" width="15.7109375" customWidth="1"/>
    <col min="4613" max="4613" width="48.5703125" bestFit="1" customWidth="1"/>
    <col min="4614" max="4614" width="14.85546875" bestFit="1" customWidth="1"/>
    <col min="4865" max="4865" width="42.5703125" bestFit="1" customWidth="1"/>
    <col min="4866" max="4866" width="10.7109375" customWidth="1"/>
    <col min="4867" max="4868" width="15.7109375" customWidth="1"/>
    <col min="4869" max="4869" width="48.5703125" bestFit="1" customWidth="1"/>
    <col min="4870" max="4870" width="14.85546875" bestFit="1" customWidth="1"/>
    <col min="5121" max="5121" width="42.5703125" bestFit="1" customWidth="1"/>
    <col min="5122" max="5122" width="10.7109375" customWidth="1"/>
    <col min="5123" max="5124" width="15.7109375" customWidth="1"/>
    <col min="5125" max="5125" width="48.5703125" bestFit="1" customWidth="1"/>
    <col min="5126" max="5126" width="14.85546875" bestFit="1" customWidth="1"/>
    <col min="5377" max="5377" width="42.5703125" bestFit="1" customWidth="1"/>
    <col min="5378" max="5378" width="10.7109375" customWidth="1"/>
    <col min="5379" max="5380" width="15.7109375" customWidth="1"/>
    <col min="5381" max="5381" width="48.5703125" bestFit="1" customWidth="1"/>
    <col min="5382" max="5382" width="14.85546875" bestFit="1" customWidth="1"/>
    <col min="5633" max="5633" width="42.5703125" bestFit="1" customWidth="1"/>
    <col min="5634" max="5634" width="10.7109375" customWidth="1"/>
    <col min="5635" max="5636" width="15.7109375" customWidth="1"/>
    <col min="5637" max="5637" width="48.5703125" bestFit="1" customWidth="1"/>
    <col min="5638" max="5638" width="14.85546875" bestFit="1" customWidth="1"/>
    <col min="5889" max="5889" width="42.5703125" bestFit="1" customWidth="1"/>
    <col min="5890" max="5890" width="10.7109375" customWidth="1"/>
    <col min="5891" max="5892" width="15.7109375" customWidth="1"/>
    <col min="5893" max="5893" width="48.5703125" bestFit="1" customWidth="1"/>
    <col min="5894" max="5894" width="14.85546875" bestFit="1" customWidth="1"/>
    <col min="6145" max="6145" width="42.5703125" bestFit="1" customWidth="1"/>
    <col min="6146" max="6146" width="10.7109375" customWidth="1"/>
    <col min="6147" max="6148" width="15.7109375" customWidth="1"/>
    <col min="6149" max="6149" width="48.5703125" bestFit="1" customWidth="1"/>
    <col min="6150" max="6150" width="14.85546875" bestFit="1" customWidth="1"/>
    <col min="6401" max="6401" width="42.5703125" bestFit="1" customWidth="1"/>
    <col min="6402" max="6402" width="10.7109375" customWidth="1"/>
    <col min="6403" max="6404" width="15.7109375" customWidth="1"/>
    <col min="6405" max="6405" width="48.5703125" bestFit="1" customWidth="1"/>
    <col min="6406" max="6406" width="14.85546875" bestFit="1" customWidth="1"/>
    <col min="6657" max="6657" width="42.5703125" bestFit="1" customWidth="1"/>
    <col min="6658" max="6658" width="10.7109375" customWidth="1"/>
    <col min="6659" max="6660" width="15.7109375" customWidth="1"/>
    <col min="6661" max="6661" width="48.5703125" bestFit="1" customWidth="1"/>
    <col min="6662" max="6662" width="14.85546875" bestFit="1" customWidth="1"/>
    <col min="6913" max="6913" width="42.5703125" bestFit="1" customWidth="1"/>
    <col min="6914" max="6914" width="10.7109375" customWidth="1"/>
    <col min="6915" max="6916" width="15.7109375" customWidth="1"/>
    <col min="6917" max="6917" width="48.5703125" bestFit="1" customWidth="1"/>
    <col min="6918" max="6918" width="14.85546875" bestFit="1" customWidth="1"/>
    <col min="7169" max="7169" width="42.5703125" bestFit="1" customWidth="1"/>
    <col min="7170" max="7170" width="10.7109375" customWidth="1"/>
    <col min="7171" max="7172" width="15.7109375" customWidth="1"/>
    <col min="7173" max="7173" width="48.5703125" bestFit="1" customWidth="1"/>
    <col min="7174" max="7174" width="14.85546875" bestFit="1" customWidth="1"/>
    <col min="7425" max="7425" width="42.5703125" bestFit="1" customWidth="1"/>
    <col min="7426" max="7426" width="10.7109375" customWidth="1"/>
    <col min="7427" max="7428" width="15.7109375" customWidth="1"/>
    <col min="7429" max="7429" width="48.5703125" bestFit="1" customWidth="1"/>
    <col min="7430" max="7430" width="14.85546875" bestFit="1" customWidth="1"/>
    <col min="7681" max="7681" width="42.5703125" bestFit="1" customWidth="1"/>
    <col min="7682" max="7682" width="10.7109375" customWidth="1"/>
    <col min="7683" max="7684" width="15.7109375" customWidth="1"/>
    <col min="7685" max="7685" width="48.5703125" bestFit="1" customWidth="1"/>
    <col min="7686" max="7686" width="14.85546875" bestFit="1" customWidth="1"/>
    <col min="7937" max="7937" width="42.5703125" bestFit="1" customWidth="1"/>
    <col min="7938" max="7938" width="10.7109375" customWidth="1"/>
    <col min="7939" max="7940" width="15.7109375" customWidth="1"/>
    <col min="7941" max="7941" width="48.5703125" bestFit="1" customWidth="1"/>
    <col min="7942" max="7942" width="14.85546875" bestFit="1" customWidth="1"/>
    <col min="8193" max="8193" width="42.5703125" bestFit="1" customWidth="1"/>
    <col min="8194" max="8194" width="10.7109375" customWidth="1"/>
    <col min="8195" max="8196" width="15.7109375" customWidth="1"/>
    <col min="8197" max="8197" width="48.5703125" bestFit="1" customWidth="1"/>
    <col min="8198" max="8198" width="14.85546875" bestFit="1" customWidth="1"/>
    <col min="8449" max="8449" width="42.5703125" bestFit="1" customWidth="1"/>
    <col min="8450" max="8450" width="10.7109375" customWidth="1"/>
    <col min="8451" max="8452" width="15.7109375" customWidth="1"/>
    <col min="8453" max="8453" width="48.5703125" bestFit="1" customWidth="1"/>
    <col min="8454" max="8454" width="14.85546875" bestFit="1" customWidth="1"/>
    <col min="8705" max="8705" width="42.5703125" bestFit="1" customWidth="1"/>
    <col min="8706" max="8706" width="10.7109375" customWidth="1"/>
    <col min="8707" max="8708" width="15.7109375" customWidth="1"/>
    <col min="8709" max="8709" width="48.5703125" bestFit="1" customWidth="1"/>
    <col min="8710" max="8710" width="14.85546875" bestFit="1" customWidth="1"/>
    <col min="8961" max="8961" width="42.5703125" bestFit="1" customWidth="1"/>
    <col min="8962" max="8962" width="10.7109375" customWidth="1"/>
    <col min="8963" max="8964" width="15.7109375" customWidth="1"/>
    <col min="8965" max="8965" width="48.5703125" bestFit="1" customWidth="1"/>
    <col min="8966" max="8966" width="14.85546875" bestFit="1" customWidth="1"/>
    <col min="9217" max="9217" width="42.5703125" bestFit="1" customWidth="1"/>
    <col min="9218" max="9218" width="10.7109375" customWidth="1"/>
    <col min="9219" max="9220" width="15.7109375" customWidth="1"/>
    <col min="9221" max="9221" width="48.5703125" bestFit="1" customWidth="1"/>
    <col min="9222" max="9222" width="14.85546875" bestFit="1" customWidth="1"/>
    <col min="9473" max="9473" width="42.5703125" bestFit="1" customWidth="1"/>
    <col min="9474" max="9474" width="10.7109375" customWidth="1"/>
    <col min="9475" max="9476" width="15.7109375" customWidth="1"/>
    <col min="9477" max="9477" width="48.5703125" bestFit="1" customWidth="1"/>
    <col min="9478" max="9478" width="14.85546875" bestFit="1" customWidth="1"/>
    <col min="9729" max="9729" width="42.5703125" bestFit="1" customWidth="1"/>
    <col min="9730" max="9730" width="10.7109375" customWidth="1"/>
    <col min="9731" max="9732" width="15.7109375" customWidth="1"/>
    <col min="9733" max="9733" width="48.5703125" bestFit="1" customWidth="1"/>
    <col min="9734" max="9734" width="14.85546875" bestFit="1" customWidth="1"/>
    <col min="9985" max="9985" width="42.5703125" bestFit="1" customWidth="1"/>
    <col min="9986" max="9986" width="10.7109375" customWidth="1"/>
    <col min="9987" max="9988" width="15.7109375" customWidth="1"/>
    <col min="9989" max="9989" width="48.5703125" bestFit="1" customWidth="1"/>
    <col min="9990" max="9990" width="14.85546875" bestFit="1" customWidth="1"/>
    <col min="10241" max="10241" width="42.5703125" bestFit="1" customWidth="1"/>
    <col min="10242" max="10242" width="10.7109375" customWidth="1"/>
    <col min="10243" max="10244" width="15.7109375" customWidth="1"/>
    <col min="10245" max="10245" width="48.5703125" bestFit="1" customWidth="1"/>
    <col min="10246" max="10246" width="14.85546875" bestFit="1" customWidth="1"/>
    <col min="10497" max="10497" width="42.5703125" bestFit="1" customWidth="1"/>
    <col min="10498" max="10498" width="10.7109375" customWidth="1"/>
    <col min="10499" max="10500" width="15.7109375" customWidth="1"/>
    <col min="10501" max="10501" width="48.5703125" bestFit="1" customWidth="1"/>
    <col min="10502" max="10502" width="14.85546875" bestFit="1" customWidth="1"/>
    <col min="10753" max="10753" width="42.5703125" bestFit="1" customWidth="1"/>
    <col min="10754" max="10754" width="10.7109375" customWidth="1"/>
    <col min="10755" max="10756" width="15.7109375" customWidth="1"/>
    <col min="10757" max="10757" width="48.5703125" bestFit="1" customWidth="1"/>
    <col min="10758" max="10758" width="14.85546875" bestFit="1" customWidth="1"/>
    <col min="11009" max="11009" width="42.5703125" bestFit="1" customWidth="1"/>
    <col min="11010" max="11010" width="10.7109375" customWidth="1"/>
    <col min="11011" max="11012" width="15.7109375" customWidth="1"/>
    <col min="11013" max="11013" width="48.5703125" bestFit="1" customWidth="1"/>
    <col min="11014" max="11014" width="14.85546875" bestFit="1" customWidth="1"/>
    <col min="11265" max="11265" width="42.5703125" bestFit="1" customWidth="1"/>
    <col min="11266" max="11266" width="10.7109375" customWidth="1"/>
    <col min="11267" max="11268" width="15.7109375" customWidth="1"/>
    <col min="11269" max="11269" width="48.5703125" bestFit="1" customWidth="1"/>
    <col min="11270" max="11270" width="14.85546875" bestFit="1" customWidth="1"/>
    <col min="11521" max="11521" width="42.5703125" bestFit="1" customWidth="1"/>
    <col min="11522" max="11522" width="10.7109375" customWidth="1"/>
    <col min="11523" max="11524" width="15.7109375" customWidth="1"/>
    <col min="11525" max="11525" width="48.5703125" bestFit="1" customWidth="1"/>
    <col min="11526" max="11526" width="14.85546875" bestFit="1" customWidth="1"/>
    <col min="11777" max="11777" width="42.5703125" bestFit="1" customWidth="1"/>
    <col min="11778" max="11778" width="10.7109375" customWidth="1"/>
    <col min="11779" max="11780" width="15.7109375" customWidth="1"/>
    <col min="11781" max="11781" width="48.5703125" bestFit="1" customWidth="1"/>
    <col min="11782" max="11782" width="14.85546875" bestFit="1" customWidth="1"/>
    <col min="12033" max="12033" width="42.5703125" bestFit="1" customWidth="1"/>
    <col min="12034" max="12034" width="10.7109375" customWidth="1"/>
    <col min="12035" max="12036" width="15.7109375" customWidth="1"/>
    <col min="12037" max="12037" width="48.5703125" bestFit="1" customWidth="1"/>
    <col min="12038" max="12038" width="14.85546875" bestFit="1" customWidth="1"/>
    <col min="12289" max="12289" width="42.5703125" bestFit="1" customWidth="1"/>
    <col min="12290" max="12290" width="10.7109375" customWidth="1"/>
    <col min="12291" max="12292" width="15.7109375" customWidth="1"/>
    <col min="12293" max="12293" width="48.5703125" bestFit="1" customWidth="1"/>
    <col min="12294" max="12294" width="14.85546875" bestFit="1" customWidth="1"/>
    <col min="12545" max="12545" width="42.5703125" bestFit="1" customWidth="1"/>
    <col min="12546" max="12546" width="10.7109375" customWidth="1"/>
    <col min="12547" max="12548" width="15.7109375" customWidth="1"/>
    <col min="12549" max="12549" width="48.5703125" bestFit="1" customWidth="1"/>
    <col min="12550" max="12550" width="14.85546875" bestFit="1" customWidth="1"/>
    <col min="12801" max="12801" width="42.5703125" bestFit="1" customWidth="1"/>
    <col min="12802" max="12802" width="10.7109375" customWidth="1"/>
    <col min="12803" max="12804" width="15.7109375" customWidth="1"/>
    <col min="12805" max="12805" width="48.5703125" bestFit="1" customWidth="1"/>
    <col min="12806" max="12806" width="14.85546875" bestFit="1" customWidth="1"/>
    <col min="13057" max="13057" width="42.5703125" bestFit="1" customWidth="1"/>
    <col min="13058" max="13058" width="10.7109375" customWidth="1"/>
    <col min="13059" max="13060" width="15.7109375" customWidth="1"/>
    <col min="13061" max="13061" width="48.5703125" bestFit="1" customWidth="1"/>
    <col min="13062" max="13062" width="14.85546875" bestFit="1" customWidth="1"/>
    <col min="13313" max="13313" width="42.5703125" bestFit="1" customWidth="1"/>
    <col min="13314" max="13314" width="10.7109375" customWidth="1"/>
    <col min="13315" max="13316" width="15.7109375" customWidth="1"/>
    <col min="13317" max="13317" width="48.5703125" bestFit="1" customWidth="1"/>
    <col min="13318" max="13318" width="14.85546875" bestFit="1" customWidth="1"/>
    <col min="13569" max="13569" width="42.5703125" bestFit="1" customWidth="1"/>
    <col min="13570" max="13570" width="10.7109375" customWidth="1"/>
    <col min="13571" max="13572" width="15.7109375" customWidth="1"/>
    <col min="13573" max="13573" width="48.5703125" bestFit="1" customWidth="1"/>
    <col min="13574" max="13574" width="14.85546875" bestFit="1" customWidth="1"/>
    <col min="13825" max="13825" width="42.5703125" bestFit="1" customWidth="1"/>
    <col min="13826" max="13826" width="10.7109375" customWidth="1"/>
    <col min="13827" max="13828" width="15.7109375" customWidth="1"/>
    <col min="13829" max="13829" width="48.5703125" bestFit="1" customWidth="1"/>
    <col min="13830" max="13830" width="14.85546875" bestFit="1" customWidth="1"/>
    <col min="14081" max="14081" width="42.5703125" bestFit="1" customWidth="1"/>
    <col min="14082" max="14082" width="10.7109375" customWidth="1"/>
    <col min="14083" max="14084" width="15.7109375" customWidth="1"/>
    <col min="14085" max="14085" width="48.5703125" bestFit="1" customWidth="1"/>
    <col min="14086" max="14086" width="14.85546875" bestFit="1" customWidth="1"/>
    <col min="14337" max="14337" width="42.5703125" bestFit="1" customWidth="1"/>
    <col min="14338" max="14338" width="10.7109375" customWidth="1"/>
    <col min="14339" max="14340" width="15.7109375" customWidth="1"/>
    <col min="14341" max="14341" width="48.5703125" bestFit="1" customWidth="1"/>
    <col min="14342" max="14342" width="14.85546875" bestFit="1" customWidth="1"/>
    <col min="14593" max="14593" width="42.5703125" bestFit="1" customWidth="1"/>
    <col min="14594" max="14594" width="10.7109375" customWidth="1"/>
    <col min="14595" max="14596" width="15.7109375" customWidth="1"/>
    <col min="14597" max="14597" width="48.5703125" bestFit="1" customWidth="1"/>
    <col min="14598" max="14598" width="14.85546875" bestFit="1" customWidth="1"/>
    <col min="14849" max="14849" width="42.5703125" bestFit="1" customWidth="1"/>
    <col min="14850" max="14850" width="10.7109375" customWidth="1"/>
    <col min="14851" max="14852" width="15.7109375" customWidth="1"/>
    <col min="14853" max="14853" width="48.5703125" bestFit="1" customWidth="1"/>
    <col min="14854" max="14854" width="14.85546875" bestFit="1" customWidth="1"/>
    <col min="15105" max="15105" width="42.5703125" bestFit="1" customWidth="1"/>
    <col min="15106" max="15106" width="10.7109375" customWidth="1"/>
    <col min="15107" max="15108" width="15.7109375" customWidth="1"/>
    <col min="15109" max="15109" width="48.5703125" bestFit="1" customWidth="1"/>
    <col min="15110" max="15110" width="14.85546875" bestFit="1" customWidth="1"/>
    <col min="15361" max="15361" width="42.5703125" bestFit="1" customWidth="1"/>
    <col min="15362" max="15362" width="10.7109375" customWidth="1"/>
    <col min="15363" max="15364" width="15.7109375" customWidth="1"/>
    <col min="15365" max="15365" width="48.5703125" bestFit="1" customWidth="1"/>
    <col min="15366" max="15366" width="14.85546875" bestFit="1" customWidth="1"/>
    <col min="15617" max="15617" width="42.5703125" bestFit="1" customWidth="1"/>
    <col min="15618" max="15618" width="10.7109375" customWidth="1"/>
    <col min="15619" max="15620" width="15.7109375" customWidth="1"/>
    <col min="15621" max="15621" width="48.5703125" bestFit="1" customWidth="1"/>
    <col min="15622" max="15622" width="14.85546875" bestFit="1" customWidth="1"/>
    <col min="15873" max="15873" width="42.5703125" bestFit="1" customWidth="1"/>
    <col min="15874" max="15874" width="10.7109375" customWidth="1"/>
    <col min="15875" max="15876" width="15.7109375" customWidth="1"/>
    <col min="15877" max="15877" width="48.5703125" bestFit="1" customWidth="1"/>
    <col min="15878" max="15878" width="14.85546875" bestFit="1" customWidth="1"/>
    <col min="16129" max="16129" width="42.5703125" bestFit="1" customWidth="1"/>
    <col min="16130" max="16130" width="10.7109375" customWidth="1"/>
    <col min="16131" max="16132" width="15.7109375" customWidth="1"/>
    <col min="16133" max="16133" width="48.5703125" bestFit="1" customWidth="1"/>
    <col min="16134" max="16134" width="14.85546875" bestFit="1" customWidth="1"/>
  </cols>
  <sheetData>
    <row r="1" spans="1:6" ht="18.75" thickBot="1">
      <c r="A1" s="66" t="s">
        <v>0</v>
      </c>
      <c r="B1" s="67"/>
      <c r="C1" s="67"/>
      <c r="D1" s="67"/>
      <c r="E1" s="67"/>
      <c r="F1" s="68"/>
    </row>
    <row r="2" spans="1:6" ht="15.75" thickBot="1">
      <c r="A2" s="69" t="s">
        <v>1</v>
      </c>
      <c r="B2" s="70"/>
      <c r="C2" s="70"/>
      <c r="D2" s="70"/>
      <c r="E2" s="70"/>
      <c r="F2" s="71"/>
    </row>
    <row r="3" spans="1:6" ht="15.75" thickBot="1">
      <c r="A3" s="72" t="s">
        <v>2</v>
      </c>
      <c r="B3" s="73"/>
      <c r="C3" s="73"/>
      <c r="D3" s="73"/>
      <c r="E3" s="73"/>
      <c r="F3" s="74"/>
    </row>
    <row r="4" spans="1:6" ht="15.75" thickBot="1">
      <c r="A4" s="75"/>
      <c r="B4" s="75"/>
      <c r="C4" s="75"/>
      <c r="D4" s="75"/>
      <c r="E4" s="75"/>
      <c r="F4" s="75"/>
    </row>
    <row r="5" spans="1:6" ht="15.75" thickBot="1">
      <c r="A5" s="24" t="s">
        <v>3</v>
      </c>
      <c r="B5" s="25" t="s">
        <v>4</v>
      </c>
      <c r="C5" s="25" t="s">
        <v>5</v>
      </c>
      <c r="D5" s="25" t="s">
        <v>6</v>
      </c>
      <c r="E5" s="25" t="s">
        <v>7</v>
      </c>
      <c r="F5" s="26" t="s">
        <v>8</v>
      </c>
    </row>
    <row r="6" spans="1:6" ht="6" customHeight="1" thickBot="1">
      <c r="A6" s="6"/>
      <c r="B6" s="6"/>
      <c r="C6" s="6"/>
      <c r="D6" s="6"/>
      <c r="E6" s="6"/>
      <c r="F6" s="6"/>
    </row>
    <row r="7" spans="1:6">
      <c r="A7" s="27" t="s">
        <v>9</v>
      </c>
      <c r="B7" s="7"/>
      <c r="C7" s="7"/>
      <c r="D7" s="49"/>
      <c r="E7" s="7"/>
      <c r="F7" s="8"/>
    </row>
    <row r="8" spans="1:6" ht="15.75" customHeight="1">
      <c r="A8" s="28" t="s">
        <v>10</v>
      </c>
      <c r="B8" s="9"/>
      <c r="C8" s="10"/>
      <c r="D8" s="50"/>
      <c r="E8" s="9"/>
      <c r="F8" s="11" t="s">
        <v>11</v>
      </c>
    </row>
    <row r="9" spans="1:6" ht="15.75" customHeight="1">
      <c r="A9" s="12" t="s">
        <v>12</v>
      </c>
      <c r="B9" s="9"/>
      <c r="C9" s="10"/>
      <c r="D9" s="50"/>
      <c r="E9" s="9"/>
      <c r="F9" s="11"/>
    </row>
    <row r="10" spans="1:6" ht="15.75" customHeight="1">
      <c r="A10" s="12" t="s">
        <v>13</v>
      </c>
      <c r="B10" s="9"/>
      <c r="C10" s="10"/>
      <c r="D10" s="50"/>
      <c r="E10" s="9"/>
      <c r="F10" s="11"/>
    </row>
    <row r="11" spans="1:6" ht="15.75" customHeight="1">
      <c r="A11" s="28" t="s">
        <v>14</v>
      </c>
      <c r="B11" s="9"/>
      <c r="C11" s="10"/>
      <c r="D11" s="50"/>
      <c r="E11" s="9"/>
      <c r="F11" s="11"/>
    </row>
    <row r="12" spans="1:6" ht="15.75" customHeight="1">
      <c r="A12" s="28" t="s">
        <v>15</v>
      </c>
      <c r="B12" s="9"/>
      <c r="C12" s="10"/>
      <c r="D12" s="50"/>
      <c r="E12" s="9"/>
      <c r="F12" s="11"/>
    </row>
    <row r="13" spans="1:6" ht="15.75" customHeight="1">
      <c r="A13" s="12" t="s">
        <v>16</v>
      </c>
      <c r="B13" s="9"/>
      <c r="C13" s="10"/>
      <c r="D13" s="50"/>
      <c r="E13" s="9"/>
      <c r="F13" s="11"/>
    </row>
    <row r="14" spans="1:6" ht="15.75" customHeight="1">
      <c r="A14" s="12" t="s">
        <v>17</v>
      </c>
      <c r="B14" s="9"/>
      <c r="C14" s="10"/>
      <c r="D14" s="50"/>
      <c r="E14" s="9"/>
      <c r="F14" s="11"/>
    </row>
    <row r="15" spans="1:6" ht="15.75" customHeight="1">
      <c r="A15" s="12" t="s">
        <v>18</v>
      </c>
      <c r="B15" s="9"/>
      <c r="C15" s="10"/>
      <c r="D15" s="50"/>
      <c r="E15" s="9"/>
      <c r="F15" s="11"/>
    </row>
    <row r="16" spans="1:6" ht="15.75" customHeight="1">
      <c r="A16" s="12" t="s">
        <v>19</v>
      </c>
      <c r="B16" s="9"/>
      <c r="C16" s="10"/>
      <c r="D16" s="50"/>
      <c r="E16" s="9"/>
      <c r="F16" s="11"/>
    </row>
    <row r="17" spans="1:6" ht="15.75" customHeight="1">
      <c r="A17" s="12" t="s">
        <v>20</v>
      </c>
      <c r="B17" s="9"/>
      <c r="C17" s="10"/>
      <c r="D17" s="50"/>
      <c r="E17" s="9"/>
      <c r="F17" s="11"/>
    </row>
    <row r="18" spans="1:6" ht="15.75" customHeight="1">
      <c r="A18" s="12" t="s">
        <v>21</v>
      </c>
      <c r="B18" s="9"/>
      <c r="C18" s="10"/>
      <c r="D18" s="50"/>
      <c r="E18" s="9"/>
      <c r="F18" s="11"/>
    </row>
    <row r="19" spans="1:6" ht="15.75" customHeight="1">
      <c r="A19" s="28" t="s">
        <v>22</v>
      </c>
      <c r="B19" s="9"/>
      <c r="C19" s="10"/>
      <c r="D19" s="50"/>
      <c r="E19" s="9"/>
      <c r="F19" s="11"/>
    </row>
    <row r="20" spans="1:6" ht="15.75" customHeight="1">
      <c r="A20" s="28" t="s">
        <v>23</v>
      </c>
      <c r="B20" s="9"/>
      <c r="C20" s="10"/>
      <c r="D20" s="50"/>
      <c r="E20" s="9"/>
      <c r="F20" s="11"/>
    </row>
    <row r="21" spans="1:6" ht="15.75" customHeight="1">
      <c r="A21" s="12" t="s">
        <v>24</v>
      </c>
      <c r="B21" s="9"/>
      <c r="C21" s="10"/>
      <c r="D21" s="50"/>
      <c r="E21" s="9"/>
      <c r="F21" s="11"/>
    </row>
    <row r="22" spans="1:6" ht="15.75" customHeight="1">
      <c r="A22" s="12" t="s">
        <v>25</v>
      </c>
      <c r="B22" s="9"/>
      <c r="C22" s="10"/>
      <c r="D22" s="50"/>
      <c r="E22" s="9"/>
      <c r="F22" s="11"/>
    </row>
    <row r="23" spans="1:6" ht="15.75" customHeight="1">
      <c r="A23" s="12" t="s">
        <v>26</v>
      </c>
      <c r="B23" s="9"/>
      <c r="C23" s="10"/>
      <c r="D23" s="50"/>
      <c r="E23" s="9"/>
      <c r="F23" s="11"/>
    </row>
    <row r="24" spans="1:6" ht="15.75" customHeight="1">
      <c r="A24" s="12" t="s">
        <v>27</v>
      </c>
      <c r="B24" s="9"/>
      <c r="C24" s="10"/>
      <c r="D24" s="50"/>
      <c r="E24" s="9"/>
      <c r="F24" s="11"/>
    </row>
    <row r="25" spans="1:6" ht="15.75" customHeight="1">
      <c r="A25" s="12" t="s">
        <v>28</v>
      </c>
      <c r="B25" s="9"/>
      <c r="C25" s="10"/>
      <c r="D25" s="50"/>
      <c r="E25" s="9"/>
      <c r="F25" s="11"/>
    </row>
    <row r="26" spans="1:6" ht="15.75" customHeight="1">
      <c r="A26" s="28" t="s">
        <v>29</v>
      </c>
      <c r="B26" s="9"/>
      <c r="C26" s="10"/>
      <c r="D26" s="50"/>
      <c r="E26" s="9"/>
      <c r="F26" s="11"/>
    </row>
    <row r="27" spans="1:6" ht="15.75" customHeight="1">
      <c r="A27" s="28" t="s">
        <v>30</v>
      </c>
      <c r="B27" s="9"/>
      <c r="C27" s="10"/>
      <c r="D27" s="50"/>
      <c r="E27" s="9"/>
      <c r="F27" s="11"/>
    </row>
    <row r="28" spans="1:6" ht="15.75" customHeight="1">
      <c r="A28" s="28" t="s">
        <v>31</v>
      </c>
      <c r="B28" s="9"/>
      <c r="C28" s="10"/>
      <c r="D28" s="50"/>
      <c r="E28" s="9"/>
      <c r="F28" s="11"/>
    </row>
    <row r="29" spans="1:6" ht="15.75" customHeight="1">
      <c r="A29" s="28" t="s">
        <v>32</v>
      </c>
      <c r="B29" s="9"/>
      <c r="C29" s="10"/>
      <c r="D29" s="50"/>
      <c r="E29" s="9"/>
      <c r="F29" s="11"/>
    </row>
    <row r="30" spans="1:6" ht="15.75" customHeight="1">
      <c r="A30" s="28" t="s">
        <v>33</v>
      </c>
      <c r="B30" s="9"/>
      <c r="C30" s="10"/>
      <c r="D30" s="50"/>
      <c r="E30" s="9"/>
      <c r="F30" s="11"/>
    </row>
    <row r="31" spans="1:6" ht="15.75" customHeight="1">
      <c r="A31" s="28" t="s">
        <v>34</v>
      </c>
      <c r="B31" s="9"/>
      <c r="C31" s="10"/>
      <c r="D31" s="50"/>
      <c r="E31" s="9"/>
      <c r="F31" s="11"/>
    </row>
    <row r="32" spans="1:6" ht="15.75" customHeight="1">
      <c r="A32" s="28" t="s">
        <v>35</v>
      </c>
      <c r="B32" s="9"/>
      <c r="C32" s="10"/>
      <c r="D32" s="50"/>
      <c r="E32" s="9"/>
      <c r="F32" s="11"/>
    </row>
    <row r="33" spans="1:6" ht="15.75" customHeight="1">
      <c r="A33" s="28" t="s">
        <v>36</v>
      </c>
      <c r="B33" s="9"/>
      <c r="C33" s="10"/>
      <c r="D33" s="50"/>
      <c r="E33" s="29"/>
      <c r="F33" s="11"/>
    </row>
    <row r="34" spans="1:6" ht="15.75" customHeight="1">
      <c r="A34" s="28" t="s">
        <v>37</v>
      </c>
      <c r="B34" s="9"/>
      <c r="C34" s="10"/>
      <c r="D34" s="50"/>
      <c r="E34" s="29"/>
      <c r="F34" s="11"/>
    </row>
    <row r="35" spans="1:6" ht="15.75" customHeight="1">
      <c r="A35" s="28" t="s">
        <v>38</v>
      </c>
      <c r="B35" s="9"/>
      <c r="C35" s="10"/>
      <c r="D35" s="50"/>
      <c r="E35" s="9"/>
      <c r="F35" s="11"/>
    </row>
    <row r="36" spans="1:6" ht="15.75" customHeight="1">
      <c r="A36" s="28" t="s">
        <v>39</v>
      </c>
      <c r="B36" s="9"/>
      <c r="C36" s="10"/>
      <c r="D36" s="50"/>
      <c r="E36" s="9"/>
      <c r="F36" s="11"/>
    </row>
    <row r="37" spans="1:6" ht="15.75" customHeight="1">
      <c r="A37" s="28" t="s">
        <v>40</v>
      </c>
      <c r="B37" s="9"/>
      <c r="C37" s="10"/>
      <c r="D37" s="50"/>
      <c r="E37" s="9"/>
      <c r="F37" s="11"/>
    </row>
    <row r="38" spans="1:6" ht="15.75" customHeight="1">
      <c r="A38" s="28" t="s">
        <v>41</v>
      </c>
      <c r="B38" s="9"/>
      <c r="C38" s="10"/>
      <c r="D38" s="50"/>
      <c r="E38" s="29"/>
      <c r="F38" s="11"/>
    </row>
    <row r="39" spans="1:6" ht="15.75" customHeight="1">
      <c r="A39" s="28" t="s">
        <v>42</v>
      </c>
      <c r="B39" s="9"/>
      <c r="C39" s="10"/>
      <c r="D39" s="50"/>
      <c r="E39" s="30" t="s">
        <v>11</v>
      </c>
      <c r="F39" s="11"/>
    </row>
    <row r="40" spans="1:6" ht="15.75" customHeight="1">
      <c r="A40" s="28" t="s">
        <v>43</v>
      </c>
      <c r="B40" s="9"/>
      <c r="C40" s="10"/>
      <c r="D40" s="50"/>
      <c r="E40" s="9"/>
      <c r="F40" s="11"/>
    </row>
    <row r="41" spans="1:6" ht="15.75" customHeight="1">
      <c r="A41" s="28" t="s">
        <v>44</v>
      </c>
      <c r="B41" s="9"/>
      <c r="C41" s="10"/>
      <c r="D41" s="50"/>
      <c r="E41" s="9"/>
      <c r="F41" s="11"/>
    </row>
    <row r="42" spans="1:6" ht="15.75" customHeight="1" thickBot="1">
      <c r="A42" s="31" t="s">
        <v>45</v>
      </c>
      <c r="B42" s="13"/>
      <c r="C42" s="14"/>
      <c r="D42" s="51"/>
      <c r="E42" s="13"/>
      <c r="F42" s="15"/>
    </row>
    <row r="43" spans="1:6" ht="15.75" thickBot="1">
      <c r="A43" s="32"/>
      <c r="B43" s="16"/>
      <c r="C43" s="17"/>
      <c r="D43" s="52"/>
      <c r="E43" s="16"/>
      <c r="F43" s="16"/>
    </row>
    <row r="44" spans="1:6" ht="15.75" customHeight="1">
      <c r="A44" s="27" t="s">
        <v>46</v>
      </c>
      <c r="B44" s="33"/>
      <c r="C44" s="34"/>
      <c r="D44" s="53"/>
      <c r="E44" s="33" t="s">
        <v>11</v>
      </c>
      <c r="F44" s="8"/>
    </row>
    <row r="45" spans="1:6" ht="15.75" customHeight="1">
      <c r="A45" s="28" t="s">
        <v>47</v>
      </c>
      <c r="B45" s="30"/>
      <c r="C45" s="35"/>
      <c r="D45" s="50"/>
      <c r="E45" s="36" t="s">
        <v>11</v>
      </c>
      <c r="F45" s="11"/>
    </row>
    <row r="46" spans="1:6" ht="15.75" customHeight="1">
      <c r="A46" s="28" t="s">
        <v>48</v>
      </c>
      <c r="B46" s="30"/>
      <c r="C46" s="35"/>
      <c r="D46" s="50"/>
      <c r="E46" s="36" t="s">
        <v>11</v>
      </c>
      <c r="F46" s="11"/>
    </row>
    <row r="47" spans="1:6">
      <c r="A47" s="28"/>
      <c r="B47" s="9"/>
      <c r="C47" s="20"/>
      <c r="D47" s="54"/>
      <c r="E47" s="9"/>
      <c r="F47" s="11"/>
    </row>
    <row r="48" spans="1:6" ht="15.75" customHeight="1">
      <c r="A48" s="48" t="s">
        <v>46</v>
      </c>
      <c r="B48" s="36"/>
      <c r="C48" s="47"/>
      <c r="D48" s="55"/>
      <c r="E48" s="36" t="s">
        <v>11</v>
      </c>
      <c r="F48" s="11"/>
    </row>
    <row r="49" spans="1:6" ht="15.75" customHeight="1">
      <c r="A49" s="28" t="s">
        <v>49</v>
      </c>
      <c r="B49" s="30"/>
      <c r="C49" s="35"/>
      <c r="D49" s="50"/>
      <c r="E49" s="36" t="s">
        <v>11</v>
      </c>
      <c r="F49" s="11"/>
    </row>
    <row r="50" spans="1:6" ht="15.75" customHeight="1">
      <c r="A50" s="28" t="s">
        <v>50</v>
      </c>
      <c r="B50" s="30"/>
      <c r="C50" s="35"/>
      <c r="D50" s="50"/>
      <c r="E50" s="36" t="s">
        <v>11</v>
      </c>
      <c r="F50" s="11"/>
    </row>
    <row r="51" spans="1:6">
      <c r="A51" s="28"/>
      <c r="B51" s="30"/>
      <c r="C51" s="35"/>
      <c r="D51" s="55"/>
      <c r="E51" s="36"/>
      <c r="F51" s="11"/>
    </row>
    <row r="52" spans="1:6">
      <c r="A52" s="48" t="s">
        <v>51</v>
      </c>
      <c r="B52" s="9"/>
      <c r="C52" s="20"/>
      <c r="D52" s="54"/>
      <c r="E52" s="36" t="s">
        <v>11</v>
      </c>
      <c r="F52" s="11"/>
    </row>
    <row r="53" spans="1:6">
      <c r="A53" s="28" t="s">
        <v>52</v>
      </c>
      <c r="B53" s="9"/>
      <c r="C53" s="35"/>
      <c r="D53" s="50"/>
      <c r="E53" s="9"/>
      <c r="F53" s="11"/>
    </row>
    <row r="54" spans="1:6" ht="15.75" thickBot="1">
      <c r="A54" s="31" t="s">
        <v>53</v>
      </c>
      <c r="B54" s="13"/>
      <c r="C54" s="38"/>
      <c r="D54" s="56"/>
      <c r="E54" s="13"/>
      <c r="F54" s="15"/>
    </row>
    <row r="55" spans="1:6" ht="15.75" thickBot="1">
      <c r="A55" s="32"/>
      <c r="B55" s="16"/>
      <c r="C55" s="18"/>
      <c r="D55" s="52"/>
      <c r="E55" s="16"/>
      <c r="F55" s="16"/>
    </row>
    <row r="56" spans="1:6">
      <c r="A56" s="27" t="s">
        <v>54</v>
      </c>
      <c r="B56" s="33"/>
      <c r="C56" s="34"/>
      <c r="D56" s="53"/>
      <c r="E56" s="33"/>
      <c r="F56" s="8"/>
    </row>
    <row r="57" spans="1:6" s="1" customFormat="1">
      <c r="A57" s="28" t="s">
        <v>55</v>
      </c>
      <c r="B57" s="30"/>
      <c r="C57" s="35"/>
      <c r="D57" s="50"/>
      <c r="E57" s="30"/>
      <c r="F57" s="41"/>
    </row>
    <row r="58" spans="1:6" s="1" customFormat="1">
      <c r="A58" s="28" t="s">
        <v>56</v>
      </c>
      <c r="B58" s="30"/>
      <c r="C58" s="35"/>
      <c r="D58" s="50"/>
      <c r="E58" s="30"/>
      <c r="F58" s="41"/>
    </row>
    <row r="59" spans="1:6" s="1" customFormat="1">
      <c r="A59" s="28" t="s">
        <v>37</v>
      </c>
      <c r="B59" s="30"/>
      <c r="C59" s="35"/>
      <c r="D59" s="57"/>
      <c r="E59" s="30"/>
      <c r="F59" s="41"/>
    </row>
    <row r="60" spans="1:6">
      <c r="A60" s="28" t="s">
        <v>57</v>
      </c>
      <c r="B60" s="9"/>
      <c r="C60" s="20"/>
      <c r="D60" s="54"/>
      <c r="E60" s="9"/>
      <c r="F60" s="11"/>
    </row>
    <row r="61" spans="1:6">
      <c r="A61" s="28" t="s">
        <v>58</v>
      </c>
      <c r="B61" s="9"/>
      <c r="C61" s="10"/>
      <c r="D61" s="50"/>
      <c r="E61" s="9"/>
      <c r="F61" s="11"/>
    </row>
    <row r="62" spans="1:6" ht="15.75" thickBot="1">
      <c r="A62" s="31" t="s">
        <v>44</v>
      </c>
      <c r="B62" s="13"/>
      <c r="C62" s="14"/>
      <c r="D62" s="51"/>
      <c r="E62" s="13"/>
      <c r="F62" s="15"/>
    </row>
    <row r="63" spans="1:6" ht="15.75" thickBot="1">
      <c r="A63" s="32"/>
      <c r="B63" s="16"/>
      <c r="C63" s="18"/>
      <c r="D63" s="52"/>
      <c r="E63" s="16"/>
      <c r="F63" s="16"/>
    </row>
    <row r="64" spans="1:6">
      <c r="A64" s="27" t="s">
        <v>59</v>
      </c>
      <c r="B64" s="33"/>
      <c r="C64" s="34"/>
      <c r="D64" s="53"/>
      <c r="E64" s="33"/>
      <c r="F64" s="8"/>
    </row>
    <row r="65" spans="1:6" s="1" customFormat="1">
      <c r="A65" s="28" t="s">
        <v>60</v>
      </c>
      <c r="B65" s="30"/>
      <c r="C65" s="35"/>
      <c r="D65" s="57"/>
      <c r="E65" s="30"/>
      <c r="F65" s="41"/>
    </row>
    <row r="66" spans="1:6" s="1" customFormat="1">
      <c r="A66" s="28" t="s">
        <v>61</v>
      </c>
      <c r="B66" s="30"/>
      <c r="C66" s="42"/>
      <c r="D66" s="50"/>
      <c r="E66" s="30"/>
      <c r="F66" s="41"/>
    </row>
    <row r="67" spans="1:6">
      <c r="A67" s="28" t="s">
        <v>62</v>
      </c>
      <c r="B67" s="9"/>
      <c r="C67" s="20"/>
      <c r="D67" s="54"/>
      <c r="E67" s="9"/>
      <c r="F67" s="11"/>
    </row>
    <row r="68" spans="1:6" ht="15.75" thickBot="1">
      <c r="A68" s="31" t="s">
        <v>63</v>
      </c>
      <c r="B68" s="13"/>
      <c r="C68" s="14"/>
      <c r="D68" s="56"/>
      <c r="E68" s="13"/>
      <c r="F68" s="15"/>
    </row>
    <row r="69" spans="1:6" s="1" customFormat="1" ht="15.75" thickBot="1">
      <c r="A69" s="32"/>
      <c r="B69" s="32"/>
      <c r="C69" s="40"/>
      <c r="D69" s="58"/>
      <c r="E69" s="32"/>
      <c r="F69" s="32"/>
    </row>
    <row r="70" spans="1:6">
      <c r="A70" s="27" t="s">
        <v>64</v>
      </c>
      <c r="B70" s="7"/>
      <c r="C70" s="19"/>
      <c r="D70" s="59"/>
      <c r="E70" s="7"/>
      <c r="F70" s="8"/>
    </row>
    <row r="71" spans="1:6">
      <c r="A71" s="28" t="s">
        <v>65</v>
      </c>
      <c r="B71" s="21" t="s">
        <v>11</v>
      </c>
      <c r="C71" s="22" t="s">
        <v>11</v>
      </c>
      <c r="D71" s="50" t="s">
        <v>11</v>
      </c>
      <c r="E71" s="9"/>
      <c r="F71" s="11"/>
    </row>
    <row r="72" spans="1:6">
      <c r="A72" s="28" t="s">
        <v>66</v>
      </c>
      <c r="B72" s="9"/>
      <c r="C72" s="22"/>
      <c r="D72" s="50"/>
      <c r="E72" s="9"/>
      <c r="F72" s="11"/>
    </row>
    <row r="73" spans="1:6">
      <c r="A73" s="28" t="s">
        <v>67</v>
      </c>
      <c r="B73" s="9"/>
      <c r="C73" s="22"/>
      <c r="D73" s="50"/>
      <c r="E73" s="9"/>
      <c r="F73" s="11"/>
    </row>
    <row r="74" spans="1:6">
      <c r="A74" s="28" t="s">
        <v>68</v>
      </c>
      <c r="B74" s="9"/>
      <c r="C74" s="22"/>
      <c r="D74" s="50"/>
      <c r="E74" s="9"/>
      <c r="F74" s="11"/>
    </row>
    <row r="75" spans="1:6">
      <c r="A75" s="28" t="s">
        <v>18</v>
      </c>
      <c r="B75" s="9"/>
      <c r="C75" s="20"/>
      <c r="D75" s="50"/>
      <c r="E75" s="9"/>
      <c r="F75" s="11"/>
    </row>
    <row r="76" spans="1:6">
      <c r="A76" s="28" t="s">
        <v>37</v>
      </c>
      <c r="B76" s="9"/>
      <c r="C76" s="20"/>
      <c r="D76" s="50"/>
      <c r="E76" s="9"/>
      <c r="F76" s="11"/>
    </row>
    <row r="77" spans="1:6">
      <c r="A77" s="28" t="s">
        <v>69</v>
      </c>
      <c r="B77" s="9"/>
      <c r="C77" s="10"/>
      <c r="D77" s="50"/>
      <c r="E77" s="9" t="s">
        <v>11</v>
      </c>
      <c r="F77" s="11"/>
    </row>
    <row r="78" spans="1:6">
      <c r="A78" s="28" t="s">
        <v>70</v>
      </c>
      <c r="B78" s="9"/>
      <c r="C78" s="10"/>
      <c r="D78" s="50"/>
      <c r="E78" s="9"/>
      <c r="F78" s="11"/>
    </row>
    <row r="79" spans="1:6">
      <c r="A79" s="28" t="s">
        <v>71</v>
      </c>
      <c r="B79" s="9"/>
      <c r="C79" s="10"/>
      <c r="D79" s="50"/>
      <c r="E79" s="9"/>
      <c r="F79" s="11"/>
    </row>
    <row r="80" spans="1:6" ht="15.75" thickBot="1">
      <c r="A80" s="31" t="s">
        <v>58</v>
      </c>
      <c r="B80" s="13"/>
      <c r="C80" s="14"/>
      <c r="D80" s="56"/>
      <c r="E80" s="44"/>
      <c r="F80" s="45"/>
    </row>
    <row r="81" spans="1:6" ht="15.75" thickBot="1">
      <c r="A81" s="32"/>
      <c r="B81" s="16"/>
      <c r="C81" s="18"/>
      <c r="D81" s="52"/>
      <c r="E81" s="16"/>
      <c r="F81" s="16"/>
    </row>
    <row r="82" spans="1:6">
      <c r="A82" s="27" t="s">
        <v>72</v>
      </c>
      <c r="B82" s="33"/>
      <c r="C82" s="34"/>
      <c r="D82" s="53"/>
      <c r="E82" s="33"/>
      <c r="F82" s="8"/>
    </row>
    <row r="83" spans="1:6">
      <c r="A83" s="28" t="s">
        <v>73</v>
      </c>
      <c r="B83" s="30"/>
      <c r="C83" s="35"/>
      <c r="D83" s="50"/>
      <c r="E83" s="36"/>
      <c r="F83" s="11"/>
    </row>
    <row r="84" spans="1:6">
      <c r="A84" s="28" t="s">
        <v>74</v>
      </c>
      <c r="B84" s="30"/>
      <c r="C84" s="35"/>
      <c r="D84" s="50"/>
      <c r="E84" s="36" t="s">
        <v>11</v>
      </c>
      <c r="F84" s="11"/>
    </row>
    <row r="85" spans="1:6" ht="15.75" thickBot="1">
      <c r="A85" s="31" t="s">
        <v>75</v>
      </c>
      <c r="B85" s="37"/>
      <c r="C85" s="38"/>
      <c r="D85" s="56"/>
      <c r="E85" s="39" t="s">
        <v>11</v>
      </c>
      <c r="F85" s="15"/>
    </row>
    <row r="86" spans="1:6" ht="15.75" thickBot="1">
      <c r="A86" s="32"/>
      <c r="B86" s="32"/>
      <c r="C86" s="43"/>
      <c r="D86" s="52"/>
      <c r="E86" s="16"/>
      <c r="F86" s="16"/>
    </row>
    <row r="87" spans="1:6">
      <c r="A87" s="27" t="s">
        <v>76</v>
      </c>
      <c r="B87" s="7"/>
      <c r="C87" s="19"/>
      <c r="D87" s="59"/>
      <c r="E87" s="7"/>
      <c r="F87" s="8"/>
    </row>
    <row r="88" spans="1:6">
      <c r="A88" s="28" t="s">
        <v>77</v>
      </c>
      <c r="B88" s="9"/>
      <c r="C88" s="20"/>
      <c r="D88" s="54"/>
      <c r="E88" s="9"/>
      <c r="F88" s="11"/>
    </row>
    <row r="89" spans="1:6">
      <c r="A89" s="28" t="s">
        <v>78</v>
      </c>
      <c r="B89" s="9"/>
      <c r="C89" s="22"/>
      <c r="D89" s="54"/>
      <c r="E89" s="9"/>
      <c r="F89" s="11"/>
    </row>
    <row r="90" spans="1:6">
      <c r="A90" s="28" t="s">
        <v>79</v>
      </c>
      <c r="B90" s="9"/>
      <c r="C90" s="20"/>
      <c r="D90" s="54"/>
      <c r="E90" s="9"/>
      <c r="F90" s="11"/>
    </row>
    <row r="91" spans="1:6">
      <c r="A91" s="28" t="s">
        <v>80</v>
      </c>
      <c r="B91" s="9"/>
      <c r="C91" s="20"/>
      <c r="D91" s="54"/>
      <c r="E91" s="9"/>
      <c r="F91" s="11"/>
    </row>
    <row r="92" spans="1:6">
      <c r="A92" s="28" t="s">
        <v>81</v>
      </c>
      <c r="B92" s="9"/>
      <c r="C92" s="10"/>
      <c r="D92" s="50"/>
      <c r="E92" s="9"/>
      <c r="F92" s="11"/>
    </row>
    <row r="93" spans="1:6">
      <c r="A93" s="28" t="s">
        <v>82</v>
      </c>
      <c r="B93" s="9"/>
      <c r="C93" s="10"/>
      <c r="D93" s="50"/>
      <c r="E93" s="9"/>
      <c r="F93" s="11"/>
    </row>
    <row r="94" spans="1:6" ht="15.75" thickBot="1">
      <c r="A94" s="31" t="s">
        <v>83</v>
      </c>
      <c r="B94" s="13"/>
      <c r="C94" s="14"/>
      <c r="D94" s="56"/>
      <c r="E94" s="13"/>
      <c r="F94" s="15"/>
    </row>
    <row r="95" spans="1:6" ht="15.75" thickBot="1">
      <c r="A95" s="32"/>
      <c r="B95" s="16"/>
      <c r="C95" s="18"/>
      <c r="D95" s="52"/>
      <c r="E95" s="16"/>
      <c r="F95" s="16"/>
    </row>
    <row r="96" spans="1:6">
      <c r="A96" s="27" t="s">
        <v>84</v>
      </c>
      <c r="B96" s="7"/>
      <c r="C96" s="19"/>
      <c r="D96" s="59"/>
      <c r="E96" s="7"/>
      <c r="F96" s="8"/>
    </row>
    <row r="97" spans="1:6">
      <c r="A97" s="28" t="s">
        <v>85</v>
      </c>
      <c r="B97" s="9"/>
      <c r="C97" s="9"/>
      <c r="D97" s="60"/>
      <c r="E97" s="9"/>
      <c r="F97" s="11"/>
    </row>
    <row r="98" spans="1:6" ht="15.75" thickBot="1">
      <c r="A98" s="23" t="s">
        <v>86</v>
      </c>
      <c r="B98" s="13"/>
      <c r="C98" s="13"/>
      <c r="D98" s="61"/>
      <c r="E98" s="13"/>
      <c r="F98" s="15"/>
    </row>
    <row r="99" spans="1:6" ht="15.75" thickBot="1">
      <c r="A99" s="16"/>
      <c r="B99" s="16"/>
      <c r="C99" s="16"/>
      <c r="D99" s="62"/>
      <c r="E99" s="16"/>
      <c r="F99" s="16"/>
    </row>
    <row r="100" spans="1:6">
      <c r="A100" s="27" t="s">
        <v>87</v>
      </c>
      <c r="B100" s="7"/>
      <c r="C100" s="7"/>
      <c r="D100" s="63"/>
      <c r="E100" s="7"/>
      <c r="F100" s="8"/>
    </row>
    <row r="101" spans="1:6">
      <c r="A101" s="12" t="s">
        <v>55</v>
      </c>
      <c r="B101" s="9"/>
      <c r="C101" s="9"/>
      <c r="D101" s="60"/>
      <c r="E101" s="9"/>
      <c r="F101" s="11"/>
    </row>
    <row r="102" spans="1:6" ht="15.75" thickBot="1">
      <c r="A102" s="23" t="s">
        <v>88</v>
      </c>
      <c r="B102" s="13"/>
      <c r="C102" s="13"/>
      <c r="D102" s="61"/>
      <c r="E102" s="13"/>
      <c r="F102" s="15"/>
    </row>
    <row r="103" spans="1:6" ht="15.75" thickBot="1">
      <c r="A103" s="16"/>
      <c r="B103" s="16"/>
      <c r="C103" s="16"/>
      <c r="D103" s="62"/>
      <c r="E103" s="16"/>
      <c r="F103" s="16"/>
    </row>
    <row r="104" spans="1:6">
      <c r="A104" s="27" t="s">
        <v>89</v>
      </c>
      <c r="B104" s="7"/>
      <c r="C104" s="7"/>
      <c r="D104" s="63"/>
      <c r="E104" s="7"/>
      <c r="F104" s="8"/>
    </row>
    <row r="105" spans="1:6">
      <c r="A105" s="12" t="s">
        <v>55</v>
      </c>
      <c r="B105" s="9"/>
      <c r="C105" s="9"/>
      <c r="D105" s="60"/>
      <c r="E105" s="9"/>
      <c r="F105" s="11"/>
    </row>
    <row r="106" spans="1:6" ht="15.75" thickBot="1">
      <c r="A106" s="23" t="s">
        <v>88</v>
      </c>
      <c r="B106" s="13"/>
      <c r="C106" s="13"/>
      <c r="D106" s="61"/>
      <c r="E106" s="13"/>
      <c r="F106" s="15"/>
    </row>
    <row r="107" spans="1:6" ht="15.75" thickBot="1">
      <c r="A107" s="16"/>
      <c r="B107" s="16"/>
      <c r="C107" s="16"/>
      <c r="D107" s="62"/>
      <c r="E107" s="16"/>
      <c r="F107" s="16"/>
    </row>
    <row r="108" spans="1:6">
      <c r="A108" s="27" t="s">
        <v>90</v>
      </c>
      <c r="B108" s="7"/>
      <c r="C108" s="7"/>
      <c r="D108" s="63"/>
      <c r="E108" s="7"/>
      <c r="F108" s="8"/>
    </row>
    <row r="109" spans="1:6">
      <c r="A109" s="28" t="s">
        <v>91</v>
      </c>
      <c r="B109" s="9"/>
      <c r="C109" s="9"/>
      <c r="D109" s="60"/>
      <c r="E109" s="9"/>
      <c r="F109" s="11"/>
    </row>
    <row r="110" spans="1:6">
      <c r="A110" s="28" t="s">
        <v>86</v>
      </c>
      <c r="B110" s="9"/>
      <c r="C110" s="9"/>
      <c r="D110" s="60"/>
      <c r="E110" s="9"/>
      <c r="F110" s="11"/>
    </row>
    <row r="111" spans="1:6">
      <c r="A111" s="12" t="s">
        <v>92</v>
      </c>
      <c r="B111" s="9"/>
      <c r="C111" s="9"/>
      <c r="D111" s="60"/>
      <c r="E111" s="9"/>
      <c r="F111" s="11"/>
    </row>
    <row r="112" spans="1:6" ht="15.75" thickBot="1">
      <c r="A112" s="23" t="s">
        <v>45</v>
      </c>
      <c r="B112" s="13"/>
      <c r="C112" s="13"/>
      <c r="D112" s="61"/>
      <c r="E112" s="13"/>
      <c r="F112" s="15"/>
    </row>
    <row r="113" spans="1:6" ht="15.75" thickBot="1">
      <c r="A113" s="16"/>
      <c r="B113" s="16"/>
      <c r="C113" s="16"/>
      <c r="D113" s="62"/>
      <c r="E113" s="16"/>
      <c r="F113" s="16"/>
    </row>
    <row r="114" spans="1:6">
      <c r="A114" s="27" t="s">
        <v>93</v>
      </c>
      <c r="B114" s="7"/>
      <c r="C114" s="7"/>
      <c r="D114" s="63"/>
      <c r="E114" s="7"/>
      <c r="F114" s="8"/>
    </row>
    <row r="115" spans="1:6">
      <c r="A115" s="28" t="s">
        <v>23</v>
      </c>
      <c r="B115" s="9"/>
      <c r="C115" s="9"/>
      <c r="D115" s="60"/>
      <c r="E115" s="9"/>
      <c r="F115" s="11"/>
    </row>
    <row r="116" spans="1:6">
      <c r="A116" s="28" t="s">
        <v>91</v>
      </c>
      <c r="B116" s="9"/>
      <c r="C116" s="9"/>
      <c r="D116" s="60"/>
      <c r="E116" s="9"/>
      <c r="F116" s="11"/>
    </row>
    <row r="117" spans="1:6">
      <c r="A117" s="28" t="s">
        <v>18</v>
      </c>
      <c r="B117" s="9"/>
      <c r="C117" s="9"/>
      <c r="D117" s="60"/>
      <c r="E117" s="9"/>
      <c r="F117" s="11"/>
    </row>
    <row r="118" spans="1:6">
      <c r="A118" s="28" t="s">
        <v>94</v>
      </c>
      <c r="B118" s="9"/>
      <c r="C118" s="9"/>
      <c r="D118" s="60"/>
      <c r="E118" s="9"/>
      <c r="F118" s="11"/>
    </row>
    <row r="119" spans="1:6">
      <c r="A119" s="28" t="s">
        <v>86</v>
      </c>
      <c r="B119" s="9"/>
      <c r="C119" s="9"/>
      <c r="D119" s="60"/>
      <c r="E119" s="9"/>
      <c r="F119" s="11"/>
    </row>
    <row r="120" spans="1:6">
      <c r="A120" s="28" t="s">
        <v>92</v>
      </c>
      <c r="B120" s="9"/>
      <c r="C120" s="9"/>
      <c r="D120" s="60"/>
      <c r="E120" s="9"/>
      <c r="F120" s="11"/>
    </row>
    <row r="121" spans="1:6" ht="15.75" thickBot="1">
      <c r="A121" s="23" t="s">
        <v>45</v>
      </c>
      <c r="B121" s="13"/>
      <c r="C121" s="13"/>
      <c r="D121" s="61"/>
      <c r="E121" s="13"/>
      <c r="F121" s="15"/>
    </row>
    <row r="122" spans="1:6" ht="15.75" thickBot="1">
      <c r="A122" s="16"/>
      <c r="B122" s="16"/>
      <c r="C122" s="16"/>
      <c r="D122" s="62"/>
      <c r="E122" s="16"/>
      <c r="F122" s="16"/>
    </row>
    <row r="123" spans="1:6">
      <c r="A123" s="27" t="s">
        <v>95</v>
      </c>
      <c r="B123" s="7"/>
      <c r="C123" s="7"/>
      <c r="D123" s="63"/>
      <c r="E123" s="7"/>
      <c r="F123" s="8"/>
    </row>
    <row r="124" spans="1:6">
      <c r="A124" s="28" t="s">
        <v>22</v>
      </c>
      <c r="B124" s="9"/>
      <c r="C124" s="9"/>
      <c r="D124" s="60"/>
      <c r="E124" s="9"/>
      <c r="F124" s="11"/>
    </row>
    <row r="125" spans="1:6">
      <c r="A125" s="28" t="s">
        <v>23</v>
      </c>
      <c r="B125" s="9"/>
      <c r="C125" s="9"/>
      <c r="D125" s="60"/>
      <c r="E125" s="9"/>
      <c r="F125" s="11"/>
    </row>
    <row r="126" spans="1:6">
      <c r="A126" s="28" t="s">
        <v>91</v>
      </c>
      <c r="B126" s="9"/>
      <c r="C126" s="9"/>
      <c r="D126" s="60"/>
      <c r="E126" s="9"/>
      <c r="F126" s="11"/>
    </row>
    <row r="127" spans="1:6">
      <c r="A127" s="28" t="s">
        <v>96</v>
      </c>
      <c r="B127" s="9"/>
      <c r="C127" s="9"/>
      <c r="D127" s="60"/>
      <c r="E127" s="9"/>
      <c r="F127" s="11"/>
    </row>
    <row r="128" spans="1:6">
      <c r="A128" s="28" t="s">
        <v>97</v>
      </c>
      <c r="B128" s="9"/>
      <c r="C128" s="9"/>
      <c r="D128" s="60"/>
      <c r="E128" s="9"/>
      <c r="F128" s="11"/>
    </row>
    <row r="129" spans="1:6">
      <c r="A129" s="28" t="s">
        <v>37</v>
      </c>
      <c r="B129" s="9"/>
      <c r="C129" s="9"/>
      <c r="D129" s="60"/>
      <c r="E129" s="9"/>
      <c r="F129" s="11"/>
    </row>
    <row r="130" spans="1:6">
      <c r="A130" s="28" t="s">
        <v>98</v>
      </c>
      <c r="B130" s="9"/>
      <c r="C130" s="9"/>
      <c r="D130" s="60"/>
      <c r="E130" s="9"/>
      <c r="F130" s="11"/>
    </row>
    <row r="131" spans="1:6">
      <c r="A131" s="28" t="s">
        <v>99</v>
      </c>
      <c r="B131" s="9"/>
      <c r="C131" s="9"/>
      <c r="D131" s="60"/>
      <c r="E131" s="9"/>
      <c r="F131" s="11"/>
    </row>
    <row r="132" spans="1:6">
      <c r="A132" s="28" t="s">
        <v>18</v>
      </c>
      <c r="B132" s="9"/>
      <c r="C132" s="9"/>
      <c r="D132" s="60"/>
      <c r="E132" s="9"/>
      <c r="F132" s="11"/>
    </row>
    <row r="133" spans="1:6">
      <c r="A133" s="12" t="s">
        <v>29</v>
      </c>
      <c r="B133" s="9"/>
      <c r="C133" s="9"/>
      <c r="D133" s="60"/>
      <c r="E133" s="9"/>
      <c r="F133" s="11"/>
    </row>
    <row r="134" spans="1:6">
      <c r="A134" s="12" t="s">
        <v>94</v>
      </c>
      <c r="B134" s="9"/>
      <c r="C134" s="9"/>
      <c r="D134" s="60"/>
      <c r="E134" s="9"/>
      <c r="F134" s="11"/>
    </row>
    <row r="135" spans="1:6">
      <c r="A135" s="12" t="s">
        <v>31</v>
      </c>
      <c r="B135" s="9"/>
      <c r="C135" s="9"/>
      <c r="D135" s="60"/>
      <c r="E135" s="9"/>
      <c r="F135" s="11"/>
    </row>
    <row r="136" spans="1:6">
      <c r="A136" s="12" t="s">
        <v>35</v>
      </c>
      <c r="B136" s="9"/>
      <c r="C136" s="9"/>
      <c r="D136" s="60"/>
      <c r="E136" s="9"/>
      <c r="F136" s="11"/>
    </row>
    <row r="137" spans="1:6">
      <c r="A137" s="12" t="s">
        <v>44</v>
      </c>
      <c r="B137" s="9"/>
      <c r="C137" s="9"/>
      <c r="D137" s="60"/>
      <c r="E137" s="9"/>
      <c r="F137" s="11"/>
    </row>
    <row r="138" spans="1:6">
      <c r="A138" s="12" t="s">
        <v>86</v>
      </c>
      <c r="B138" s="9"/>
      <c r="C138" s="9"/>
      <c r="D138" s="60"/>
      <c r="E138" s="9"/>
      <c r="F138" s="11"/>
    </row>
    <row r="139" spans="1:6">
      <c r="A139" s="12" t="s">
        <v>92</v>
      </c>
      <c r="B139" s="9"/>
      <c r="C139" s="9"/>
      <c r="D139" s="60"/>
      <c r="E139" s="9"/>
      <c r="F139" s="11"/>
    </row>
    <row r="140" spans="1:6" ht="15.75" thickBot="1">
      <c r="A140" s="23" t="s">
        <v>45</v>
      </c>
      <c r="B140" s="13"/>
      <c r="C140" s="13"/>
      <c r="D140" s="61"/>
      <c r="E140" s="13"/>
      <c r="F140" s="15"/>
    </row>
    <row r="141" spans="1:6" ht="15.75" thickBot="1">
      <c r="A141" s="16"/>
      <c r="B141" s="16"/>
      <c r="C141" s="16"/>
      <c r="D141" s="62"/>
      <c r="E141" s="16"/>
      <c r="F141" s="16"/>
    </row>
    <row r="142" spans="1:6">
      <c r="A142" s="27" t="s">
        <v>100</v>
      </c>
      <c r="B142" s="7"/>
      <c r="C142" s="7"/>
      <c r="D142" s="63"/>
      <c r="E142" s="7"/>
      <c r="F142" s="8"/>
    </row>
    <row r="143" spans="1:6">
      <c r="A143" s="28" t="s">
        <v>101</v>
      </c>
      <c r="B143" s="9"/>
      <c r="C143" s="9"/>
      <c r="D143" s="60"/>
      <c r="E143" s="9"/>
      <c r="F143" s="11"/>
    </row>
    <row r="144" spans="1:6" s="1" customFormat="1">
      <c r="A144" s="28" t="s">
        <v>102</v>
      </c>
      <c r="B144" s="30"/>
      <c r="C144" s="30"/>
      <c r="D144" s="64"/>
      <c r="E144" s="30"/>
      <c r="F144" s="41"/>
    </row>
    <row r="145" spans="1:6" s="1" customFormat="1">
      <c r="A145" s="28" t="s">
        <v>55</v>
      </c>
      <c r="B145" s="30"/>
      <c r="C145" s="30"/>
      <c r="D145" s="64"/>
      <c r="E145" s="30"/>
      <c r="F145" s="41"/>
    </row>
    <row r="146" spans="1:6" s="1" customFormat="1">
      <c r="A146" s="28" t="s">
        <v>18</v>
      </c>
      <c r="B146" s="30"/>
      <c r="C146" s="30"/>
      <c r="D146" s="64"/>
      <c r="E146" s="30"/>
      <c r="F146" s="41"/>
    </row>
    <row r="147" spans="1:6" s="1" customFormat="1">
      <c r="A147" s="28" t="s">
        <v>37</v>
      </c>
      <c r="B147" s="30"/>
      <c r="C147" s="30"/>
      <c r="D147" s="64"/>
      <c r="E147" s="30"/>
      <c r="F147" s="41"/>
    </row>
    <row r="148" spans="1:6" s="1" customFormat="1">
      <c r="A148" s="28" t="s">
        <v>92</v>
      </c>
      <c r="B148" s="30"/>
      <c r="C148" s="30"/>
      <c r="D148" s="64"/>
      <c r="E148" s="30"/>
      <c r="F148" s="41"/>
    </row>
    <row r="149" spans="1:6" s="1" customFormat="1" ht="15.75" thickBot="1">
      <c r="A149" s="31" t="s">
        <v>58</v>
      </c>
      <c r="B149" s="37"/>
      <c r="C149" s="37"/>
      <c r="D149" s="65"/>
      <c r="E149" s="37"/>
      <c r="F149" s="46"/>
    </row>
    <row r="150" spans="1:6" ht="15.75" thickBot="1">
      <c r="A150" s="16"/>
      <c r="B150" s="16"/>
      <c r="C150" s="16"/>
      <c r="D150" s="62"/>
      <c r="E150" s="16"/>
      <c r="F150" s="16"/>
    </row>
    <row r="151" spans="1:6">
      <c r="A151" s="27" t="s">
        <v>103</v>
      </c>
      <c r="B151" s="7"/>
      <c r="C151" s="7"/>
      <c r="D151" s="63"/>
      <c r="E151" s="7"/>
      <c r="F151" s="8"/>
    </row>
    <row r="152" spans="1:6">
      <c r="A152" s="12" t="s">
        <v>55</v>
      </c>
      <c r="B152" s="9"/>
      <c r="C152" s="9"/>
      <c r="D152" s="60"/>
      <c r="E152" s="9"/>
      <c r="F152" s="11"/>
    </row>
    <row r="153" spans="1:6" ht="15.75" thickBot="1">
      <c r="A153" s="23" t="s">
        <v>88</v>
      </c>
      <c r="B153" s="13"/>
      <c r="C153" s="13"/>
      <c r="D153" s="61"/>
      <c r="E153" s="13"/>
      <c r="F153" s="15"/>
    </row>
    <row r="154" spans="1:6" ht="15.75" thickBot="1">
      <c r="A154" s="16"/>
      <c r="B154" s="16"/>
      <c r="C154" s="16"/>
      <c r="D154" s="62"/>
      <c r="E154" s="16"/>
      <c r="F154" s="16"/>
    </row>
    <row r="155" spans="1:6">
      <c r="A155" s="27" t="s">
        <v>104</v>
      </c>
      <c r="B155" s="7"/>
      <c r="C155" s="7"/>
      <c r="D155" s="63"/>
      <c r="E155" s="7"/>
      <c r="F155" s="8"/>
    </row>
    <row r="156" spans="1:6">
      <c r="A156" s="12" t="s">
        <v>55</v>
      </c>
      <c r="B156" s="9"/>
      <c r="C156" s="9"/>
      <c r="D156" s="60"/>
      <c r="E156" s="9"/>
      <c r="F156" s="11"/>
    </row>
    <row r="157" spans="1:6" ht="15.75" thickBot="1">
      <c r="A157" s="23" t="s">
        <v>88</v>
      </c>
      <c r="B157" s="13"/>
      <c r="C157" s="13"/>
      <c r="D157" s="61"/>
      <c r="E157" s="13"/>
      <c r="F157" s="15"/>
    </row>
    <row r="158" spans="1:6" ht="15.75" thickBot="1">
      <c r="A158" s="16"/>
      <c r="B158" s="16"/>
      <c r="C158" s="16"/>
      <c r="D158" s="62"/>
      <c r="E158" s="16"/>
      <c r="F158" s="16"/>
    </row>
    <row r="159" spans="1:6">
      <c r="A159" s="27" t="s">
        <v>105</v>
      </c>
      <c r="B159" s="7"/>
      <c r="C159" s="7"/>
      <c r="D159" s="63"/>
      <c r="E159" s="7"/>
      <c r="F159" s="8"/>
    </row>
    <row r="160" spans="1:6" ht="15.75" thickBot="1">
      <c r="A160" s="23" t="s">
        <v>88</v>
      </c>
      <c r="B160" s="13"/>
      <c r="C160" s="13"/>
      <c r="D160" s="61"/>
      <c r="E160" s="13"/>
      <c r="F160" s="15"/>
    </row>
    <row r="161" spans="1:6" ht="15.75" thickBot="1">
      <c r="A161" s="16"/>
      <c r="B161" s="16"/>
      <c r="C161" s="16"/>
      <c r="D161" s="62"/>
      <c r="E161" s="16"/>
      <c r="F161" s="16"/>
    </row>
    <row r="162" spans="1:6">
      <c r="A162" s="27" t="s">
        <v>106</v>
      </c>
      <c r="B162" s="7"/>
      <c r="C162" s="7"/>
      <c r="D162" s="63"/>
      <c r="E162" s="7"/>
      <c r="F162" s="8"/>
    </row>
    <row r="163" spans="1:6">
      <c r="A163" s="28" t="s">
        <v>107</v>
      </c>
      <c r="B163" s="9"/>
      <c r="C163" s="9"/>
      <c r="D163" s="60"/>
      <c r="E163" s="9"/>
      <c r="F163" s="11"/>
    </row>
    <row r="164" spans="1:6">
      <c r="A164" s="12" t="s">
        <v>108</v>
      </c>
      <c r="B164" s="9"/>
      <c r="C164" s="9"/>
      <c r="D164" s="60"/>
      <c r="E164" s="9"/>
      <c r="F164" s="11"/>
    </row>
    <row r="165" spans="1:6">
      <c r="A165" s="12" t="s">
        <v>92</v>
      </c>
      <c r="B165" s="9"/>
      <c r="C165" s="9"/>
      <c r="D165" s="60"/>
      <c r="E165" s="9"/>
      <c r="F165" s="11"/>
    </row>
    <row r="166" spans="1:6">
      <c r="A166" s="12" t="s">
        <v>86</v>
      </c>
      <c r="B166" s="9"/>
      <c r="C166" s="9"/>
      <c r="D166" s="60"/>
      <c r="E166" s="9"/>
      <c r="F166" s="11"/>
    </row>
    <row r="167" spans="1:6">
      <c r="A167" s="12" t="s">
        <v>109</v>
      </c>
      <c r="B167" s="9"/>
      <c r="C167" s="9"/>
      <c r="D167" s="60"/>
      <c r="E167" s="9"/>
      <c r="F167" s="11"/>
    </row>
    <row r="168" spans="1:6">
      <c r="A168" s="12" t="s">
        <v>110</v>
      </c>
      <c r="B168" s="9"/>
      <c r="C168" s="9"/>
      <c r="D168" s="60"/>
      <c r="E168" s="9"/>
      <c r="F168" s="11"/>
    </row>
    <row r="169" spans="1:6" ht="15.75" thickBot="1">
      <c r="A169" s="23" t="s">
        <v>45</v>
      </c>
      <c r="B169" s="13"/>
      <c r="C169" s="13"/>
      <c r="D169" s="61"/>
      <c r="E169" s="13"/>
      <c r="F169" s="15"/>
    </row>
    <row r="170" spans="1:6" ht="15.75" thickBot="1">
      <c r="A170" s="16"/>
      <c r="B170" s="16"/>
      <c r="C170" s="16"/>
      <c r="D170" s="62"/>
      <c r="E170" s="16"/>
      <c r="F170" s="16"/>
    </row>
    <row r="171" spans="1:6">
      <c r="A171" s="27" t="s">
        <v>111</v>
      </c>
      <c r="B171" s="7"/>
      <c r="C171" s="7"/>
      <c r="D171" s="63"/>
      <c r="E171" s="7"/>
      <c r="F171" s="8"/>
    </row>
    <row r="172" spans="1:6">
      <c r="A172" s="28" t="s">
        <v>37</v>
      </c>
      <c r="B172" s="9"/>
      <c r="C172" s="9"/>
      <c r="D172" s="60"/>
      <c r="E172" s="9"/>
      <c r="F172" s="11"/>
    </row>
    <row r="173" spans="1:6">
      <c r="A173" s="12" t="s">
        <v>112</v>
      </c>
      <c r="B173" s="9"/>
      <c r="C173" s="9"/>
      <c r="D173" s="60"/>
      <c r="E173" s="9"/>
      <c r="F173" s="11"/>
    </row>
    <row r="174" spans="1:6" ht="15.75" thickBot="1">
      <c r="A174" s="23" t="s">
        <v>45</v>
      </c>
      <c r="B174" s="13"/>
      <c r="C174" s="13"/>
      <c r="D174" s="61"/>
      <c r="E174" s="13"/>
      <c r="F174" s="15"/>
    </row>
    <row r="175" spans="1:6" ht="15.75" thickBot="1">
      <c r="A175" s="16"/>
      <c r="B175" s="16"/>
      <c r="C175" s="16"/>
      <c r="D175" s="62"/>
      <c r="E175" s="16"/>
      <c r="F175" s="16"/>
    </row>
    <row r="176" spans="1:6">
      <c r="A176" s="27" t="s">
        <v>113</v>
      </c>
      <c r="B176" s="7"/>
      <c r="C176" s="7"/>
      <c r="D176" s="63"/>
      <c r="E176" s="7"/>
      <c r="F176" s="8"/>
    </row>
    <row r="177" spans="1:6">
      <c r="A177" s="12" t="s">
        <v>114</v>
      </c>
      <c r="B177" s="9"/>
      <c r="C177" s="9"/>
      <c r="D177" s="60"/>
      <c r="E177" s="9"/>
      <c r="F177" s="11"/>
    </row>
    <row r="178" spans="1:6">
      <c r="A178" s="12" t="s">
        <v>112</v>
      </c>
      <c r="B178" s="9"/>
      <c r="C178" s="9"/>
      <c r="D178" s="60"/>
      <c r="E178" s="9"/>
      <c r="F178" s="11"/>
    </row>
    <row r="179" spans="1:6">
      <c r="A179" s="12" t="s">
        <v>115</v>
      </c>
      <c r="B179" s="9"/>
      <c r="C179" s="9"/>
      <c r="D179" s="60"/>
      <c r="E179" s="9"/>
      <c r="F179" s="11"/>
    </row>
    <row r="180" spans="1:6" ht="15.75" thickBot="1">
      <c r="A180" s="23" t="s">
        <v>45</v>
      </c>
      <c r="B180" s="13"/>
      <c r="C180" s="13"/>
      <c r="D180" s="61"/>
      <c r="E180" s="13"/>
      <c r="F180" s="15"/>
    </row>
    <row r="181" spans="1:6">
      <c r="F181"/>
    </row>
    <row r="182" spans="1:6">
      <c r="F182"/>
    </row>
    <row r="183" spans="1:6">
      <c r="F183"/>
    </row>
    <row r="184" spans="1:6">
      <c r="F184"/>
    </row>
    <row r="185" spans="1:6">
      <c r="F185"/>
    </row>
    <row r="186" spans="1:6">
      <c r="F186"/>
    </row>
    <row r="187" spans="1:6">
      <c r="F187"/>
    </row>
    <row r="188" spans="1:6">
      <c r="F188"/>
    </row>
    <row r="189" spans="1:6">
      <c r="F189"/>
    </row>
    <row r="190" spans="1:6">
      <c r="F190"/>
    </row>
    <row r="191" spans="1:6">
      <c r="F191"/>
    </row>
    <row r="192" spans="1:6">
      <c r="F192"/>
    </row>
    <row r="193" spans="6:6">
      <c r="F193"/>
    </row>
    <row r="194" spans="6:6">
      <c r="F194"/>
    </row>
    <row r="195" spans="6:6">
      <c r="F195"/>
    </row>
    <row r="196" spans="6:6">
      <c r="F196"/>
    </row>
    <row r="197" spans="6:6">
      <c r="F197"/>
    </row>
    <row r="198" spans="6:6">
      <c r="F198"/>
    </row>
    <row r="199" spans="6:6">
      <c r="F199"/>
    </row>
    <row r="200" spans="6:6">
      <c r="F200"/>
    </row>
    <row r="201" spans="6:6">
      <c r="F201"/>
    </row>
  </sheetData>
  <mergeCells count="4">
    <mergeCell ref="A1:F1"/>
    <mergeCell ref="A2:F2"/>
    <mergeCell ref="A3:F3"/>
    <mergeCell ref="A4:F4"/>
  </mergeCells>
  <conditionalFormatting sqref="A7:F180">
    <cfRule type="expression" dxfId="4" priority="6">
      <formula>MOD(ROW(),2)=1</formula>
    </cfRule>
  </conditionalFormatting>
  <conditionalFormatting sqref="D7:D180">
    <cfRule type="expression" dxfId="3" priority="2">
      <formula>D7="Pass"</formula>
    </cfRule>
    <cfRule type="expression" dxfId="2" priority="4">
      <formula>D7="Fail"</formula>
    </cfRule>
    <cfRule type="expression" dxfId="1" priority="5">
      <formula>D7="N/A"</formula>
    </cfRule>
    <cfRule type="expression" dxfId="0" priority="1">
      <formula>D7="Partial"</formula>
    </cfRule>
  </conditionalFormatting>
  <dataValidations count="1">
    <dataValidation type="list" allowBlank="1" showInputMessage="1" showErrorMessage="1" sqref="D7:D180" xr:uid="{800B77BA-5DE9-4930-9647-FCE049544985}">
      <formula1>"Pass,Fail,Partial,N/A"</formula1>
    </dataValidation>
  </dataValidations>
  <printOptions horizontalCentered="1"/>
  <pageMargins left="0.7" right="0.7" top="0.75" bottom="0.75" header="0.3" footer="0.3"/>
  <pageSetup scale="55" orientation="portrait" r:id="rId1"/>
  <rowBreaks count="2" manualBreakCount="2">
    <brk id="80" max="16383" man="1"/>
    <brk id="15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CC148-38A6-47B0-9056-93B235D5DEC3}">
  <dimension ref="B3:B5"/>
  <sheetViews>
    <sheetView workbookViewId="0">
      <selection activeCell="J5" sqref="J5"/>
    </sheetView>
  </sheetViews>
  <sheetFormatPr defaultRowHeight="15"/>
  <sheetData>
    <row r="3" spans="2:2">
      <c r="B3" s="3" t="s">
        <v>116</v>
      </c>
    </row>
    <row r="4" spans="2:2">
      <c r="B4" s="4" t="s">
        <v>117</v>
      </c>
    </row>
    <row r="5" spans="2:2">
      <c r="B5" s="5" t="s">
        <v>118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C989982C95E14EBE57AF46ABC927D6" ma:contentTypeVersion="8" ma:contentTypeDescription="Create a new document." ma:contentTypeScope="" ma:versionID="5a212993e1504d4a037434e8e6b4bb0d">
  <xsd:schema xmlns:xsd="http://www.w3.org/2001/XMLSchema" xmlns:xs="http://www.w3.org/2001/XMLSchema" xmlns:p="http://schemas.microsoft.com/office/2006/metadata/properties" xmlns:ns2="81b9044c-fec7-4192-b635-7032ff2b68cb" targetNamespace="http://schemas.microsoft.com/office/2006/metadata/properties" ma:root="true" ma:fieldsID="88057fcaea8c0ee07aadf3e3012980a9" ns2:_="">
    <xsd:import namespace="81b9044c-fec7-4192-b635-7032ff2b68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b9044c-fec7-4192-b635-7032ff2b68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E9AA0E-9FB4-49DF-9F67-8AFEABFE8A8B}"/>
</file>

<file path=customXml/itemProps2.xml><?xml version="1.0" encoding="utf-8"?>
<ds:datastoreItem xmlns:ds="http://schemas.openxmlformats.org/officeDocument/2006/customXml" ds:itemID="{23CAB368-1F55-4118-9BC3-275FC92C6529}"/>
</file>

<file path=customXml/itemProps3.xml><?xml version="1.0" encoding="utf-8"?>
<ds:datastoreItem xmlns:ds="http://schemas.openxmlformats.org/officeDocument/2006/customXml" ds:itemID="{4EE0597D-C480-492E-8195-D18554F45B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Victoria Miel</dc:creator>
  <cp:keywords/>
  <dc:description/>
  <cp:lastModifiedBy/>
  <cp:revision/>
  <dcterms:created xsi:type="dcterms:W3CDTF">2025-07-02T20:24:03Z</dcterms:created>
  <dcterms:modified xsi:type="dcterms:W3CDTF">2026-05-01T10:13:01Z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0x01010017C989982C95E14EBE57AF46ABC927D6</vt:lpwstr>
  </property>
</Properties>
</file>