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07"/>
  <workbookPr/>
  <mc:AlternateContent xmlns:mc="http://schemas.openxmlformats.org/markup-compatibility/2006">
    <mc:Choice Requires="x15">
      <x15ac:absPath xmlns:x15ac="http://schemas.microsoft.com/office/spreadsheetml/2010/11/ac" url="https://rockmtnins-my.sharepoint.com/personal/ghoffman_rmi_org/Documents/01. Projects/Python_General/RMI_Analytics/R/powerBI/"/>
    </mc:Choice>
  </mc:AlternateContent>
  <xr:revisionPtr revIDLastSave="0" documentId="8_{9873AAD8-B2B9-4C1A-820C-AA6D53A9378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mpaign Key - OCI" sheetId="1" r:id="rId1"/>
    <sheet name="Campaign Key - Coal v Gas" sheetId="2" r:id="rId2"/>
    <sheet name="Campaign Key - COP28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tc={272A69B4-56AD-48B4-8036-7BAA2A941B8E}</author>
    <author>tc={080E2E40-1460-48E9-929E-CB0C79E973F5}</author>
    <author>tc={22D30A1B-C83A-4556-A5BE-0B69EEB0100A}</author>
    <author>tc={B932A4E4-B0EE-476C-B40F-4146C29352CC}</author>
  </authors>
  <commentList>
    <comment ref="D1" authorId="0" shapeId="0" xr:uid="{272A69B4-56AD-48B4-8036-7BAA2A941B8E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google analytics. moving forward this will be in the original call when we index all rmi pages (including across subdomains) so we won't need to do this</t>
      </text>
    </comment>
    <comment ref="E1" authorId="1" shapeId="0" xr:uid="{080E2E40-1460-48E9-929E-CB0C79E973F5}">
      <text>
        <t>[Threaded comment]
Your version of Excel allows you to read this threaded comment; however, any edits to it will get removed if the file is opened in a newer version of Excel. Learn more: https://go.microsoft.com/fwlink/?linkid=870924
Comment:
    we don't use this column anymore, create campaign ID as a variable in script</t>
      </text>
    </comment>
    <comment ref="G1" authorId="2" shapeId="0" xr:uid="{22D30A1B-C83A-4556-A5BE-0B69EEB0100A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use page url as unique identifier to call to pardot api and get eventID, reportID from salesforce. 
will require new functions in our R script</t>
      </text>
    </comment>
    <comment ref="H1" authorId="3" shapeId="0" xr:uid="{B932A4E4-B0EE-476C-B40F-4146C29352CC}">
      <text>
        <t>[Threaded comment]
Your version of Excel allows you to read this threaded comment; however, any edits to it will get removed if the file is opened in a newer version of Excel. Learn more: https://go.microsoft.com/fwlink/?linkid=870924
Comment:
    we don't use this column anymore, create campaign ID as a variable in script</t>
      </text>
    </comment>
  </commentList>
</comments>
</file>

<file path=xl/sharedStrings.xml><?xml version="1.0" encoding="utf-8"?>
<sst xmlns="http://schemas.openxmlformats.org/spreadsheetml/2006/main" count="176" uniqueCount="128">
  <si>
    <t>campaignID</t>
  </si>
  <si>
    <t>propertyID</t>
  </si>
  <si>
    <t>page</t>
  </si>
  <si>
    <t>socialTag</t>
  </si>
  <si>
    <t>reportID</t>
  </si>
  <si>
    <t>eventID</t>
  </si>
  <si>
    <t>2023_OCI</t>
  </si>
  <si>
    <t>https://rmi.org/oci-update-tackling-methane-in-the-oil-and-gas-sector/</t>
  </si>
  <si>
    <t>OCI+</t>
  </si>
  <si>
    <t>7016f0000023VTHAA2</t>
  </si>
  <si>
    <t>7016f0000023VTgAAM</t>
  </si>
  <si>
    <t>https://rmi.org/insight/kyog/</t>
  </si>
  <si>
    <t>7016f0000013txRAAQ</t>
  </si>
  <si>
    <t>7016f000001flG6AAI</t>
  </si>
  <si>
    <t>https://rmi.org/insight/mitigating-methane-emissions-from-municipal-solid-waste/</t>
  </si>
  <si>
    <t>7016f0000023TgYAAU</t>
  </si>
  <si>
    <t>https://rmi.org/insight/intel-from-above-spotting-methane-super-emitters-with-satellites/</t>
  </si>
  <si>
    <t>7016f0000013vm9AAA</t>
  </si>
  <si>
    <t>https://rmi.org/clean-energy-101-methane-detecting-satellites/</t>
  </si>
  <si>
    <t>https://rmi.org/top-strategies-to-cut-dangerous-methane-emissions-from-landfills/</t>
  </si>
  <si>
    <t>https://rmi.org/waste-methane-101-driving-emissions-reductions-from-landfills/</t>
  </si>
  <si>
    <t>https://ociplus.rmi.org/</t>
  </si>
  <si>
    <t>2023_CoalvGas</t>
  </si>
  <si>
    <t>https://rmi.org/coal-vs-natural-gas/</t>
  </si>
  <si>
    <t>2023-2025_CoalvGas</t>
  </si>
  <si>
    <t>7016f0000023OwfAAE</t>
  </si>
  <si>
    <t>Remove?</t>
  </si>
  <si>
    <t>https://rmi.org/reality-check-natural-gas-true-climate-risk/</t>
  </si>
  <si>
    <t>https://coalvsnaturalgas.org/</t>
  </si>
  <si>
    <t>title</t>
  </si>
  <si>
    <t>type</t>
  </si>
  <si>
    <t>mondayID</t>
  </si>
  <si>
    <t>Caribbean countries on the frontline of climate change get lasting support to unlock critical finance</t>
  </si>
  <si>
    <t>News Release</t>
  </si>
  <si>
    <t>https://rmi.org/press-release/caribbean-countries-on-the-frontline-of-climate-change-get-lasting-support-to-unlock-critical-finance/</t>
  </si>
  <si>
    <t>COP28</t>
  </si>
  <si>
    <t>701Qk000003zyolIAA</t>
  </si>
  <si>
    <t>701Qk000003Dg1NIAS</t>
  </si>
  <si>
    <t>At COP28, RMI launches the first finance framework to support the decarbonization of aluminum production– the Sustainable Aluminum Finance Framework</t>
  </si>
  <si>
    <t>https://rmi.org/press-release/rmi-launches-the-first-finance-framework-to-support-the-decarbonization-of-aluminum-production-the-sustainable-aluminum-finance-framework/</t>
  </si>
  <si>
    <t>701Qk000004FxogIAC</t>
  </si>
  <si>
    <t>701Qk000003Dk3JIAS</t>
  </si>
  <si>
    <t>Not-for-Profit Registry Launches to Spur Sustainable Aviation Fuel Market Through Transparent Digital Tool</t>
  </si>
  <si>
    <t>https://rmi.org/press-release/not-for-profit-registry-launches-to-spur-sustainable-aviation-fuel-market-through-transparent-digital-tool/</t>
  </si>
  <si>
    <t>701Qk000004FuAsIAK</t>
  </si>
  <si>
    <t>701Qk000003DeSrIAK</t>
  </si>
  <si>
    <t>Creating a Diversified Solutions Portfolio to Meet the Scale of the Carbon Removal Challenge</t>
  </si>
  <si>
    <t>Article</t>
  </si>
  <si>
    <t>https://rmi.org/creating-a-diversified-solutions-portfolio-to-meet-the-scale-of-the-carbon-removal-challenge/</t>
  </si>
  <si>
    <t>701Qk000002cAJvIAM</t>
  </si>
  <si>
    <t>701Qk000003DhyTIAS</t>
  </si>
  <si>
    <t>Organic Waste, an Untapped Solution: Waste Authorities in Nigeria Tackle Food Waste as a Climate Solution in Lagos</t>
  </si>
  <si>
    <t>https://rmi.org/organic-waste-an-untapped-solution-waste-authorities-in-nigeria-tackle-food-waste-as-a-climate-solution-in-lagos/</t>
  </si>
  <si>
    <t>701Qk000004G6oqIAC</t>
  </si>
  <si>
    <t>701Qk000003DjgsIAC</t>
  </si>
  <si>
    <t>From Trees to Tech and Beyond: Carbon Dioxide Removal (CDR) in All Its Variations</t>
  </si>
  <si>
    <t>https://rmi.org/from-trees-to-tech-and-beyond-carbon-dioxide-removal-cdr-in-all-its-variations/</t>
  </si>
  <si>
    <t>701Qk000003S89GIAS</t>
  </si>
  <si>
    <t>A Global Call to Action on Transition Finance at COP28</t>
  </si>
  <si>
    <t>https://rmi.org/a-global-call-to-action-on-transition-finance/</t>
  </si>
  <si>
    <t>701Qk0000034C99IAE</t>
  </si>
  <si>
    <t>How to Hold Back a Storm: Financing Critical Infrastructure Projects in the Caribbean</t>
  </si>
  <si>
    <t>https://rmi.org/how-to-hold-back-a-storm-financing-critical-infrastructure-projects-in-the-caribbean/</t>
  </si>
  <si>
    <t>701Qk000004FSGEIA4</t>
  </si>
  <si>
    <t>There’s No “One-Size-Fits-All” for Achieving Universal Energy Access in Africa</t>
  </si>
  <si>
    <t>https://rmi.org/theres-no-one-size-fits-all-for-achieving-universal-energy-access-in-africa/</t>
  </si>
  <si>
    <t>701Qk000003fkJzIAI</t>
  </si>
  <si>
    <t>5 Facts to Know About Reducing Methane from Oil and Gas</t>
  </si>
  <si>
    <t>https://rmi.org/5-facts-to-know-about-reducing-methane-from-oil-and-gas/</t>
  </si>
  <si>
    <t>701Qk000003m92cIAA</t>
  </si>
  <si>
    <t>701Qk000003xVm5IAE</t>
  </si>
  <si>
    <t>The Value of Green Hydrogen Trade for Europe</t>
  </si>
  <si>
    <t>Report</t>
  </si>
  <si>
    <t>https://rmi.org/insight/the-value-of-green-hydrogen-trade-for-europe/</t>
  </si>
  <si>
    <t>701Qk0000042nQgIAI</t>
  </si>
  <si>
    <t>The Applied Innovation Roadmap for CDR</t>
  </si>
  <si>
    <t>https://rmi.org/insight/the-applied-innovation-roadmap-for-cdr/</t>
  </si>
  <si>
    <t>701Qk000003fk0MIAQ</t>
  </si>
  <si>
    <t>Methane Emissions Mitigation in China’s Energy Sector</t>
  </si>
  <si>
    <t>https://rmi.org/insight/methane-emissions-mitigation-in-chinas-energy-sector/</t>
  </si>
  <si>
    <t>701Qk000003SSxJIAW</t>
  </si>
  <si>
    <t>Corporate Carbon Neutrality: Strategic Options, Action Framework, and Best Practices</t>
  </si>
  <si>
    <t>https://rmi.org/insight/corporate-carbon-neutrality-strategic-options-action-framework-and-best-practices</t>
  </si>
  <si>
    <t>701Qk000003DbjCIAS</t>
  </si>
  <si>
    <t>The Rural Equitable Climate Transition toward Carbon Neutrality and Shared Prosperity</t>
  </si>
  <si>
    <t>https://rmi.org/insight/the-rural-equitable-climate-transition-toward-carbon-neutrality-and-shared-prosperity/</t>
  </si>
  <si>
    <t>701Qk000003DZDBIA4</t>
  </si>
  <si>
    <t>Prospects for China’s Next-Generation Clean Low-Carbon Technologies</t>
  </si>
  <si>
    <t>https://rmi.org/insight/prospects-for-chinas-next-generation-clean-low-carbon-technologies/</t>
  </si>
  <si>
    <t>701Qk0000042VRqIAM</t>
  </si>
  <si>
    <t>701Qk0000042xAMIAY</t>
  </si>
  <si>
    <t>Webinar: SAFc Registry – What it is, how to engage, and why it matters</t>
  </si>
  <si>
    <t>Event</t>
  </si>
  <si>
    <t>https://rmi.org/event/webinar-safc-registry-what-it-is-how-to-engage-and-why-it-matters/</t>
  </si>
  <si>
    <t>Circularity in the Heavy Emitting Sectors</t>
  </si>
  <si>
    <t>https://rmi.org/event/circularity-in-the-heavy-emitting-sectors/</t>
  </si>
  <si>
    <t>RMI China Seminar at COP28</t>
  </si>
  <si>
    <t>https://rmi.org/event/rmi-china-seminar-at-cop28/</t>
  </si>
  <si>
    <t>SABA and the Launch of the SAFc Registry at COP28</t>
  </si>
  <si>
    <t>https://rmi.org/event/saba-and-the-launch-of-the-safc-registry-at-cop28/</t>
  </si>
  <si>
    <t>Trading Green Hydrogen to Bolster Energy Security</t>
  </si>
  <si>
    <t>https://rmi.org/event/rmi-at-cop-trading-green-hydrogen-to-bolster-energy-security/</t>
  </si>
  <si>
    <t>Transition Finance: From Transition Plans to Transactions</t>
  </si>
  <si>
    <t>https://rmi.org/event/transition-finance-from-transition-plans-to-transactions/</t>
  </si>
  <si>
    <t>Sustainable Aluminum Finance Framework Launch at COP28</t>
  </si>
  <si>
    <t>https://rmi.org/event/sustainable-aluminum-finance-framework-launch-at-cop28/</t>
  </si>
  <si>
    <t>Accelerating the Energy Transition in the Critical Decade: Raising Ambition and Implementing at Scale</t>
  </si>
  <si>
    <t>https://rmi.org/event/accelerating-the-energy-transition-in-the-critical-decade-raising-ambition-and-implementing-at-scale/</t>
  </si>
  <si>
    <t>Responding to the Global Stocktake: Mobilizing Finance at Speed and Scale</t>
  </si>
  <si>
    <t>https://rmi.org/event/responding-to-the-global-stocktake-mobilizing-finance-at-speed-and-scale/</t>
  </si>
  <si>
    <t>Launching the Climate Finance Access Network in the Caribbean</t>
  </si>
  <si>
    <t>https://rmi.org/event/launching-the-climate-finance-access-network-in-the-caribbean-unlocking-climate-finance-access-through-lasting-capacity/</t>
  </si>
  <si>
    <t>WasteMAP Launch: Methane emissions tracking and satellite actionable data</t>
  </si>
  <si>
    <t>https://rmi.org/event/wastemap-launch-methane-emissions-tracking-and-satellite-actionable-data/</t>
  </si>
  <si>
    <t>Boosting Climate Resilience: Preparing and De-risking Renewable Energy Projects in the Caribbean</t>
  </si>
  <si>
    <t>https://rmi.org/event/boosting-climate-resilience-preparing-and-de-risking-renewable-energy-projects-in-the-caribbean/</t>
  </si>
  <si>
    <t>Later Is Too Late: Tipping the Balance from Negative to Positive</t>
  </si>
  <si>
    <t>https://rmi.org/event/later-is-too-late/</t>
  </si>
  <si>
    <t>RMI at COP28</t>
  </si>
  <si>
    <t>Hub</t>
  </si>
  <si>
    <t>https://rmi.org/rmi-at-cop28/</t>
  </si>
  <si>
    <t>What to Expect in Dubai: Prioritizing Pragmatic Progress at COP28</t>
  </si>
  <si>
    <t>https://rmi.org/what-to-expect-in-dubai-prioritizing-pragmatic-progress-at-cop28/</t>
  </si>
  <si>
    <t>Webinar: The Latest on Setting the New Climate Finance Goal: What Should Be Decided at COP28?</t>
  </si>
  <si>
    <t>https://rmi.org/event/webinar-updates-on-the-new-climate-finance-goal-what-can-be-decided-at-cop28/</t>
  </si>
  <si>
    <t>RMI hosted “Amplifying Enterprise and Market Leadership, Accelerating Clean Technology Innovation and Advancing Energy Equity Transition Seminar” in Dubai at COP28</t>
  </si>
  <si>
    <t>https://rmi.org/press-release/rmi-hosted-amplifying-enterprise-and-market-leadership-accelerating-clean-technology-innovation-and-advancing-energy-equity-transition-seminar-in-dubai-at-cop28/</t>
  </si>
  <si>
    <t>Red: no report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</si>
</sst>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1"/>
      <color theme="10"/>
      <name val="Arial"/>
      <family val="2"/>
      <scheme val="minor"/>
    </font>
    <font>
      <u/>
      <sz val="10"/>
      <color theme="10"/>
      <name val="Arial"/>
      <scheme val="minor"/>
    </font>
    <font>
      <b/>
      <sz val="10"/>
      <color rgb="FF000000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1"/>
    <xf numFmtId="0" fontId="5" fillId="0" borderId="0" xfId="2"/>
    <xf numFmtId="0" fontId="6" fillId="0" borderId="0" xfId="3"/>
    <xf numFmtId="0" fontId="7" fillId="0" borderId="0" xfId="0" applyFont="1"/>
    <xf numFmtId="0" fontId="1" fillId="2" borderId="0" xfId="1" applyFill="1"/>
    <xf numFmtId="0" fontId="0" fillId="2" borderId="0" xfId="0" applyFill="1"/>
    <xf numFmtId="0" fontId="1" fillId="3" borderId="0" xfId="1" applyFill="1"/>
    <xf numFmtId="0" fontId="1" fillId="4" borderId="0" xfId="1" applyFill="1"/>
    <xf numFmtId="0" fontId="4" fillId="5" borderId="0" xfId="0" applyFont="1" applyFill="1"/>
    <xf numFmtId="0" fontId="6" fillId="5" borderId="0" xfId="3" applyFill="1"/>
    <xf numFmtId="0" fontId="1" fillId="6" borderId="0" xfId="1" applyFill="1"/>
    <xf numFmtId="0" fontId="3" fillId="4" borderId="0" xfId="0" applyFont="1" applyFill="1"/>
    <xf numFmtId="0" fontId="0" fillId="4" borderId="0" xfId="0" applyFill="1"/>
    <xf numFmtId="0" fontId="3" fillId="7" borderId="0" xfId="0" applyFont="1" applyFill="1"/>
    <xf numFmtId="0" fontId="4" fillId="7" borderId="0" xfId="0" applyFont="1" applyFill="1"/>
    <xf numFmtId="0" fontId="3" fillId="8" borderId="0" xfId="0" applyFont="1" applyFill="1"/>
    <xf numFmtId="0" fontId="4" fillId="8" borderId="0" xfId="0" applyFont="1" applyFill="1"/>
  </cellXfs>
  <cellStyles count="4">
    <cellStyle name="Hyperlink" xfId="3" builtinId="8"/>
    <cellStyle name="Hyperlink 2" xfId="2" xr:uid="{37B72494-A35B-4F24-A8A5-AD72F4A37E1C}"/>
    <cellStyle name="Normal" xfId="0" builtinId="0"/>
    <cellStyle name="Normal 2" xfId="1" xr:uid="{A289AE2B-746C-43A9-A597-22C25567F6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ole Leonard" id="{03C6CB51-0A38-421D-BC16-F7C9BA963B45}" userId="S::nleonard@rmi.org::e9a60f18-915b-4f3a-a96c-7067721c041d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4-02-14T19:06:25.92" personId="{03C6CB51-0A38-421D-BC16-F7C9BA963B45}" id="{272A69B4-56AD-48B4-8036-7BAA2A941B8E}">
    <text>for google analytics. moving forward this will be in the original call when we index all rmi pages (including across subdomains) so we won't need to do this</text>
  </threadedComment>
  <threadedComment ref="E1" dT="2024-08-20T16:22:18.27" personId="{03C6CB51-0A38-421D-BC16-F7C9BA963B45}" id="{080E2E40-1460-48E9-929E-CB0C79E973F5}">
    <text>we don't use this column anymore, create campaign ID as a variable in script</text>
  </threadedComment>
  <threadedComment ref="G1" dT="2024-08-20T16:10:25.59" personId="{03C6CB51-0A38-421D-BC16-F7C9BA963B45}" id="{22D30A1B-C83A-4556-A5BE-0B69EEB0100A}">
    <text>can use page url as unique identifier to call to pardot api and get eventID, reportID from salesforce. 
will require new functions in our R script</text>
  </threadedComment>
  <threadedComment ref="H1" dT="2024-08-20T16:22:24.38" personId="{03C6CB51-0A38-421D-BC16-F7C9BA963B45}" id="{B932A4E4-B0EE-476C-B40F-4146C29352CC}">
    <text>we don't use this column anymore, create campaign ID as a variable in script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ciplus.rmi.org/" TargetMode="External"/><Relationship Id="rId3" Type="http://schemas.openxmlformats.org/officeDocument/2006/relationships/hyperlink" Target="https://rmi.org/insight/mitigating-methane-emissions-from-municipal-solid-waste/" TargetMode="External"/><Relationship Id="rId7" Type="http://schemas.openxmlformats.org/officeDocument/2006/relationships/hyperlink" Target="https://rmi.org/waste-methane-101-driving-emissions-reductions-from-landfills/" TargetMode="External"/><Relationship Id="rId2" Type="http://schemas.openxmlformats.org/officeDocument/2006/relationships/hyperlink" Target="https://rmi.org/insight/kyog/" TargetMode="External"/><Relationship Id="rId1" Type="http://schemas.openxmlformats.org/officeDocument/2006/relationships/hyperlink" Target="https://rmi.org/oci-update-tackling-methane-in-the-oil-and-gas-sector/" TargetMode="External"/><Relationship Id="rId6" Type="http://schemas.openxmlformats.org/officeDocument/2006/relationships/hyperlink" Target="https://rmi.org/top-strategies-to-cut-dangerous-methane-emissions-from-landfills/" TargetMode="External"/><Relationship Id="rId5" Type="http://schemas.openxmlformats.org/officeDocument/2006/relationships/hyperlink" Target="https://rmi.org/clean-energy-101-methane-detecting-satellites/" TargetMode="External"/><Relationship Id="rId4" Type="http://schemas.openxmlformats.org/officeDocument/2006/relationships/hyperlink" Target="https://rmi.org/insight/intel-from-above-spotting-methane-super-emitters-with-satellites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oalvsnaturalgas.org/" TargetMode="External"/><Relationship Id="rId2" Type="http://schemas.openxmlformats.org/officeDocument/2006/relationships/hyperlink" Target="https://rmi.org/reality-check-natural-gas-true-climate-risk/" TargetMode="External"/><Relationship Id="rId1" Type="http://schemas.openxmlformats.org/officeDocument/2006/relationships/hyperlink" Target="https://rmi.org/coal-vs-natural-gas/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rmi.org/insight/the-applied-innovation-roadmap-for-cdr/" TargetMode="External"/><Relationship Id="rId18" Type="http://schemas.openxmlformats.org/officeDocument/2006/relationships/hyperlink" Target="https://rmi.org/insight/the-value-of-green-hydrogen-trade-for-europe/" TargetMode="External"/><Relationship Id="rId26" Type="http://schemas.openxmlformats.org/officeDocument/2006/relationships/hyperlink" Target="https://rmi.org/event/sustainable-aluminum-finance-framework-launch-at-cop28/" TargetMode="External"/><Relationship Id="rId39" Type="http://schemas.microsoft.com/office/2017/10/relationships/threadedComment" Target="../threadedComments/threadedComment1.xml"/><Relationship Id="rId21" Type="http://schemas.openxmlformats.org/officeDocument/2006/relationships/hyperlink" Target="https://rmi.org/event/saba-and-the-launch-of-the-safc-registry-at-cop28/" TargetMode="External"/><Relationship Id="rId34" Type="http://schemas.openxmlformats.org/officeDocument/2006/relationships/hyperlink" Target="https://rmi.org/event/webinar-updates-on-the-new-climate-finance-goal-what-can-be-decided-at-cop28/" TargetMode="External"/><Relationship Id="rId7" Type="http://schemas.openxmlformats.org/officeDocument/2006/relationships/hyperlink" Target="https://rmi.org/a-global-call-to-action-on-transition-finance/" TargetMode="External"/><Relationship Id="rId12" Type="http://schemas.openxmlformats.org/officeDocument/2006/relationships/hyperlink" Target="https://rmi.org/insight/the-value-of-green-hydrogen-trade-for-europe/" TargetMode="External"/><Relationship Id="rId17" Type="http://schemas.openxmlformats.org/officeDocument/2006/relationships/hyperlink" Target="https://rmi.org/insight/prospects-for-chinas-next-generation-clean-low-carbon-technologies/" TargetMode="External"/><Relationship Id="rId25" Type="http://schemas.openxmlformats.org/officeDocument/2006/relationships/hyperlink" Target="https://rmi.org/event/transition-finance-from-transition-plans-to-transactions/" TargetMode="External"/><Relationship Id="rId33" Type="http://schemas.openxmlformats.org/officeDocument/2006/relationships/hyperlink" Target="https://rmi.org/what-to-expect-in-dubai-prioritizing-pragmatic-progress-at-cop28/" TargetMode="External"/><Relationship Id="rId38" Type="http://schemas.openxmlformats.org/officeDocument/2006/relationships/comments" Target="../comments1.xml"/><Relationship Id="rId2" Type="http://schemas.openxmlformats.org/officeDocument/2006/relationships/hyperlink" Target="https://rmi.org/press-release/rmi-launches-the-first-finance-framework-to-support-the-decarbonization-of-aluminum-production-the-sustainable-aluminum-finance-framework/" TargetMode="External"/><Relationship Id="rId16" Type="http://schemas.openxmlformats.org/officeDocument/2006/relationships/hyperlink" Target="https://rmi.org/insight/the-rural-equitable-climate-transition-toward-carbon-neutrality-and-shared-prosperity/" TargetMode="External"/><Relationship Id="rId20" Type="http://schemas.openxmlformats.org/officeDocument/2006/relationships/hyperlink" Target="https://rmi.org/rmi-at-cop28/" TargetMode="External"/><Relationship Id="rId29" Type="http://schemas.openxmlformats.org/officeDocument/2006/relationships/hyperlink" Target="https://rmi.org/event/launching-the-climate-finance-access-network-in-the-caribbean-unlocking-climate-finance-access-through-lasting-capacity/" TargetMode="External"/><Relationship Id="rId1" Type="http://schemas.openxmlformats.org/officeDocument/2006/relationships/hyperlink" Target="https://rmi.org/press-release/caribbean-countries-on-the-frontline-of-climate-change-get-lasting-support-to-unlock-critical-finance/" TargetMode="External"/><Relationship Id="rId6" Type="http://schemas.openxmlformats.org/officeDocument/2006/relationships/hyperlink" Target="https://rmi.org/from-trees-to-tech-and-beyond-carbon-dioxide-removal-cdr-in-all-its-variations/" TargetMode="External"/><Relationship Id="rId11" Type="http://schemas.openxmlformats.org/officeDocument/2006/relationships/hyperlink" Target="https://rmi.org/creating-a-diversified-solutions-portfolio-to-meet-the-scale-of-the-carbon-removal-challenge/" TargetMode="External"/><Relationship Id="rId24" Type="http://schemas.openxmlformats.org/officeDocument/2006/relationships/hyperlink" Target="https://rmi.org/event/rmi-at-cop-trading-green-hydrogen-to-bolster-energy-security/" TargetMode="External"/><Relationship Id="rId32" Type="http://schemas.openxmlformats.org/officeDocument/2006/relationships/hyperlink" Target="https://rmi.org/event/later-is-too-late/" TargetMode="External"/><Relationship Id="rId37" Type="http://schemas.openxmlformats.org/officeDocument/2006/relationships/vmlDrawing" Target="../drawings/vmlDrawing1.vml"/><Relationship Id="rId5" Type="http://schemas.openxmlformats.org/officeDocument/2006/relationships/hyperlink" Target="https://rmi.org/organic-waste-an-untapped-solution-waste-authorities-in-nigeria-tackle-food-waste-as-a-climate-solution-in-lagos/" TargetMode="External"/><Relationship Id="rId15" Type="http://schemas.openxmlformats.org/officeDocument/2006/relationships/hyperlink" Target="https://rmi.org/insight/corporate-carbon-neutrality-strategic-options-action-framework-and-best-practices" TargetMode="External"/><Relationship Id="rId23" Type="http://schemas.openxmlformats.org/officeDocument/2006/relationships/hyperlink" Target="https://rmi.org/event/circularity-in-the-heavy-emitting-sectors/" TargetMode="External"/><Relationship Id="rId28" Type="http://schemas.openxmlformats.org/officeDocument/2006/relationships/hyperlink" Target="https://rmi.org/event/responding-to-the-global-stocktake-mobilizing-finance-at-speed-and-scale/" TargetMode="External"/><Relationship Id="rId36" Type="http://schemas.openxmlformats.org/officeDocument/2006/relationships/hyperlink" Target="https://rockymountaininstitute.my.salesforce.com/" TargetMode="External"/><Relationship Id="rId10" Type="http://schemas.openxmlformats.org/officeDocument/2006/relationships/hyperlink" Target="https://rmi.org/5-facts-to-know-about-reducing-methane-from-oil-and-gas/" TargetMode="External"/><Relationship Id="rId19" Type="http://schemas.openxmlformats.org/officeDocument/2006/relationships/hyperlink" Target="https://rmi.org/event/webinar-safc-registry-what-it-is-how-to-engage-and-why-it-matters/" TargetMode="External"/><Relationship Id="rId31" Type="http://schemas.openxmlformats.org/officeDocument/2006/relationships/hyperlink" Target="https://rmi.org/event/boosting-climate-resilience-preparing-and-de-risking-renewable-energy-projects-in-the-caribbean/" TargetMode="External"/><Relationship Id="rId4" Type="http://schemas.openxmlformats.org/officeDocument/2006/relationships/hyperlink" Target="https://rmi.org/creating-a-diversified-solutions-portfolio-to-meet-the-scale-of-the-carbon-removal-challenge/" TargetMode="External"/><Relationship Id="rId9" Type="http://schemas.openxmlformats.org/officeDocument/2006/relationships/hyperlink" Target="https://rmi.org/theres-no-one-size-fits-all-for-achieving-universal-energy-access-in-africa/" TargetMode="External"/><Relationship Id="rId14" Type="http://schemas.openxmlformats.org/officeDocument/2006/relationships/hyperlink" Target="https://rmi.org/insight/methane-emissions-mitigation-in-chinas-energy-sector/" TargetMode="External"/><Relationship Id="rId22" Type="http://schemas.openxmlformats.org/officeDocument/2006/relationships/hyperlink" Target="https://rmi.org/event/rmi-china-seminar-at-cop28/" TargetMode="External"/><Relationship Id="rId27" Type="http://schemas.openxmlformats.org/officeDocument/2006/relationships/hyperlink" Target="https://rmi.org/event/accelerating-the-energy-transition-in-the-critical-decade-raising-ambition-and-implementing-at-scale/" TargetMode="External"/><Relationship Id="rId30" Type="http://schemas.openxmlformats.org/officeDocument/2006/relationships/hyperlink" Target="https://rmi.org/event/wastemap-launch-methane-emissions-tracking-and-satellite-actionable-data/" TargetMode="External"/><Relationship Id="rId35" Type="http://schemas.openxmlformats.org/officeDocument/2006/relationships/hyperlink" Target="https://rmi.org/press-release/rmi-hosted-amplifying-enterprise-and-market-leadership-accelerating-clean-technology-innovation-and-advancing-energy-equity-transition-seminar-in-dubai-at-cop28/" TargetMode="External"/><Relationship Id="rId8" Type="http://schemas.openxmlformats.org/officeDocument/2006/relationships/hyperlink" Target="https://rmi.org/how-to-hold-back-a-storm-financing-critical-infrastructure-projects-in-the-caribbean/" TargetMode="External"/><Relationship Id="rId3" Type="http://schemas.openxmlformats.org/officeDocument/2006/relationships/hyperlink" Target="https://rmi.org/press-release/not-for-profit-registry-launches-to-spur-sustainable-aviation-fuel-market-through-transparent-digital-too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6"/>
  <sheetViews>
    <sheetView tabSelected="1" topLeftCell="B1" workbookViewId="0">
      <selection activeCell="C3" sqref="C3"/>
    </sheetView>
  </sheetViews>
  <sheetFormatPr defaultColWidth="12.7109375" defaultRowHeight="15.75" customHeight="1"/>
  <cols>
    <col min="1" max="1" width="15.7109375" customWidth="1"/>
    <col min="2" max="2" width="11.85546875" customWidth="1"/>
    <col min="3" max="3" width="38.42578125" customWidth="1"/>
    <col min="5" max="5" width="24.855468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6</v>
      </c>
      <c r="B2" s="2">
        <v>354053620</v>
      </c>
      <c r="C2" s="3" t="s">
        <v>7</v>
      </c>
      <c r="D2" s="2" t="s">
        <v>8</v>
      </c>
      <c r="E2" s="15" t="s">
        <v>9</v>
      </c>
      <c r="F2" s="2" t="s">
        <v>10</v>
      </c>
    </row>
    <row r="3" spans="1:26">
      <c r="A3" s="2"/>
      <c r="B3" s="2">
        <v>354053620</v>
      </c>
      <c r="C3" s="20" t="s">
        <v>11</v>
      </c>
      <c r="D3" s="2"/>
      <c r="E3" s="19" t="s">
        <v>12</v>
      </c>
      <c r="F3" s="2" t="s">
        <v>13</v>
      </c>
    </row>
    <row r="4" spans="1:26">
      <c r="A4" s="2"/>
      <c r="B4" s="2">
        <v>354053620</v>
      </c>
      <c r="C4" s="3" t="s">
        <v>14</v>
      </c>
      <c r="D4" s="2"/>
      <c r="E4" s="17" t="s">
        <v>15</v>
      </c>
    </row>
    <row r="5" spans="1:26">
      <c r="A5" s="2"/>
      <c r="B5" s="2">
        <v>354053620</v>
      </c>
      <c r="C5" s="18" t="s">
        <v>16</v>
      </c>
      <c r="D5" s="2"/>
      <c r="E5" s="2" t="s">
        <v>17</v>
      </c>
    </row>
    <row r="6" spans="1:26">
      <c r="A6" s="2"/>
      <c r="B6" s="2">
        <v>354053620</v>
      </c>
      <c r="C6" s="3" t="s">
        <v>18</v>
      </c>
    </row>
    <row r="7" spans="1:26">
      <c r="A7" s="2"/>
      <c r="B7" s="2">
        <v>354053620</v>
      </c>
      <c r="C7" s="3" t="s">
        <v>19</v>
      </c>
    </row>
    <row r="8" spans="1:26">
      <c r="A8" s="2"/>
      <c r="B8" s="2">
        <v>354053620</v>
      </c>
      <c r="C8" s="3" t="s">
        <v>20</v>
      </c>
    </row>
    <row r="9" spans="1:26">
      <c r="A9" s="2"/>
      <c r="B9" s="2">
        <v>306751925</v>
      </c>
      <c r="C9" s="12" t="s">
        <v>21</v>
      </c>
    </row>
    <row r="10" spans="1:26">
      <c r="A10" s="2"/>
      <c r="C10" s="2"/>
    </row>
    <row r="11" spans="1:26">
      <c r="A11" s="2"/>
      <c r="C11" s="2"/>
    </row>
    <row r="12" spans="1:26">
      <c r="A12" s="2"/>
      <c r="C12" s="2"/>
    </row>
    <row r="13" spans="1:26">
      <c r="A13" s="2"/>
      <c r="C13" s="2"/>
    </row>
    <row r="14" spans="1:26">
      <c r="C14" s="2"/>
    </row>
    <row r="15" spans="1:26">
      <c r="C15" s="2"/>
    </row>
    <row r="16" spans="1:26">
      <c r="C16" s="2"/>
    </row>
    <row r="17" spans="3:3">
      <c r="C17" s="2"/>
    </row>
    <row r="18" spans="3:3">
      <c r="C18" s="2"/>
    </row>
    <row r="19" spans="3:3">
      <c r="C19" s="2"/>
    </row>
    <row r="20" spans="3:3">
      <c r="C20" s="2"/>
    </row>
    <row r="21" spans="3:3">
      <c r="C21" s="2"/>
    </row>
    <row r="22" spans="3:3">
      <c r="C22" s="2"/>
    </row>
    <row r="23" spans="3:3">
      <c r="C23" s="2"/>
    </row>
    <row r="24" spans="3:3">
      <c r="C24" s="2"/>
    </row>
    <row r="25" spans="3:3">
      <c r="C25" s="2"/>
    </row>
    <row r="26" spans="3:3">
      <c r="C26" s="2"/>
    </row>
    <row r="27" spans="3:3">
      <c r="C27" s="2"/>
    </row>
    <row r="28" spans="3:3">
      <c r="C28" s="2"/>
    </row>
    <row r="29" spans="3:3">
      <c r="C29" s="2"/>
    </row>
    <row r="30" spans="3:3">
      <c r="C30" s="2"/>
    </row>
    <row r="31" spans="3:3">
      <c r="C31" s="2"/>
    </row>
    <row r="32" spans="3:3">
      <c r="C32" s="2"/>
    </row>
    <row r="33" spans="3:3">
      <c r="C33" s="2"/>
    </row>
    <row r="34" spans="3:3">
      <c r="C34" s="2"/>
    </row>
    <row r="35" spans="3:3">
      <c r="C35" s="2"/>
    </row>
    <row r="36" spans="3:3">
      <c r="C36" s="2"/>
    </row>
    <row r="37" spans="3:3">
      <c r="C37" s="2"/>
    </row>
    <row r="38" spans="3:3">
      <c r="C38" s="2"/>
    </row>
    <row r="39" spans="3:3">
      <c r="C39" s="2"/>
    </row>
    <row r="40" spans="3:3">
      <c r="C40" s="2"/>
    </row>
    <row r="41" spans="3:3">
      <c r="C41" s="2"/>
    </row>
    <row r="42" spans="3:3">
      <c r="C42" s="2"/>
    </row>
    <row r="43" spans="3:3">
      <c r="C43" s="2"/>
    </row>
    <row r="44" spans="3:3">
      <c r="C44" s="2"/>
    </row>
    <row r="45" spans="3:3">
      <c r="C45" s="2"/>
    </row>
    <row r="46" spans="3:3">
      <c r="C46" s="2"/>
    </row>
    <row r="47" spans="3:3">
      <c r="C47" s="2"/>
    </row>
    <row r="48" spans="3:3">
      <c r="C48" s="2"/>
    </row>
    <row r="49" spans="3:3">
      <c r="C49" s="2"/>
    </row>
    <row r="50" spans="3:3">
      <c r="C50" s="2"/>
    </row>
    <row r="51" spans="3:3">
      <c r="C51" s="2"/>
    </row>
    <row r="52" spans="3:3">
      <c r="C52" s="2"/>
    </row>
    <row r="53" spans="3:3">
      <c r="C53" s="2"/>
    </row>
    <row r="54" spans="3:3">
      <c r="C54" s="2"/>
    </row>
    <row r="55" spans="3:3">
      <c r="C55" s="2"/>
    </row>
    <row r="56" spans="3:3">
      <c r="C56" s="2"/>
    </row>
    <row r="57" spans="3:3">
      <c r="C57" s="2"/>
    </row>
    <row r="58" spans="3:3">
      <c r="C58" s="2"/>
    </row>
    <row r="59" spans="3:3">
      <c r="C59" s="2"/>
    </row>
    <row r="60" spans="3:3">
      <c r="C60" s="2"/>
    </row>
    <row r="61" spans="3:3">
      <c r="C61" s="2"/>
    </row>
    <row r="62" spans="3:3">
      <c r="C62" s="2"/>
    </row>
    <row r="63" spans="3:3">
      <c r="C63" s="2"/>
    </row>
    <row r="64" spans="3:3">
      <c r="C64" s="2"/>
    </row>
    <row r="65" spans="3:3">
      <c r="C65" s="2"/>
    </row>
    <row r="66" spans="3:3">
      <c r="C66" s="2"/>
    </row>
    <row r="67" spans="3:3">
      <c r="C67" s="2"/>
    </row>
    <row r="68" spans="3:3">
      <c r="C68" s="2"/>
    </row>
    <row r="69" spans="3:3">
      <c r="C69" s="2"/>
    </row>
    <row r="70" spans="3:3">
      <c r="C70" s="2"/>
    </row>
    <row r="71" spans="3:3">
      <c r="C71" s="2"/>
    </row>
    <row r="72" spans="3:3">
      <c r="C72" s="2"/>
    </row>
    <row r="73" spans="3:3">
      <c r="C73" s="2"/>
    </row>
    <row r="74" spans="3:3">
      <c r="C74" s="2"/>
    </row>
    <row r="75" spans="3:3">
      <c r="C75" s="2"/>
    </row>
    <row r="76" spans="3:3">
      <c r="C76" s="2"/>
    </row>
    <row r="77" spans="3:3">
      <c r="C77" s="2"/>
    </row>
    <row r="78" spans="3:3">
      <c r="C78" s="2"/>
    </row>
    <row r="79" spans="3:3">
      <c r="C79" s="2"/>
    </row>
    <row r="80" spans="3:3">
      <c r="C80" s="2"/>
    </row>
    <row r="81" spans="3:3">
      <c r="C81" s="2"/>
    </row>
    <row r="82" spans="3:3">
      <c r="C82" s="2"/>
    </row>
    <row r="83" spans="3:3">
      <c r="C83" s="2"/>
    </row>
    <row r="84" spans="3:3">
      <c r="C84" s="2"/>
    </row>
    <row r="85" spans="3:3">
      <c r="C85" s="2"/>
    </row>
    <row r="86" spans="3:3">
      <c r="C86" s="2"/>
    </row>
    <row r="87" spans="3:3">
      <c r="C87" s="2"/>
    </row>
    <row r="88" spans="3:3">
      <c r="C88" s="2"/>
    </row>
    <row r="89" spans="3:3">
      <c r="C89" s="2"/>
    </row>
    <row r="90" spans="3:3">
      <c r="C90" s="2"/>
    </row>
    <row r="91" spans="3:3">
      <c r="C91" s="2"/>
    </row>
    <row r="92" spans="3:3">
      <c r="C92" s="2"/>
    </row>
    <row r="93" spans="3:3">
      <c r="C93" s="2"/>
    </row>
    <row r="94" spans="3:3">
      <c r="C94" s="2"/>
    </row>
    <row r="95" spans="3:3">
      <c r="C95" s="2"/>
    </row>
    <row r="96" spans="3:3">
      <c r="C96" s="2"/>
    </row>
    <row r="97" spans="3:3">
      <c r="C97" s="2"/>
    </row>
    <row r="98" spans="3:3">
      <c r="C98" s="2"/>
    </row>
    <row r="99" spans="3:3">
      <c r="C99" s="2"/>
    </row>
    <row r="100" spans="3:3">
      <c r="C100" s="2"/>
    </row>
    <row r="101" spans="3:3">
      <c r="C101" s="2"/>
    </row>
    <row r="102" spans="3:3">
      <c r="C102" s="2"/>
    </row>
    <row r="103" spans="3:3">
      <c r="C103" s="2"/>
    </row>
    <row r="104" spans="3:3">
      <c r="C104" s="2"/>
    </row>
    <row r="105" spans="3:3">
      <c r="C105" s="2"/>
    </row>
    <row r="106" spans="3:3">
      <c r="C106" s="2"/>
    </row>
    <row r="107" spans="3:3">
      <c r="C107" s="2"/>
    </row>
    <row r="108" spans="3:3">
      <c r="C108" s="2"/>
    </row>
    <row r="109" spans="3:3">
      <c r="C109" s="2"/>
    </row>
    <row r="110" spans="3:3">
      <c r="C110" s="2"/>
    </row>
    <row r="111" spans="3:3">
      <c r="C111" s="2"/>
    </row>
    <row r="112" spans="3:3">
      <c r="C112" s="2"/>
    </row>
    <row r="113" spans="3:3">
      <c r="C113" s="2"/>
    </row>
    <row r="114" spans="3:3">
      <c r="C114" s="2"/>
    </row>
    <row r="115" spans="3:3">
      <c r="C115" s="2"/>
    </row>
    <row r="116" spans="3:3">
      <c r="C116" s="2"/>
    </row>
    <row r="117" spans="3:3">
      <c r="C117" s="2"/>
    </row>
    <row r="118" spans="3:3">
      <c r="C118" s="2"/>
    </row>
    <row r="119" spans="3:3">
      <c r="C119" s="2"/>
    </row>
    <row r="120" spans="3:3">
      <c r="C120" s="2"/>
    </row>
    <row r="121" spans="3:3">
      <c r="C121" s="2"/>
    </row>
    <row r="122" spans="3:3">
      <c r="C122" s="2"/>
    </row>
    <row r="123" spans="3:3">
      <c r="C123" s="2"/>
    </row>
    <row r="124" spans="3:3">
      <c r="C124" s="2"/>
    </row>
    <row r="125" spans="3:3">
      <c r="C125" s="2"/>
    </row>
    <row r="126" spans="3:3">
      <c r="C126" s="2"/>
    </row>
    <row r="127" spans="3:3">
      <c r="C127" s="2"/>
    </row>
    <row r="128" spans="3:3">
      <c r="C128" s="2"/>
    </row>
    <row r="129" spans="3:3">
      <c r="C129" s="2"/>
    </row>
    <row r="130" spans="3:3">
      <c r="C130" s="2"/>
    </row>
    <row r="131" spans="3:3">
      <c r="C131" s="2"/>
    </row>
    <row r="132" spans="3:3">
      <c r="C132" s="2"/>
    </row>
    <row r="133" spans="3:3">
      <c r="C133" s="2"/>
    </row>
    <row r="134" spans="3:3">
      <c r="C134" s="2"/>
    </row>
    <row r="135" spans="3:3">
      <c r="C135" s="2"/>
    </row>
    <row r="136" spans="3:3">
      <c r="C136" s="2"/>
    </row>
    <row r="137" spans="3:3">
      <c r="C137" s="2"/>
    </row>
    <row r="138" spans="3:3">
      <c r="C138" s="2"/>
    </row>
    <row r="139" spans="3:3">
      <c r="C139" s="2"/>
    </row>
    <row r="140" spans="3:3">
      <c r="C140" s="2"/>
    </row>
    <row r="141" spans="3:3">
      <c r="C141" s="2"/>
    </row>
    <row r="142" spans="3:3">
      <c r="C142" s="2"/>
    </row>
    <row r="143" spans="3:3">
      <c r="C143" s="2"/>
    </row>
    <row r="144" spans="3:3">
      <c r="C144" s="2"/>
    </row>
    <row r="145" spans="3:3">
      <c r="C145" s="2"/>
    </row>
    <row r="146" spans="3:3">
      <c r="C146" s="2"/>
    </row>
    <row r="147" spans="3:3">
      <c r="C147" s="2"/>
    </row>
    <row r="148" spans="3:3">
      <c r="C148" s="2"/>
    </row>
    <row r="149" spans="3:3">
      <c r="C149" s="2"/>
    </row>
    <row r="150" spans="3:3">
      <c r="C150" s="2"/>
    </row>
    <row r="151" spans="3:3">
      <c r="C151" s="2"/>
    </row>
    <row r="152" spans="3:3">
      <c r="C152" s="2"/>
    </row>
    <row r="153" spans="3:3">
      <c r="C153" s="2"/>
    </row>
    <row r="154" spans="3:3">
      <c r="C154" s="2"/>
    </row>
    <row r="155" spans="3:3">
      <c r="C155" s="2"/>
    </row>
    <row r="156" spans="3:3">
      <c r="C156" s="2"/>
    </row>
    <row r="157" spans="3:3">
      <c r="C157" s="2"/>
    </row>
    <row r="158" spans="3:3">
      <c r="C158" s="2"/>
    </row>
    <row r="159" spans="3:3">
      <c r="C159" s="2"/>
    </row>
    <row r="160" spans="3:3">
      <c r="C160" s="2"/>
    </row>
    <row r="161" spans="3:3">
      <c r="C161" s="2"/>
    </row>
    <row r="162" spans="3:3">
      <c r="C162" s="2"/>
    </row>
    <row r="163" spans="3:3">
      <c r="C163" s="2"/>
    </row>
    <row r="164" spans="3:3">
      <c r="C164" s="2"/>
    </row>
    <row r="165" spans="3:3">
      <c r="C165" s="2"/>
    </row>
    <row r="166" spans="3:3">
      <c r="C166" s="2"/>
    </row>
    <row r="167" spans="3:3">
      <c r="C167" s="2"/>
    </row>
    <row r="168" spans="3:3">
      <c r="C168" s="2"/>
    </row>
    <row r="169" spans="3:3">
      <c r="C169" s="2"/>
    </row>
    <row r="170" spans="3:3">
      <c r="C170" s="2"/>
    </row>
    <row r="171" spans="3:3">
      <c r="C171" s="2"/>
    </row>
    <row r="172" spans="3:3">
      <c r="C172" s="2"/>
    </row>
    <row r="173" spans="3:3">
      <c r="C173" s="2"/>
    </row>
    <row r="174" spans="3:3">
      <c r="C174" s="2"/>
    </row>
    <row r="175" spans="3:3">
      <c r="C175" s="2"/>
    </row>
    <row r="176" spans="3:3">
      <c r="C176" s="2"/>
    </row>
    <row r="177" spans="3:3">
      <c r="C177" s="2"/>
    </row>
    <row r="178" spans="3:3">
      <c r="C178" s="2"/>
    </row>
    <row r="179" spans="3:3">
      <c r="C179" s="2"/>
    </row>
    <row r="180" spans="3:3">
      <c r="C180" s="2"/>
    </row>
    <row r="181" spans="3:3">
      <c r="C181" s="2"/>
    </row>
    <row r="182" spans="3:3">
      <c r="C182" s="2"/>
    </row>
    <row r="183" spans="3:3">
      <c r="C183" s="2"/>
    </row>
    <row r="184" spans="3:3">
      <c r="C184" s="2"/>
    </row>
    <row r="185" spans="3:3">
      <c r="C185" s="2"/>
    </row>
    <row r="186" spans="3:3">
      <c r="C186" s="2"/>
    </row>
    <row r="187" spans="3:3">
      <c r="C187" s="2"/>
    </row>
    <row r="188" spans="3:3">
      <c r="C188" s="2"/>
    </row>
    <row r="189" spans="3:3">
      <c r="C189" s="2"/>
    </row>
    <row r="190" spans="3:3">
      <c r="C190" s="2"/>
    </row>
    <row r="191" spans="3:3">
      <c r="C191" s="2"/>
    </row>
    <row r="192" spans="3:3">
      <c r="C192" s="2"/>
    </row>
    <row r="193" spans="3:3">
      <c r="C193" s="2"/>
    </row>
    <row r="194" spans="3:3">
      <c r="C194" s="2"/>
    </row>
    <row r="195" spans="3:3">
      <c r="C195" s="2"/>
    </row>
    <row r="196" spans="3:3">
      <c r="C196" s="2"/>
    </row>
    <row r="197" spans="3:3">
      <c r="C197" s="2"/>
    </row>
    <row r="198" spans="3:3">
      <c r="C198" s="2"/>
    </row>
    <row r="199" spans="3:3">
      <c r="C199" s="2"/>
    </row>
    <row r="200" spans="3:3">
      <c r="C200" s="2"/>
    </row>
    <row r="201" spans="3:3">
      <c r="C201" s="2"/>
    </row>
    <row r="202" spans="3:3">
      <c r="C202" s="2"/>
    </row>
    <row r="203" spans="3:3">
      <c r="C203" s="2"/>
    </row>
    <row r="204" spans="3:3">
      <c r="C204" s="2"/>
    </row>
    <row r="205" spans="3:3">
      <c r="C205" s="2"/>
    </row>
    <row r="206" spans="3:3">
      <c r="C206" s="2"/>
    </row>
    <row r="207" spans="3:3">
      <c r="C207" s="2"/>
    </row>
    <row r="208" spans="3:3">
      <c r="C208" s="2"/>
    </row>
    <row r="209" spans="3:3">
      <c r="C209" s="2"/>
    </row>
    <row r="210" spans="3:3">
      <c r="C210" s="2"/>
    </row>
    <row r="211" spans="3:3">
      <c r="C211" s="2"/>
    </row>
    <row r="212" spans="3:3">
      <c r="C212" s="2"/>
    </row>
    <row r="213" spans="3:3">
      <c r="C213" s="2"/>
    </row>
    <row r="214" spans="3:3">
      <c r="C214" s="2"/>
    </row>
    <row r="215" spans="3:3">
      <c r="C215" s="2"/>
    </row>
    <row r="216" spans="3:3">
      <c r="C216" s="2"/>
    </row>
    <row r="217" spans="3:3">
      <c r="C217" s="2"/>
    </row>
    <row r="218" spans="3:3">
      <c r="C218" s="2"/>
    </row>
    <row r="219" spans="3:3">
      <c r="C219" s="2"/>
    </row>
    <row r="220" spans="3:3">
      <c r="C220" s="2"/>
    </row>
    <row r="221" spans="3:3">
      <c r="C221" s="2"/>
    </row>
    <row r="222" spans="3:3">
      <c r="C222" s="2"/>
    </row>
    <row r="223" spans="3:3">
      <c r="C223" s="2"/>
    </row>
    <row r="224" spans="3:3">
      <c r="C224" s="2"/>
    </row>
    <row r="225" spans="3:3">
      <c r="C225" s="2"/>
    </row>
    <row r="226" spans="3:3">
      <c r="C226" s="2"/>
    </row>
    <row r="227" spans="3:3">
      <c r="C227" s="2"/>
    </row>
    <row r="228" spans="3:3">
      <c r="C228" s="2"/>
    </row>
    <row r="229" spans="3:3">
      <c r="C229" s="2"/>
    </row>
    <row r="230" spans="3:3">
      <c r="C230" s="2"/>
    </row>
    <row r="231" spans="3:3">
      <c r="C231" s="2"/>
    </row>
    <row r="232" spans="3:3">
      <c r="C232" s="2"/>
    </row>
    <row r="233" spans="3:3">
      <c r="C233" s="2"/>
    </row>
    <row r="234" spans="3:3">
      <c r="C234" s="2"/>
    </row>
    <row r="235" spans="3:3">
      <c r="C235" s="2"/>
    </row>
    <row r="236" spans="3:3">
      <c r="C236" s="2"/>
    </row>
    <row r="237" spans="3:3">
      <c r="C237" s="2"/>
    </row>
    <row r="238" spans="3:3">
      <c r="C238" s="2"/>
    </row>
    <row r="239" spans="3:3">
      <c r="C239" s="2"/>
    </row>
    <row r="240" spans="3:3">
      <c r="C240" s="2"/>
    </row>
    <row r="241" spans="3:3">
      <c r="C241" s="2"/>
    </row>
    <row r="242" spans="3:3">
      <c r="C242" s="2"/>
    </row>
    <row r="243" spans="3:3">
      <c r="C243" s="2"/>
    </row>
    <row r="244" spans="3:3">
      <c r="C244" s="2"/>
    </row>
    <row r="245" spans="3:3">
      <c r="C245" s="2"/>
    </row>
    <row r="246" spans="3:3">
      <c r="C246" s="2"/>
    </row>
    <row r="247" spans="3:3">
      <c r="C247" s="2"/>
    </row>
    <row r="248" spans="3:3">
      <c r="C248" s="2"/>
    </row>
    <row r="249" spans="3:3">
      <c r="C249" s="2"/>
    </row>
    <row r="250" spans="3:3">
      <c r="C250" s="2"/>
    </row>
    <row r="251" spans="3:3">
      <c r="C251" s="2"/>
    </row>
    <row r="252" spans="3:3">
      <c r="C252" s="2"/>
    </row>
    <row r="253" spans="3:3">
      <c r="C253" s="2"/>
    </row>
    <row r="254" spans="3:3">
      <c r="C254" s="2"/>
    </row>
    <row r="255" spans="3:3">
      <c r="C255" s="2"/>
    </row>
    <row r="256" spans="3:3">
      <c r="C256" s="2"/>
    </row>
    <row r="257" spans="3:3">
      <c r="C257" s="2"/>
    </row>
    <row r="258" spans="3:3">
      <c r="C258" s="2"/>
    </row>
    <row r="259" spans="3:3">
      <c r="C259" s="2"/>
    </row>
    <row r="260" spans="3:3">
      <c r="C260" s="2"/>
    </row>
    <row r="261" spans="3:3">
      <c r="C261" s="2"/>
    </row>
    <row r="262" spans="3:3">
      <c r="C262" s="2"/>
    </row>
    <row r="263" spans="3:3">
      <c r="C263" s="2"/>
    </row>
    <row r="264" spans="3:3">
      <c r="C264" s="2"/>
    </row>
    <row r="265" spans="3:3">
      <c r="C265" s="2"/>
    </row>
    <row r="266" spans="3:3">
      <c r="C266" s="2"/>
    </row>
    <row r="267" spans="3:3">
      <c r="C267" s="2"/>
    </row>
    <row r="268" spans="3:3">
      <c r="C268" s="2"/>
    </row>
    <row r="269" spans="3:3">
      <c r="C269" s="2"/>
    </row>
    <row r="270" spans="3:3">
      <c r="C270" s="2"/>
    </row>
    <row r="271" spans="3:3">
      <c r="C271" s="2"/>
    </row>
    <row r="272" spans="3:3">
      <c r="C272" s="2"/>
    </row>
    <row r="273" spans="3:3">
      <c r="C273" s="2"/>
    </row>
    <row r="274" spans="3:3">
      <c r="C274" s="2"/>
    </row>
    <row r="275" spans="3:3">
      <c r="C275" s="2"/>
    </row>
    <row r="276" spans="3:3">
      <c r="C276" s="2"/>
    </row>
    <row r="277" spans="3:3">
      <c r="C277" s="2"/>
    </row>
    <row r="278" spans="3:3">
      <c r="C278" s="2"/>
    </row>
    <row r="279" spans="3:3">
      <c r="C279" s="2"/>
    </row>
    <row r="280" spans="3:3">
      <c r="C280" s="2"/>
    </row>
    <row r="281" spans="3:3">
      <c r="C281" s="2"/>
    </row>
    <row r="282" spans="3:3">
      <c r="C282" s="2"/>
    </row>
    <row r="283" spans="3:3">
      <c r="C283" s="2"/>
    </row>
    <row r="284" spans="3:3">
      <c r="C284" s="2"/>
    </row>
    <row r="285" spans="3:3">
      <c r="C285" s="2"/>
    </row>
    <row r="286" spans="3:3">
      <c r="C286" s="2"/>
    </row>
    <row r="287" spans="3:3">
      <c r="C287" s="2"/>
    </row>
    <row r="288" spans="3:3">
      <c r="C288" s="2"/>
    </row>
    <row r="289" spans="3:3">
      <c r="C289" s="2"/>
    </row>
    <row r="290" spans="3:3">
      <c r="C290" s="2"/>
    </row>
    <row r="291" spans="3:3">
      <c r="C291" s="2"/>
    </row>
    <row r="292" spans="3:3">
      <c r="C292" s="2"/>
    </row>
    <row r="293" spans="3:3">
      <c r="C293" s="2"/>
    </row>
    <row r="294" spans="3:3">
      <c r="C294" s="2"/>
    </row>
    <row r="295" spans="3:3">
      <c r="C295" s="2"/>
    </row>
    <row r="296" spans="3:3">
      <c r="C296" s="2"/>
    </row>
    <row r="297" spans="3:3">
      <c r="C297" s="2"/>
    </row>
    <row r="298" spans="3:3">
      <c r="C298" s="2"/>
    </row>
    <row r="299" spans="3:3">
      <c r="C299" s="2"/>
    </row>
    <row r="300" spans="3:3">
      <c r="C300" s="2"/>
    </row>
    <row r="301" spans="3:3">
      <c r="C301" s="2"/>
    </row>
    <row r="302" spans="3:3">
      <c r="C302" s="2"/>
    </row>
    <row r="303" spans="3:3">
      <c r="C303" s="2"/>
    </row>
    <row r="304" spans="3:3">
      <c r="C304" s="2"/>
    </row>
    <row r="305" spans="3:3">
      <c r="C305" s="2"/>
    </row>
    <row r="306" spans="3:3">
      <c r="C306" s="2"/>
    </row>
    <row r="307" spans="3:3">
      <c r="C307" s="2"/>
    </row>
    <row r="308" spans="3:3">
      <c r="C308" s="2"/>
    </row>
    <row r="309" spans="3:3">
      <c r="C309" s="2"/>
    </row>
    <row r="310" spans="3:3">
      <c r="C310" s="2"/>
    </row>
    <row r="311" spans="3:3">
      <c r="C311" s="2"/>
    </row>
    <row r="312" spans="3:3">
      <c r="C312" s="2"/>
    </row>
    <row r="313" spans="3:3">
      <c r="C313" s="2"/>
    </row>
    <row r="314" spans="3:3">
      <c r="C314" s="2"/>
    </row>
    <row r="315" spans="3:3">
      <c r="C315" s="2"/>
    </row>
    <row r="316" spans="3:3">
      <c r="C316" s="2"/>
    </row>
    <row r="317" spans="3:3">
      <c r="C317" s="2"/>
    </row>
    <row r="318" spans="3:3">
      <c r="C318" s="2"/>
    </row>
    <row r="319" spans="3:3">
      <c r="C319" s="2"/>
    </row>
    <row r="320" spans="3:3">
      <c r="C320" s="2"/>
    </row>
    <row r="321" spans="3:3">
      <c r="C321" s="2"/>
    </row>
    <row r="322" spans="3:3">
      <c r="C322" s="2"/>
    </row>
    <row r="323" spans="3:3">
      <c r="C323" s="2"/>
    </row>
    <row r="324" spans="3:3">
      <c r="C324" s="2"/>
    </row>
    <row r="325" spans="3:3">
      <c r="C325" s="2"/>
    </row>
    <row r="326" spans="3:3">
      <c r="C326" s="2"/>
    </row>
    <row r="327" spans="3:3">
      <c r="C327" s="2"/>
    </row>
    <row r="328" spans="3:3">
      <c r="C328" s="2"/>
    </row>
    <row r="329" spans="3:3">
      <c r="C329" s="2"/>
    </row>
    <row r="330" spans="3:3">
      <c r="C330" s="2"/>
    </row>
    <row r="331" spans="3:3">
      <c r="C331" s="2"/>
    </row>
    <row r="332" spans="3:3">
      <c r="C332" s="2"/>
    </row>
    <row r="333" spans="3:3">
      <c r="C333" s="2"/>
    </row>
    <row r="334" spans="3:3">
      <c r="C334" s="2"/>
    </row>
    <row r="335" spans="3:3">
      <c r="C335" s="2"/>
    </row>
    <row r="336" spans="3:3">
      <c r="C336" s="2"/>
    </row>
    <row r="337" spans="3:3">
      <c r="C337" s="2"/>
    </row>
    <row r="338" spans="3:3">
      <c r="C338" s="2"/>
    </row>
    <row r="339" spans="3:3">
      <c r="C339" s="2"/>
    </row>
    <row r="340" spans="3:3">
      <c r="C340" s="2"/>
    </row>
    <row r="341" spans="3:3">
      <c r="C341" s="2"/>
    </row>
    <row r="342" spans="3:3">
      <c r="C342" s="2"/>
    </row>
    <row r="343" spans="3:3">
      <c r="C343" s="2"/>
    </row>
    <row r="344" spans="3:3">
      <c r="C344" s="2"/>
    </row>
    <row r="345" spans="3:3">
      <c r="C345" s="2"/>
    </row>
    <row r="346" spans="3:3">
      <c r="C346" s="2"/>
    </row>
    <row r="347" spans="3:3">
      <c r="C347" s="2"/>
    </row>
    <row r="348" spans="3:3">
      <c r="C348" s="2"/>
    </row>
    <row r="349" spans="3:3">
      <c r="C349" s="2"/>
    </row>
    <row r="350" spans="3:3">
      <c r="C350" s="2"/>
    </row>
    <row r="351" spans="3:3">
      <c r="C351" s="2"/>
    </row>
    <row r="352" spans="3:3">
      <c r="C352" s="2"/>
    </row>
    <row r="353" spans="3:3">
      <c r="C353" s="2"/>
    </row>
    <row r="354" spans="3:3">
      <c r="C354" s="2"/>
    </row>
    <row r="355" spans="3:3">
      <c r="C355" s="2"/>
    </row>
    <row r="356" spans="3:3">
      <c r="C356" s="2"/>
    </row>
    <row r="357" spans="3:3">
      <c r="C357" s="2"/>
    </row>
    <row r="358" spans="3:3">
      <c r="C358" s="2"/>
    </row>
    <row r="359" spans="3:3">
      <c r="C359" s="2"/>
    </row>
    <row r="360" spans="3:3">
      <c r="C360" s="2"/>
    </row>
    <row r="361" spans="3:3">
      <c r="C361" s="2"/>
    </row>
    <row r="362" spans="3:3">
      <c r="C362" s="2"/>
    </row>
    <row r="363" spans="3:3">
      <c r="C363" s="2"/>
    </row>
    <row r="364" spans="3:3">
      <c r="C364" s="2"/>
    </row>
    <row r="365" spans="3:3">
      <c r="C365" s="2"/>
    </row>
    <row r="366" spans="3:3">
      <c r="C366" s="2"/>
    </row>
    <row r="367" spans="3:3">
      <c r="C367" s="2"/>
    </row>
    <row r="368" spans="3:3">
      <c r="C368" s="2"/>
    </row>
    <row r="369" spans="3:3">
      <c r="C369" s="2"/>
    </row>
    <row r="370" spans="3:3">
      <c r="C370" s="2"/>
    </row>
    <row r="371" spans="3:3">
      <c r="C371" s="2"/>
    </row>
    <row r="372" spans="3:3">
      <c r="C372" s="2"/>
    </row>
    <row r="373" spans="3:3">
      <c r="C373" s="2"/>
    </row>
    <row r="374" spans="3:3">
      <c r="C374" s="2"/>
    </row>
    <row r="375" spans="3:3">
      <c r="C375" s="2"/>
    </row>
    <row r="376" spans="3:3">
      <c r="C376" s="2"/>
    </row>
    <row r="377" spans="3:3">
      <c r="C377" s="2"/>
    </row>
    <row r="378" spans="3:3">
      <c r="C378" s="2"/>
    </row>
    <row r="379" spans="3:3">
      <c r="C379" s="2"/>
    </row>
    <row r="380" spans="3:3">
      <c r="C380" s="2"/>
    </row>
    <row r="381" spans="3:3">
      <c r="C381" s="2"/>
    </row>
    <row r="382" spans="3:3">
      <c r="C382" s="2"/>
    </row>
    <row r="383" spans="3:3">
      <c r="C383" s="2"/>
    </row>
    <row r="384" spans="3:3">
      <c r="C384" s="2"/>
    </row>
    <row r="385" spans="3:3">
      <c r="C385" s="2"/>
    </row>
    <row r="386" spans="3:3">
      <c r="C386" s="2"/>
    </row>
    <row r="387" spans="3:3">
      <c r="C387" s="2"/>
    </row>
    <row r="388" spans="3:3">
      <c r="C388" s="2"/>
    </row>
    <row r="389" spans="3:3">
      <c r="C389" s="2"/>
    </row>
    <row r="390" spans="3:3">
      <c r="C390" s="2"/>
    </row>
    <row r="391" spans="3:3">
      <c r="C391" s="2"/>
    </row>
    <row r="392" spans="3:3">
      <c r="C392" s="2"/>
    </row>
    <row r="393" spans="3:3">
      <c r="C393" s="2"/>
    </row>
    <row r="394" spans="3:3">
      <c r="C394" s="2"/>
    </row>
    <row r="395" spans="3:3">
      <c r="C395" s="2"/>
    </row>
    <row r="396" spans="3:3">
      <c r="C396" s="2"/>
    </row>
    <row r="397" spans="3:3">
      <c r="C397" s="2"/>
    </row>
    <row r="398" spans="3:3">
      <c r="C398" s="2"/>
    </row>
    <row r="399" spans="3:3">
      <c r="C399" s="2"/>
    </row>
    <row r="400" spans="3:3">
      <c r="C400" s="2"/>
    </row>
    <row r="401" spans="3:3">
      <c r="C401" s="2"/>
    </row>
    <row r="402" spans="3:3">
      <c r="C402" s="2"/>
    </row>
    <row r="403" spans="3:3">
      <c r="C403" s="2"/>
    </row>
    <row r="404" spans="3:3">
      <c r="C404" s="2"/>
    </row>
    <row r="405" spans="3:3">
      <c r="C405" s="2"/>
    </row>
    <row r="406" spans="3:3">
      <c r="C406" s="2"/>
    </row>
    <row r="407" spans="3:3">
      <c r="C407" s="2"/>
    </row>
    <row r="408" spans="3:3">
      <c r="C408" s="2"/>
    </row>
    <row r="409" spans="3:3">
      <c r="C409" s="2"/>
    </row>
    <row r="410" spans="3:3">
      <c r="C410" s="2"/>
    </row>
    <row r="411" spans="3:3">
      <c r="C411" s="2"/>
    </row>
    <row r="412" spans="3:3">
      <c r="C412" s="2"/>
    </row>
    <row r="413" spans="3:3">
      <c r="C413" s="2"/>
    </row>
    <row r="414" spans="3:3">
      <c r="C414" s="2"/>
    </row>
    <row r="415" spans="3:3">
      <c r="C415" s="2"/>
    </row>
    <row r="416" spans="3:3">
      <c r="C416" s="2"/>
    </row>
    <row r="417" spans="3:3">
      <c r="C417" s="2"/>
    </row>
    <row r="418" spans="3:3">
      <c r="C418" s="2"/>
    </row>
    <row r="419" spans="3:3">
      <c r="C419" s="2"/>
    </row>
    <row r="420" spans="3:3">
      <c r="C420" s="2"/>
    </row>
    <row r="421" spans="3:3">
      <c r="C421" s="2"/>
    </row>
    <row r="422" spans="3:3">
      <c r="C422" s="2"/>
    </row>
    <row r="423" spans="3:3">
      <c r="C423" s="2"/>
    </row>
    <row r="424" spans="3:3">
      <c r="C424" s="2"/>
    </row>
    <row r="425" spans="3:3">
      <c r="C425" s="2"/>
    </row>
    <row r="426" spans="3:3">
      <c r="C426" s="2"/>
    </row>
    <row r="427" spans="3:3">
      <c r="C427" s="2"/>
    </row>
    <row r="428" spans="3:3">
      <c r="C428" s="2"/>
    </row>
    <row r="429" spans="3:3">
      <c r="C429" s="2"/>
    </row>
    <row r="430" spans="3:3">
      <c r="C430" s="2"/>
    </row>
    <row r="431" spans="3:3">
      <c r="C431" s="2"/>
    </row>
    <row r="432" spans="3:3">
      <c r="C432" s="2"/>
    </row>
    <row r="433" spans="3:3">
      <c r="C433" s="2"/>
    </row>
    <row r="434" spans="3:3">
      <c r="C434" s="2"/>
    </row>
    <row r="435" spans="3:3">
      <c r="C435" s="2"/>
    </row>
    <row r="436" spans="3:3">
      <c r="C436" s="2"/>
    </row>
    <row r="437" spans="3:3">
      <c r="C437" s="2"/>
    </row>
    <row r="438" spans="3:3">
      <c r="C438" s="2"/>
    </row>
    <row r="439" spans="3:3">
      <c r="C439" s="2"/>
    </row>
    <row r="440" spans="3:3">
      <c r="C440" s="2"/>
    </row>
    <row r="441" spans="3:3">
      <c r="C441" s="2"/>
    </row>
    <row r="442" spans="3:3">
      <c r="C442" s="2"/>
    </row>
    <row r="443" spans="3:3">
      <c r="C443" s="2"/>
    </row>
    <row r="444" spans="3:3">
      <c r="C444" s="2"/>
    </row>
    <row r="445" spans="3:3">
      <c r="C445" s="2"/>
    </row>
    <row r="446" spans="3:3">
      <c r="C446" s="2"/>
    </row>
    <row r="447" spans="3:3">
      <c r="C447" s="2"/>
    </row>
    <row r="448" spans="3:3">
      <c r="C448" s="2"/>
    </row>
    <row r="449" spans="3:3">
      <c r="C449" s="2"/>
    </row>
    <row r="450" spans="3:3">
      <c r="C450" s="2"/>
    </row>
    <row r="451" spans="3:3">
      <c r="C451" s="2"/>
    </row>
    <row r="452" spans="3:3">
      <c r="C452" s="2"/>
    </row>
    <row r="453" spans="3:3">
      <c r="C453" s="2"/>
    </row>
    <row r="454" spans="3:3">
      <c r="C454" s="2"/>
    </row>
    <row r="455" spans="3:3">
      <c r="C455" s="2"/>
    </row>
    <row r="456" spans="3:3">
      <c r="C456" s="2"/>
    </row>
    <row r="457" spans="3:3">
      <c r="C457" s="2"/>
    </row>
    <row r="458" spans="3:3">
      <c r="C458" s="2"/>
    </row>
    <row r="459" spans="3:3">
      <c r="C459" s="2"/>
    </row>
    <row r="460" spans="3:3">
      <c r="C460" s="2"/>
    </row>
    <row r="461" spans="3:3">
      <c r="C461" s="2"/>
    </row>
    <row r="462" spans="3:3">
      <c r="C462" s="2"/>
    </row>
    <row r="463" spans="3:3">
      <c r="C463" s="2"/>
    </row>
    <row r="464" spans="3:3">
      <c r="C464" s="2"/>
    </row>
    <row r="465" spans="3:3">
      <c r="C465" s="2"/>
    </row>
    <row r="466" spans="3:3">
      <c r="C466" s="2"/>
    </row>
    <row r="467" spans="3:3">
      <c r="C467" s="2"/>
    </row>
    <row r="468" spans="3:3">
      <c r="C468" s="2"/>
    </row>
    <row r="469" spans="3:3">
      <c r="C469" s="2"/>
    </row>
    <row r="470" spans="3:3">
      <c r="C470" s="2"/>
    </row>
    <row r="471" spans="3:3">
      <c r="C471" s="2"/>
    </row>
    <row r="472" spans="3:3">
      <c r="C472" s="2"/>
    </row>
    <row r="473" spans="3:3">
      <c r="C473" s="2"/>
    </row>
    <row r="474" spans="3:3">
      <c r="C474" s="2"/>
    </row>
    <row r="475" spans="3:3">
      <c r="C475" s="2"/>
    </row>
    <row r="476" spans="3:3">
      <c r="C476" s="2"/>
    </row>
    <row r="477" spans="3:3">
      <c r="C477" s="2"/>
    </row>
    <row r="478" spans="3:3">
      <c r="C478" s="2"/>
    </row>
    <row r="479" spans="3:3">
      <c r="C479" s="2"/>
    </row>
    <row r="480" spans="3:3">
      <c r="C480" s="2"/>
    </row>
    <row r="481" spans="3:3">
      <c r="C481" s="2"/>
    </row>
    <row r="482" spans="3:3">
      <c r="C482" s="2"/>
    </row>
    <row r="483" spans="3:3">
      <c r="C483" s="2"/>
    </row>
    <row r="484" spans="3:3">
      <c r="C484" s="2"/>
    </row>
    <row r="485" spans="3:3">
      <c r="C485" s="2"/>
    </row>
    <row r="486" spans="3:3">
      <c r="C486" s="2"/>
    </row>
    <row r="487" spans="3:3">
      <c r="C487" s="2"/>
    </row>
    <row r="488" spans="3:3">
      <c r="C488" s="2"/>
    </row>
    <row r="489" spans="3:3">
      <c r="C489" s="2"/>
    </row>
    <row r="490" spans="3:3">
      <c r="C490" s="2"/>
    </row>
    <row r="491" spans="3:3">
      <c r="C491" s="2"/>
    </row>
    <row r="492" spans="3:3">
      <c r="C492" s="2"/>
    </row>
    <row r="493" spans="3:3">
      <c r="C493" s="2"/>
    </row>
    <row r="494" spans="3:3">
      <c r="C494" s="2"/>
    </row>
    <row r="495" spans="3:3">
      <c r="C495" s="2"/>
    </row>
    <row r="496" spans="3:3">
      <c r="C496" s="2"/>
    </row>
    <row r="497" spans="3:3">
      <c r="C497" s="2"/>
    </row>
    <row r="498" spans="3:3">
      <c r="C498" s="2"/>
    </row>
    <row r="499" spans="3:3">
      <c r="C499" s="2"/>
    </row>
    <row r="500" spans="3:3">
      <c r="C500" s="2"/>
    </row>
    <row r="501" spans="3:3">
      <c r="C501" s="2"/>
    </row>
    <row r="502" spans="3:3">
      <c r="C502" s="2"/>
    </row>
    <row r="503" spans="3:3">
      <c r="C503" s="2"/>
    </row>
    <row r="504" spans="3:3">
      <c r="C504" s="2"/>
    </row>
    <row r="505" spans="3:3">
      <c r="C505" s="2"/>
    </row>
    <row r="506" spans="3:3">
      <c r="C506" s="2"/>
    </row>
    <row r="507" spans="3:3">
      <c r="C507" s="2"/>
    </row>
    <row r="508" spans="3:3">
      <c r="C508" s="2"/>
    </row>
    <row r="509" spans="3:3">
      <c r="C509" s="2"/>
    </row>
    <row r="510" spans="3:3">
      <c r="C510" s="2"/>
    </row>
    <row r="511" spans="3:3">
      <c r="C511" s="2"/>
    </row>
    <row r="512" spans="3:3">
      <c r="C512" s="2"/>
    </row>
    <row r="513" spans="3:3">
      <c r="C513" s="2"/>
    </row>
    <row r="514" spans="3:3">
      <c r="C514" s="2"/>
    </row>
    <row r="515" spans="3:3">
      <c r="C515" s="2"/>
    </row>
    <row r="516" spans="3:3">
      <c r="C516" s="2"/>
    </row>
    <row r="517" spans="3:3">
      <c r="C517" s="2"/>
    </row>
    <row r="518" spans="3:3">
      <c r="C518" s="2"/>
    </row>
    <row r="519" spans="3:3">
      <c r="C519" s="2"/>
    </row>
    <row r="520" spans="3:3">
      <c r="C520" s="2"/>
    </row>
    <row r="521" spans="3:3">
      <c r="C521" s="2"/>
    </row>
    <row r="522" spans="3:3">
      <c r="C522" s="2"/>
    </row>
    <row r="523" spans="3:3">
      <c r="C523" s="2"/>
    </row>
    <row r="524" spans="3:3">
      <c r="C524" s="2"/>
    </row>
    <row r="525" spans="3:3">
      <c r="C525" s="2"/>
    </row>
    <row r="526" spans="3:3">
      <c r="C526" s="2"/>
    </row>
    <row r="527" spans="3:3">
      <c r="C527" s="2"/>
    </row>
    <row r="528" spans="3:3">
      <c r="C528" s="2"/>
    </row>
    <row r="529" spans="3:3">
      <c r="C529" s="2"/>
    </row>
    <row r="530" spans="3:3">
      <c r="C530" s="2"/>
    </row>
    <row r="531" spans="3:3">
      <c r="C531" s="2"/>
    </row>
    <row r="532" spans="3:3">
      <c r="C532" s="2"/>
    </row>
    <row r="533" spans="3:3">
      <c r="C533" s="2"/>
    </row>
    <row r="534" spans="3:3">
      <c r="C534" s="2"/>
    </row>
    <row r="535" spans="3:3">
      <c r="C535" s="2"/>
    </row>
    <row r="536" spans="3:3">
      <c r="C536" s="2"/>
    </row>
    <row r="537" spans="3:3">
      <c r="C537" s="2"/>
    </row>
    <row r="538" spans="3:3">
      <c r="C538" s="2"/>
    </row>
    <row r="539" spans="3:3">
      <c r="C539" s="2"/>
    </row>
    <row r="540" spans="3:3">
      <c r="C540" s="2"/>
    </row>
    <row r="541" spans="3:3">
      <c r="C541" s="2"/>
    </row>
    <row r="542" spans="3:3">
      <c r="C542" s="2"/>
    </row>
    <row r="543" spans="3:3">
      <c r="C543" s="2"/>
    </row>
    <row r="544" spans="3:3">
      <c r="C544" s="2"/>
    </row>
    <row r="545" spans="3:3">
      <c r="C545" s="2"/>
    </row>
    <row r="546" spans="3:3">
      <c r="C546" s="2"/>
    </row>
    <row r="547" spans="3:3">
      <c r="C547" s="2"/>
    </row>
    <row r="548" spans="3:3">
      <c r="C548" s="2"/>
    </row>
    <row r="549" spans="3:3">
      <c r="C549" s="2"/>
    </row>
    <row r="550" spans="3:3">
      <c r="C550" s="2"/>
    </row>
    <row r="551" spans="3:3">
      <c r="C551" s="2"/>
    </row>
    <row r="552" spans="3:3">
      <c r="C552" s="2"/>
    </row>
    <row r="553" spans="3:3">
      <c r="C553" s="2"/>
    </row>
    <row r="554" spans="3:3">
      <c r="C554" s="2"/>
    </row>
    <row r="555" spans="3:3">
      <c r="C555" s="2"/>
    </row>
    <row r="556" spans="3:3">
      <c r="C556" s="2"/>
    </row>
    <row r="557" spans="3:3">
      <c r="C557" s="2"/>
    </row>
    <row r="558" spans="3:3">
      <c r="C558" s="2"/>
    </row>
    <row r="559" spans="3:3">
      <c r="C559" s="2"/>
    </row>
    <row r="560" spans="3:3">
      <c r="C560" s="2"/>
    </row>
    <row r="561" spans="3:3">
      <c r="C561" s="2"/>
    </row>
    <row r="562" spans="3:3">
      <c r="C562" s="2"/>
    </row>
    <row r="563" spans="3:3">
      <c r="C563" s="2"/>
    </row>
    <row r="564" spans="3:3">
      <c r="C564" s="2"/>
    </row>
    <row r="565" spans="3:3">
      <c r="C565" s="2"/>
    </row>
    <row r="566" spans="3:3">
      <c r="C566" s="2"/>
    </row>
    <row r="567" spans="3:3">
      <c r="C567" s="2"/>
    </row>
    <row r="568" spans="3:3">
      <c r="C568" s="2"/>
    </row>
    <row r="569" spans="3:3">
      <c r="C569" s="2"/>
    </row>
    <row r="570" spans="3:3">
      <c r="C570" s="2"/>
    </row>
    <row r="571" spans="3:3">
      <c r="C571" s="2"/>
    </row>
    <row r="572" spans="3:3">
      <c r="C572" s="2"/>
    </row>
    <row r="573" spans="3:3">
      <c r="C573" s="2"/>
    </row>
    <row r="574" spans="3:3">
      <c r="C574" s="2"/>
    </row>
    <row r="575" spans="3:3">
      <c r="C575" s="2"/>
    </row>
    <row r="576" spans="3:3">
      <c r="C576" s="2"/>
    </row>
    <row r="577" spans="3:3">
      <c r="C577" s="2"/>
    </row>
    <row r="578" spans="3:3">
      <c r="C578" s="2"/>
    </row>
    <row r="579" spans="3:3">
      <c r="C579" s="2"/>
    </row>
    <row r="580" spans="3:3">
      <c r="C580" s="2"/>
    </row>
    <row r="581" spans="3:3">
      <c r="C581" s="2"/>
    </row>
    <row r="582" spans="3:3">
      <c r="C582" s="2"/>
    </row>
    <row r="583" spans="3:3">
      <c r="C583" s="2"/>
    </row>
    <row r="584" spans="3:3">
      <c r="C584" s="2"/>
    </row>
    <row r="585" spans="3:3">
      <c r="C585" s="2"/>
    </row>
    <row r="586" spans="3:3">
      <c r="C586" s="2"/>
    </row>
    <row r="587" spans="3:3">
      <c r="C587" s="2"/>
    </row>
    <row r="588" spans="3:3">
      <c r="C588" s="2"/>
    </row>
    <row r="589" spans="3:3">
      <c r="C589" s="2"/>
    </row>
    <row r="590" spans="3:3">
      <c r="C590" s="2"/>
    </row>
    <row r="591" spans="3:3">
      <c r="C591" s="2"/>
    </row>
    <row r="592" spans="3:3">
      <c r="C592" s="2"/>
    </row>
    <row r="593" spans="3:3">
      <c r="C593" s="2"/>
    </row>
    <row r="594" spans="3:3">
      <c r="C594" s="2"/>
    </row>
    <row r="595" spans="3:3">
      <c r="C595" s="2"/>
    </row>
    <row r="596" spans="3:3">
      <c r="C596" s="2"/>
    </row>
    <row r="597" spans="3:3">
      <c r="C597" s="2"/>
    </row>
    <row r="598" spans="3:3">
      <c r="C598" s="2"/>
    </row>
    <row r="599" spans="3:3">
      <c r="C599" s="2"/>
    </row>
    <row r="600" spans="3:3">
      <c r="C600" s="2"/>
    </row>
    <row r="601" spans="3:3">
      <c r="C601" s="2"/>
    </row>
    <row r="602" spans="3:3">
      <c r="C602" s="2"/>
    </row>
    <row r="603" spans="3:3">
      <c r="C603" s="2"/>
    </row>
    <row r="604" spans="3:3">
      <c r="C604" s="2"/>
    </row>
    <row r="605" spans="3:3">
      <c r="C605" s="2"/>
    </row>
    <row r="606" spans="3:3">
      <c r="C606" s="2"/>
    </row>
    <row r="607" spans="3:3">
      <c r="C607" s="2"/>
    </row>
    <row r="608" spans="3:3">
      <c r="C608" s="2"/>
    </row>
    <row r="609" spans="3:3">
      <c r="C609" s="2"/>
    </row>
    <row r="610" spans="3:3">
      <c r="C610" s="2"/>
    </row>
    <row r="611" spans="3:3">
      <c r="C611" s="2"/>
    </row>
    <row r="612" spans="3:3">
      <c r="C612" s="2"/>
    </row>
    <row r="613" spans="3:3">
      <c r="C613" s="2"/>
    </row>
    <row r="614" spans="3:3">
      <c r="C614" s="2"/>
    </row>
    <row r="615" spans="3:3">
      <c r="C615" s="2"/>
    </row>
    <row r="616" spans="3:3">
      <c r="C616" s="2"/>
    </row>
    <row r="617" spans="3:3">
      <c r="C617" s="2"/>
    </row>
    <row r="618" spans="3:3">
      <c r="C618" s="2"/>
    </row>
    <row r="619" spans="3:3">
      <c r="C619" s="2"/>
    </row>
    <row r="620" spans="3:3">
      <c r="C620" s="2"/>
    </row>
    <row r="621" spans="3:3">
      <c r="C621" s="2"/>
    </row>
    <row r="622" spans="3:3">
      <c r="C622" s="2"/>
    </row>
    <row r="623" spans="3:3">
      <c r="C623" s="2"/>
    </row>
    <row r="624" spans="3:3">
      <c r="C624" s="2"/>
    </row>
    <row r="625" spans="3:3">
      <c r="C625" s="2"/>
    </row>
    <row r="626" spans="3:3">
      <c r="C626" s="2"/>
    </row>
    <row r="627" spans="3:3">
      <c r="C627" s="2"/>
    </row>
    <row r="628" spans="3:3">
      <c r="C628" s="2"/>
    </row>
    <row r="629" spans="3:3">
      <c r="C629" s="2"/>
    </row>
    <row r="630" spans="3:3">
      <c r="C630" s="2"/>
    </row>
    <row r="631" spans="3:3">
      <c r="C631" s="2"/>
    </row>
    <row r="632" spans="3:3">
      <c r="C632" s="2"/>
    </row>
    <row r="633" spans="3:3">
      <c r="C633" s="2"/>
    </row>
    <row r="634" spans="3:3">
      <c r="C634" s="2"/>
    </row>
    <row r="635" spans="3:3">
      <c r="C635" s="2"/>
    </row>
    <row r="636" spans="3:3">
      <c r="C636" s="2"/>
    </row>
    <row r="637" spans="3:3">
      <c r="C637" s="2"/>
    </row>
    <row r="638" spans="3:3">
      <c r="C638" s="2"/>
    </row>
    <row r="639" spans="3:3">
      <c r="C639" s="2"/>
    </row>
    <row r="640" spans="3:3">
      <c r="C640" s="2"/>
    </row>
    <row r="641" spans="3:3">
      <c r="C641" s="2"/>
    </row>
    <row r="642" spans="3:3">
      <c r="C642" s="2"/>
    </row>
    <row r="643" spans="3:3">
      <c r="C643" s="2"/>
    </row>
    <row r="644" spans="3:3">
      <c r="C644" s="2"/>
    </row>
    <row r="645" spans="3:3">
      <c r="C645" s="2"/>
    </row>
    <row r="646" spans="3:3">
      <c r="C646" s="2"/>
    </row>
    <row r="647" spans="3:3">
      <c r="C647" s="2"/>
    </row>
    <row r="648" spans="3:3">
      <c r="C648" s="2"/>
    </row>
    <row r="649" spans="3:3">
      <c r="C649" s="2"/>
    </row>
    <row r="650" spans="3:3">
      <c r="C650" s="2"/>
    </row>
    <row r="651" spans="3:3">
      <c r="C651" s="2"/>
    </row>
    <row r="652" spans="3:3">
      <c r="C652" s="2"/>
    </row>
    <row r="653" spans="3:3">
      <c r="C653" s="2"/>
    </row>
    <row r="654" spans="3:3">
      <c r="C654" s="2"/>
    </row>
    <row r="655" spans="3:3">
      <c r="C655" s="2"/>
    </row>
    <row r="656" spans="3:3">
      <c r="C656" s="2"/>
    </row>
    <row r="657" spans="3:3">
      <c r="C657" s="2"/>
    </row>
    <row r="658" spans="3:3">
      <c r="C658" s="2"/>
    </row>
    <row r="659" spans="3:3">
      <c r="C659" s="2"/>
    </row>
    <row r="660" spans="3:3">
      <c r="C660" s="2"/>
    </row>
    <row r="661" spans="3:3">
      <c r="C661" s="2"/>
    </row>
    <row r="662" spans="3:3">
      <c r="C662" s="2"/>
    </row>
    <row r="663" spans="3:3">
      <c r="C663" s="2"/>
    </row>
    <row r="664" spans="3:3">
      <c r="C664" s="2"/>
    </row>
    <row r="665" spans="3:3">
      <c r="C665" s="2"/>
    </row>
    <row r="666" spans="3:3">
      <c r="C666" s="2"/>
    </row>
    <row r="667" spans="3:3">
      <c r="C667" s="2"/>
    </row>
    <row r="668" spans="3:3">
      <c r="C668" s="2"/>
    </row>
    <row r="669" spans="3:3">
      <c r="C669" s="2"/>
    </row>
    <row r="670" spans="3:3">
      <c r="C670" s="2"/>
    </row>
    <row r="671" spans="3:3">
      <c r="C671" s="2"/>
    </row>
    <row r="672" spans="3:3">
      <c r="C672" s="2"/>
    </row>
    <row r="673" spans="3:3">
      <c r="C673" s="2"/>
    </row>
    <row r="674" spans="3:3">
      <c r="C674" s="2"/>
    </row>
    <row r="675" spans="3:3">
      <c r="C675" s="2"/>
    </row>
    <row r="676" spans="3:3">
      <c r="C676" s="2"/>
    </row>
    <row r="677" spans="3:3">
      <c r="C677" s="2"/>
    </row>
    <row r="678" spans="3:3">
      <c r="C678" s="2"/>
    </row>
    <row r="679" spans="3:3">
      <c r="C679" s="2"/>
    </row>
    <row r="680" spans="3:3">
      <c r="C680" s="2"/>
    </row>
    <row r="681" spans="3:3">
      <c r="C681" s="2"/>
    </row>
    <row r="682" spans="3:3">
      <c r="C682" s="2"/>
    </row>
    <row r="683" spans="3:3">
      <c r="C683" s="2"/>
    </row>
    <row r="684" spans="3:3">
      <c r="C684" s="2"/>
    </row>
    <row r="685" spans="3:3">
      <c r="C685" s="2"/>
    </row>
    <row r="686" spans="3:3">
      <c r="C686" s="2"/>
    </row>
    <row r="687" spans="3:3">
      <c r="C687" s="2"/>
    </row>
    <row r="688" spans="3:3">
      <c r="C688" s="2"/>
    </row>
    <row r="689" spans="3:3">
      <c r="C689" s="2"/>
    </row>
    <row r="690" spans="3:3">
      <c r="C690" s="2"/>
    </row>
    <row r="691" spans="3:3">
      <c r="C691" s="2"/>
    </row>
    <row r="692" spans="3:3">
      <c r="C692" s="2"/>
    </row>
    <row r="693" spans="3:3">
      <c r="C693" s="2"/>
    </row>
    <row r="694" spans="3:3">
      <c r="C694" s="2"/>
    </row>
    <row r="695" spans="3:3">
      <c r="C695" s="2"/>
    </row>
    <row r="696" spans="3:3">
      <c r="C696" s="2"/>
    </row>
    <row r="697" spans="3:3">
      <c r="C697" s="2"/>
    </row>
    <row r="698" spans="3:3">
      <c r="C698" s="2"/>
    </row>
    <row r="699" spans="3:3">
      <c r="C699" s="2"/>
    </row>
    <row r="700" spans="3:3">
      <c r="C700" s="2"/>
    </row>
    <row r="701" spans="3:3">
      <c r="C701" s="2"/>
    </row>
    <row r="702" spans="3:3">
      <c r="C702" s="2"/>
    </row>
    <row r="703" spans="3:3">
      <c r="C703" s="2"/>
    </row>
    <row r="704" spans="3:3">
      <c r="C704" s="2"/>
    </row>
    <row r="705" spans="3:3">
      <c r="C705" s="2"/>
    </row>
    <row r="706" spans="3:3">
      <c r="C706" s="2"/>
    </row>
    <row r="707" spans="3:3">
      <c r="C707" s="2"/>
    </row>
    <row r="708" spans="3:3">
      <c r="C708" s="2"/>
    </row>
    <row r="709" spans="3:3">
      <c r="C709" s="2"/>
    </row>
    <row r="710" spans="3:3">
      <c r="C710" s="2"/>
    </row>
    <row r="711" spans="3:3">
      <c r="C711" s="2"/>
    </row>
    <row r="712" spans="3:3">
      <c r="C712" s="2"/>
    </row>
    <row r="713" spans="3:3">
      <c r="C713" s="2"/>
    </row>
    <row r="714" spans="3:3">
      <c r="C714" s="2"/>
    </row>
    <row r="715" spans="3:3">
      <c r="C715" s="2"/>
    </row>
    <row r="716" spans="3:3">
      <c r="C716" s="2"/>
    </row>
    <row r="717" spans="3:3">
      <c r="C717" s="2"/>
    </row>
    <row r="718" spans="3:3">
      <c r="C718" s="2"/>
    </row>
    <row r="719" spans="3:3">
      <c r="C719" s="2"/>
    </row>
    <row r="720" spans="3:3">
      <c r="C720" s="2"/>
    </row>
    <row r="721" spans="3:3">
      <c r="C721" s="2"/>
    </row>
    <row r="722" spans="3:3">
      <c r="C722" s="2"/>
    </row>
    <row r="723" spans="3:3">
      <c r="C723" s="2"/>
    </row>
    <row r="724" spans="3:3">
      <c r="C724" s="2"/>
    </row>
    <row r="725" spans="3:3">
      <c r="C725" s="2"/>
    </row>
    <row r="726" spans="3:3">
      <c r="C726" s="2"/>
    </row>
    <row r="727" spans="3:3">
      <c r="C727" s="2"/>
    </row>
    <row r="728" spans="3:3">
      <c r="C728" s="2"/>
    </row>
    <row r="729" spans="3:3">
      <c r="C729" s="2"/>
    </row>
    <row r="730" spans="3:3">
      <c r="C730" s="2"/>
    </row>
    <row r="731" spans="3:3">
      <c r="C731" s="2"/>
    </row>
    <row r="732" spans="3:3">
      <c r="C732" s="2"/>
    </row>
    <row r="733" spans="3:3">
      <c r="C733" s="2"/>
    </row>
    <row r="734" spans="3:3">
      <c r="C734" s="2"/>
    </row>
    <row r="735" spans="3:3">
      <c r="C735" s="2"/>
    </row>
    <row r="736" spans="3:3">
      <c r="C736" s="2"/>
    </row>
    <row r="737" spans="3:3">
      <c r="C737" s="2"/>
    </row>
    <row r="738" spans="3:3">
      <c r="C738" s="2"/>
    </row>
    <row r="739" spans="3:3">
      <c r="C739" s="2"/>
    </row>
    <row r="740" spans="3:3">
      <c r="C740" s="2"/>
    </row>
    <row r="741" spans="3:3">
      <c r="C741" s="2"/>
    </row>
    <row r="742" spans="3:3">
      <c r="C742" s="2"/>
    </row>
    <row r="743" spans="3:3">
      <c r="C743" s="2"/>
    </row>
    <row r="744" spans="3:3">
      <c r="C744" s="2"/>
    </row>
    <row r="745" spans="3:3">
      <c r="C745" s="2"/>
    </row>
    <row r="746" spans="3:3">
      <c r="C746" s="2"/>
    </row>
    <row r="747" spans="3:3">
      <c r="C747" s="2"/>
    </row>
    <row r="748" spans="3:3">
      <c r="C748" s="2"/>
    </row>
    <row r="749" spans="3:3">
      <c r="C749" s="2"/>
    </row>
    <row r="750" spans="3:3">
      <c r="C750" s="2"/>
    </row>
    <row r="751" spans="3:3">
      <c r="C751" s="2"/>
    </row>
    <row r="752" spans="3:3">
      <c r="C752" s="2"/>
    </row>
    <row r="753" spans="3:3">
      <c r="C753" s="2"/>
    </row>
    <row r="754" spans="3:3">
      <c r="C754" s="2"/>
    </row>
    <row r="755" spans="3:3">
      <c r="C755" s="2"/>
    </row>
    <row r="756" spans="3:3">
      <c r="C756" s="2"/>
    </row>
    <row r="757" spans="3:3">
      <c r="C757" s="2"/>
    </row>
    <row r="758" spans="3:3">
      <c r="C758" s="2"/>
    </row>
    <row r="759" spans="3:3">
      <c r="C759" s="2"/>
    </row>
    <row r="760" spans="3:3">
      <c r="C760" s="2"/>
    </row>
    <row r="761" spans="3:3">
      <c r="C761" s="2"/>
    </row>
    <row r="762" spans="3:3">
      <c r="C762" s="2"/>
    </row>
    <row r="763" spans="3:3">
      <c r="C763" s="2"/>
    </row>
    <row r="764" spans="3:3">
      <c r="C764" s="2"/>
    </row>
    <row r="765" spans="3:3">
      <c r="C765" s="2"/>
    </row>
    <row r="766" spans="3:3">
      <c r="C766" s="2"/>
    </row>
    <row r="767" spans="3:3">
      <c r="C767" s="2"/>
    </row>
    <row r="768" spans="3:3">
      <c r="C768" s="2"/>
    </row>
    <row r="769" spans="3:3">
      <c r="C769" s="2"/>
    </row>
    <row r="770" spans="3:3">
      <c r="C770" s="2"/>
    </row>
    <row r="771" spans="3:3">
      <c r="C771" s="2"/>
    </row>
    <row r="772" spans="3:3">
      <c r="C772" s="2"/>
    </row>
    <row r="773" spans="3:3">
      <c r="C773" s="2"/>
    </row>
    <row r="774" spans="3:3">
      <c r="C774" s="2"/>
    </row>
    <row r="775" spans="3:3">
      <c r="C775" s="2"/>
    </row>
    <row r="776" spans="3:3">
      <c r="C776" s="2"/>
    </row>
    <row r="777" spans="3:3">
      <c r="C777" s="2"/>
    </row>
    <row r="778" spans="3:3">
      <c r="C778" s="2"/>
    </row>
    <row r="779" spans="3:3">
      <c r="C779" s="2"/>
    </row>
    <row r="780" spans="3:3">
      <c r="C780" s="2"/>
    </row>
    <row r="781" spans="3:3">
      <c r="C781" s="2"/>
    </row>
    <row r="782" spans="3:3">
      <c r="C782" s="2"/>
    </row>
    <row r="783" spans="3:3">
      <c r="C783" s="2"/>
    </row>
    <row r="784" spans="3:3">
      <c r="C784" s="2"/>
    </row>
    <row r="785" spans="3:3">
      <c r="C785" s="2"/>
    </row>
    <row r="786" spans="3:3">
      <c r="C786" s="2"/>
    </row>
    <row r="787" spans="3:3">
      <c r="C787" s="2"/>
    </row>
    <row r="788" spans="3:3">
      <c r="C788" s="2"/>
    </row>
    <row r="789" spans="3:3">
      <c r="C789" s="2"/>
    </row>
    <row r="790" spans="3:3">
      <c r="C790" s="2"/>
    </row>
    <row r="791" spans="3:3">
      <c r="C791" s="2"/>
    </row>
    <row r="792" spans="3:3">
      <c r="C792" s="2"/>
    </row>
    <row r="793" spans="3:3">
      <c r="C793" s="2"/>
    </row>
    <row r="794" spans="3:3">
      <c r="C794" s="2"/>
    </row>
    <row r="795" spans="3:3">
      <c r="C795" s="2"/>
    </row>
    <row r="796" spans="3:3">
      <c r="C796" s="2"/>
    </row>
    <row r="797" spans="3:3">
      <c r="C797" s="2"/>
    </row>
    <row r="798" spans="3:3">
      <c r="C798" s="2"/>
    </row>
    <row r="799" spans="3:3">
      <c r="C799" s="2"/>
    </row>
    <row r="800" spans="3:3">
      <c r="C800" s="2"/>
    </row>
    <row r="801" spans="3:3">
      <c r="C801" s="2"/>
    </row>
    <row r="802" spans="3:3">
      <c r="C802" s="2"/>
    </row>
    <row r="803" spans="3:3">
      <c r="C803" s="2"/>
    </row>
    <row r="804" spans="3:3">
      <c r="C804" s="2"/>
    </row>
    <row r="805" spans="3:3">
      <c r="C805" s="2"/>
    </row>
    <row r="806" spans="3:3">
      <c r="C806" s="2"/>
    </row>
    <row r="807" spans="3:3">
      <c r="C807" s="2"/>
    </row>
    <row r="808" spans="3:3">
      <c r="C808" s="2"/>
    </row>
    <row r="809" spans="3:3">
      <c r="C809" s="2"/>
    </row>
    <row r="810" spans="3:3">
      <c r="C810" s="2"/>
    </row>
    <row r="811" spans="3:3">
      <c r="C811" s="2"/>
    </row>
    <row r="812" spans="3:3">
      <c r="C812" s="2"/>
    </row>
    <row r="813" spans="3:3">
      <c r="C813" s="2"/>
    </row>
    <row r="814" spans="3:3">
      <c r="C814" s="2"/>
    </row>
    <row r="815" spans="3:3">
      <c r="C815" s="2"/>
    </row>
    <row r="816" spans="3:3">
      <c r="C816" s="2"/>
    </row>
    <row r="817" spans="3:3">
      <c r="C817" s="2"/>
    </row>
    <row r="818" spans="3:3">
      <c r="C818" s="2"/>
    </row>
    <row r="819" spans="3:3">
      <c r="C819" s="2"/>
    </row>
    <row r="820" spans="3:3">
      <c r="C820" s="2"/>
    </row>
    <row r="821" spans="3:3">
      <c r="C821" s="2"/>
    </row>
    <row r="822" spans="3:3">
      <c r="C822" s="2"/>
    </row>
    <row r="823" spans="3:3">
      <c r="C823" s="2"/>
    </row>
    <row r="824" spans="3:3">
      <c r="C824" s="2"/>
    </row>
    <row r="825" spans="3:3">
      <c r="C825" s="2"/>
    </row>
    <row r="826" spans="3:3">
      <c r="C826" s="2"/>
    </row>
    <row r="827" spans="3:3">
      <c r="C827" s="2"/>
    </row>
    <row r="828" spans="3:3">
      <c r="C828" s="2"/>
    </row>
    <row r="829" spans="3:3">
      <c r="C829" s="2"/>
    </row>
    <row r="830" spans="3:3">
      <c r="C830" s="2"/>
    </row>
    <row r="831" spans="3:3">
      <c r="C831" s="2"/>
    </row>
    <row r="832" spans="3:3">
      <c r="C832" s="2"/>
    </row>
    <row r="833" spans="3:3">
      <c r="C833" s="2"/>
    </row>
    <row r="834" spans="3:3">
      <c r="C834" s="2"/>
    </row>
    <row r="835" spans="3:3">
      <c r="C835" s="2"/>
    </row>
    <row r="836" spans="3:3">
      <c r="C836" s="2"/>
    </row>
    <row r="837" spans="3:3">
      <c r="C837" s="2"/>
    </row>
    <row r="838" spans="3:3">
      <c r="C838" s="2"/>
    </row>
    <row r="839" spans="3:3">
      <c r="C839" s="2"/>
    </row>
    <row r="840" spans="3:3">
      <c r="C840" s="2"/>
    </row>
    <row r="841" spans="3:3">
      <c r="C841" s="2"/>
    </row>
    <row r="842" spans="3:3">
      <c r="C842" s="2"/>
    </row>
    <row r="843" spans="3:3">
      <c r="C843" s="2"/>
    </row>
    <row r="844" spans="3:3">
      <c r="C844" s="2"/>
    </row>
    <row r="845" spans="3:3">
      <c r="C845" s="2"/>
    </row>
    <row r="846" spans="3:3">
      <c r="C846" s="2"/>
    </row>
    <row r="847" spans="3:3">
      <c r="C847" s="2"/>
    </row>
    <row r="848" spans="3:3">
      <c r="C848" s="2"/>
    </row>
    <row r="849" spans="3:3">
      <c r="C849" s="2"/>
    </row>
    <row r="850" spans="3:3">
      <c r="C850" s="2"/>
    </row>
    <row r="851" spans="3:3">
      <c r="C851" s="2"/>
    </row>
    <row r="852" spans="3:3">
      <c r="C852" s="2"/>
    </row>
    <row r="853" spans="3:3">
      <c r="C853" s="2"/>
    </row>
    <row r="854" spans="3:3">
      <c r="C854" s="2"/>
    </row>
    <row r="855" spans="3:3">
      <c r="C855" s="2"/>
    </row>
    <row r="856" spans="3:3">
      <c r="C856" s="2"/>
    </row>
    <row r="857" spans="3:3">
      <c r="C857" s="2"/>
    </row>
    <row r="858" spans="3:3">
      <c r="C858" s="2"/>
    </row>
    <row r="859" spans="3:3">
      <c r="C859" s="2"/>
    </row>
    <row r="860" spans="3:3">
      <c r="C860" s="2"/>
    </row>
    <row r="861" spans="3:3">
      <c r="C861" s="2"/>
    </row>
    <row r="862" spans="3:3">
      <c r="C862" s="2"/>
    </row>
    <row r="863" spans="3:3">
      <c r="C863" s="2"/>
    </row>
    <row r="864" spans="3:3">
      <c r="C864" s="2"/>
    </row>
    <row r="865" spans="3:3">
      <c r="C865" s="2"/>
    </row>
    <row r="866" spans="3:3">
      <c r="C866" s="2"/>
    </row>
    <row r="867" spans="3:3">
      <c r="C867" s="2"/>
    </row>
    <row r="868" spans="3:3">
      <c r="C868" s="2"/>
    </row>
    <row r="869" spans="3:3">
      <c r="C869" s="2"/>
    </row>
    <row r="870" spans="3:3">
      <c r="C870" s="2"/>
    </row>
    <row r="871" spans="3:3">
      <c r="C871" s="2"/>
    </row>
    <row r="872" spans="3:3">
      <c r="C872" s="2"/>
    </row>
    <row r="873" spans="3:3">
      <c r="C873" s="2"/>
    </row>
    <row r="874" spans="3:3">
      <c r="C874" s="2"/>
    </row>
    <row r="875" spans="3:3">
      <c r="C875" s="2"/>
    </row>
    <row r="876" spans="3:3">
      <c r="C876" s="2"/>
    </row>
    <row r="877" spans="3:3">
      <c r="C877" s="2"/>
    </row>
    <row r="878" spans="3:3">
      <c r="C878" s="2"/>
    </row>
    <row r="879" spans="3:3">
      <c r="C879" s="2"/>
    </row>
    <row r="880" spans="3:3">
      <c r="C880" s="2"/>
    </row>
    <row r="881" spans="3:3">
      <c r="C881" s="2"/>
    </row>
    <row r="882" spans="3:3">
      <c r="C882" s="2"/>
    </row>
    <row r="883" spans="3:3">
      <c r="C883" s="2"/>
    </row>
    <row r="884" spans="3:3">
      <c r="C884" s="2"/>
    </row>
    <row r="885" spans="3:3">
      <c r="C885" s="2"/>
    </row>
    <row r="886" spans="3:3">
      <c r="C886" s="2"/>
    </row>
    <row r="887" spans="3:3">
      <c r="C887" s="2"/>
    </row>
    <row r="888" spans="3:3">
      <c r="C888" s="2"/>
    </row>
    <row r="889" spans="3:3">
      <c r="C889" s="2"/>
    </row>
    <row r="890" spans="3:3">
      <c r="C890" s="2"/>
    </row>
    <row r="891" spans="3:3">
      <c r="C891" s="2"/>
    </row>
    <row r="892" spans="3:3">
      <c r="C892" s="2"/>
    </row>
    <row r="893" spans="3:3">
      <c r="C893" s="2"/>
    </row>
    <row r="894" spans="3:3">
      <c r="C894" s="2"/>
    </row>
    <row r="895" spans="3:3">
      <c r="C895" s="2"/>
    </row>
    <row r="896" spans="3:3">
      <c r="C896" s="2"/>
    </row>
    <row r="897" spans="3:3">
      <c r="C897" s="2"/>
    </row>
    <row r="898" spans="3:3">
      <c r="C898" s="2"/>
    </row>
    <row r="899" spans="3:3">
      <c r="C899" s="2"/>
    </row>
    <row r="900" spans="3:3">
      <c r="C900" s="2"/>
    </row>
    <row r="901" spans="3:3">
      <c r="C901" s="2"/>
    </row>
    <row r="902" spans="3:3">
      <c r="C902" s="2"/>
    </row>
    <row r="903" spans="3:3">
      <c r="C903" s="2"/>
    </row>
    <row r="904" spans="3:3">
      <c r="C904" s="2"/>
    </row>
    <row r="905" spans="3:3">
      <c r="C905" s="2"/>
    </row>
    <row r="906" spans="3:3">
      <c r="C906" s="2"/>
    </row>
    <row r="907" spans="3:3">
      <c r="C907" s="2"/>
    </row>
    <row r="908" spans="3:3">
      <c r="C908" s="2"/>
    </row>
    <row r="909" spans="3:3">
      <c r="C909" s="2"/>
    </row>
    <row r="910" spans="3:3">
      <c r="C910" s="2"/>
    </row>
    <row r="911" spans="3:3">
      <c r="C911" s="2"/>
    </row>
    <row r="912" spans="3:3">
      <c r="C912" s="2"/>
    </row>
    <row r="913" spans="3:3">
      <c r="C913" s="2"/>
    </row>
    <row r="914" spans="3:3">
      <c r="C914" s="2"/>
    </row>
    <row r="915" spans="3:3">
      <c r="C915" s="2"/>
    </row>
    <row r="916" spans="3:3">
      <c r="C916" s="2"/>
    </row>
    <row r="917" spans="3:3">
      <c r="C917" s="2"/>
    </row>
    <row r="918" spans="3:3">
      <c r="C918" s="2"/>
    </row>
    <row r="919" spans="3:3">
      <c r="C919" s="2"/>
    </row>
    <row r="920" spans="3:3">
      <c r="C920" s="2"/>
    </row>
    <row r="921" spans="3:3">
      <c r="C921" s="2"/>
    </row>
    <row r="922" spans="3:3">
      <c r="C922" s="2"/>
    </row>
    <row r="923" spans="3:3">
      <c r="C923" s="2"/>
    </row>
    <row r="924" spans="3:3">
      <c r="C924" s="2"/>
    </row>
    <row r="925" spans="3:3">
      <c r="C925" s="2"/>
    </row>
    <row r="926" spans="3:3">
      <c r="C926" s="2"/>
    </row>
    <row r="927" spans="3:3">
      <c r="C927" s="2"/>
    </row>
    <row r="928" spans="3:3">
      <c r="C928" s="2"/>
    </row>
    <row r="929" spans="3:3">
      <c r="C929" s="2"/>
    </row>
    <row r="930" spans="3:3">
      <c r="C930" s="2"/>
    </row>
    <row r="931" spans="3:3">
      <c r="C931" s="2"/>
    </row>
    <row r="932" spans="3:3">
      <c r="C932" s="2"/>
    </row>
    <row r="933" spans="3:3">
      <c r="C933" s="2"/>
    </row>
    <row r="934" spans="3:3">
      <c r="C934" s="2"/>
    </row>
    <row r="935" spans="3:3">
      <c r="C935" s="2"/>
    </row>
    <row r="936" spans="3:3">
      <c r="C936" s="2"/>
    </row>
    <row r="937" spans="3:3">
      <c r="C937" s="2"/>
    </row>
    <row r="938" spans="3:3">
      <c r="C938" s="2"/>
    </row>
    <row r="939" spans="3:3">
      <c r="C939" s="2"/>
    </row>
    <row r="940" spans="3:3">
      <c r="C940" s="2"/>
    </row>
    <row r="941" spans="3:3">
      <c r="C941" s="2"/>
    </row>
    <row r="942" spans="3:3">
      <c r="C942" s="2"/>
    </row>
    <row r="943" spans="3:3">
      <c r="C943" s="2"/>
    </row>
    <row r="944" spans="3:3">
      <c r="C944" s="2"/>
    </row>
    <row r="945" spans="3:3">
      <c r="C945" s="2"/>
    </row>
    <row r="946" spans="3:3">
      <c r="C946" s="2"/>
    </row>
    <row r="947" spans="3:3">
      <c r="C947" s="2"/>
    </row>
    <row r="948" spans="3:3">
      <c r="C948" s="2"/>
    </row>
    <row r="949" spans="3:3">
      <c r="C949" s="2"/>
    </row>
    <row r="950" spans="3:3">
      <c r="C950" s="2"/>
    </row>
    <row r="951" spans="3:3">
      <c r="C951" s="2"/>
    </row>
    <row r="952" spans="3:3">
      <c r="C952" s="2"/>
    </row>
    <row r="953" spans="3:3">
      <c r="C953" s="2"/>
    </row>
    <row r="954" spans="3:3">
      <c r="C954" s="2"/>
    </row>
    <row r="955" spans="3:3">
      <c r="C955" s="2"/>
    </row>
    <row r="956" spans="3:3">
      <c r="C956" s="2"/>
    </row>
    <row r="957" spans="3:3">
      <c r="C957" s="2"/>
    </row>
    <row r="958" spans="3:3">
      <c r="C958" s="2"/>
    </row>
    <row r="959" spans="3:3">
      <c r="C959" s="2"/>
    </row>
    <row r="960" spans="3:3">
      <c r="C960" s="2"/>
    </row>
    <row r="961" spans="3:3">
      <c r="C961" s="2"/>
    </row>
    <row r="962" spans="3:3">
      <c r="C962" s="2"/>
    </row>
    <row r="963" spans="3:3">
      <c r="C963" s="2"/>
    </row>
    <row r="964" spans="3:3">
      <c r="C964" s="2"/>
    </row>
    <row r="965" spans="3:3">
      <c r="C965" s="2"/>
    </row>
    <row r="966" spans="3:3">
      <c r="C966" s="2"/>
    </row>
    <row r="967" spans="3:3">
      <c r="C967" s="2"/>
    </row>
    <row r="968" spans="3:3">
      <c r="C968" s="2"/>
    </row>
    <row r="969" spans="3:3">
      <c r="C969" s="2"/>
    </row>
    <row r="970" spans="3:3">
      <c r="C970" s="2"/>
    </row>
    <row r="971" spans="3:3">
      <c r="C971" s="2"/>
    </row>
    <row r="972" spans="3:3">
      <c r="C972" s="2"/>
    </row>
    <row r="973" spans="3:3">
      <c r="C973" s="2"/>
    </row>
    <row r="974" spans="3:3">
      <c r="C974" s="2"/>
    </row>
    <row r="975" spans="3:3">
      <c r="C975" s="2"/>
    </row>
    <row r="976" spans="3:3">
      <c r="C976" s="2"/>
    </row>
    <row r="977" spans="3:3">
      <c r="C977" s="2"/>
    </row>
    <row r="978" spans="3:3">
      <c r="C978" s="2"/>
    </row>
    <row r="979" spans="3:3">
      <c r="C979" s="2"/>
    </row>
    <row r="980" spans="3:3">
      <c r="C980" s="2"/>
    </row>
    <row r="981" spans="3:3">
      <c r="C981" s="2"/>
    </row>
    <row r="982" spans="3:3">
      <c r="C982" s="2"/>
    </row>
    <row r="983" spans="3:3">
      <c r="C983" s="2"/>
    </row>
    <row r="984" spans="3:3">
      <c r="C984" s="2"/>
    </row>
    <row r="985" spans="3:3">
      <c r="C985" s="2"/>
    </row>
    <row r="986" spans="3:3">
      <c r="C986" s="2"/>
    </row>
    <row r="987" spans="3:3">
      <c r="C987" s="2"/>
    </row>
    <row r="988" spans="3:3">
      <c r="C988" s="2"/>
    </row>
    <row r="989" spans="3:3">
      <c r="C989" s="2"/>
    </row>
    <row r="990" spans="3:3">
      <c r="C990" s="2"/>
    </row>
    <row r="991" spans="3:3">
      <c r="C991" s="2"/>
    </row>
    <row r="992" spans="3:3">
      <c r="C992" s="2"/>
    </row>
    <row r="993" spans="3:3">
      <c r="C993" s="2"/>
    </row>
    <row r="994" spans="3:3">
      <c r="C994" s="2"/>
    </row>
    <row r="995" spans="3:3">
      <c r="C995" s="2"/>
    </row>
    <row r="996" spans="3:3">
      <c r="C996" s="2"/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999"/>
  <sheetViews>
    <sheetView workbookViewId="0">
      <selection activeCell="E3" sqref="E3"/>
    </sheetView>
  </sheetViews>
  <sheetFormatPr defaultColWidth="12.7109375" defaultRowHeight="15.75" customHeight="1"/>
  <cols>
    <col min="3" max="3" width="36.28515625" customWidth="1"/>
    <col min="4" max="4" width="24.85546875" customWidth="1"/>
    <col min="5" max="5" width="40.2851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>
      <c r="A2" s="2" t="s">
        <v>22</v>
      </c>
      <c r="B2" s="2">
        <v>306751925</v>
      </c>
      <c r="C2" s="3" t="s">
        <v>23</v>
      </c>
      <c r="D2" s="2" t="s">
        <v>24</v>
      </c>
      <c r="E2" s="15" t="s">
        <v>9</v>
      </c>
      <c r="F2" s="2" t="s">
        <v>25</v>
      </c>
      <c r="H2" t="s">
        <v>26</v>
      </c>
    </row>
    <row r="3" spans="1:8" ht="12.75">
      <c r="A3" s="2"/>
      <c r="B3" s="2">
        <v>306751925</v>
      </c>
      <c r="C3" s="6" t="s">
        <v>27</v>
      </c>
      <c r="D3" s="2"/>
      <c r="E3" s="15" t="s">
        <v>15</v>
      </c>
    </row>
    <row r="4" spans="1:8">
      <c r="C4" s="13" t="s">
        <v>28</v>
      </c>
    </row>
    <row r="7" spans="1:8"/>
    <row r="8" spans="1:8"/>
    <row r="9" spans="1:8"/>
    <row r="10" spans="1:8"/>
    <row r="11" spans="1:8"/>
    <row r="12" spans="1:8"/>
    <row r="13" spans="1:8"/>
    <row r="14" spans="1:8"/>
    <row r="15" spans="1:8"/>
    <row r="16" spans="1:8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 spans="3:3"/>
    <row r="34" spans="3:3"/>
    <row r="35" spans="3:3"/>
    <row r="36" spans="3:3"/>
    <row r="37" spans="3:3"/>
    <row r="38" spans="3:3"/>
    <row r="39" spans="3:3">
      <c r="C39" s="2"/>
    </row>
    <row r="40" spans="3:3">
      <c r="C40" s="2"/>
    </row>
    <row r="41" spans="3:3">
      <c r="C41" s="2"/>
    </row>
    <row r="42" spans="3:3">
      <c r="C42" s="2"/>
    </row>
    <row r="43" spans="3:3">
      <c r="C43" s="2"/>
    </row>
    <row r="44" spans="3:3">
      <c r="C44" s="2"/>
    </row>
    <row r="45" spans="3:3">
      <c r="C45" s="2"/>
    </row>
    <row r="46" spans="3:3">
      <c r="C46" s="2"/>
    </row>
    <row r="47" spans="3:3">
      <c r="C47" s="2"/>
    </row>
    <row r="48" spans="3:3">
      <c r="C48" s="2"/>
    </row>
    <row r="49" spans="3:3">
      <c r="C49" s="2"/>
    </row>
    <row r="50" spans="3:3">
      <c r="C50" s="2"/>
    </row>
    <row r="51" spans="3:3">
      <c r="C51" s="2"/>
    </row>
    <row r="52" spans="3:3">
      <c r="C52" s="2"/>
    </row>
    <row r="53" spans="3:3">
      <c r="C53" s="2"/>
    </row>
    <row r="54" spans="3:3">
      <c r="C54" s="2"/>
    </row>
    <row r="55" spans="3:3">
      <c r="C55" s="2"/>
    </row>
    <row r="56" spans="3:3">
      <c r="C56" s="2"/>
    </row>
    <row r="57" spans="3:3">
      <c r="C57" s="2"/>
    </row>
    <row r="58" spans="3:3">
      <c r="C58" s="2"/>
    </row>
    <row r="59" spans="3:3">
      <c r="C59" s="2"/>
    </row>
    <row r="60" spans="3:3">
      <c r="C60" s="2"/>
    </row>
    <row r="61" spans="3:3">
      <c r="C61" s="2"/>
    </row>
    <row r="62" spans="3:3">
      <c r="C62" s="2"/>
    </row>
    <row r="63" spans="3:3">
      <c r="C63" s="2"/>
    </row>
    <row r="64" spans="3:3">
      <c r="C64" s="2"/>
    </row>
    <row r="65" spans="3:3">
      <c r="C65" s="2"/>
    </row>
    <row r="66" spans="3:3">
      <c r="C66" s="2"/>
    </row>
    <row r="67" spans="3:3">
      <c r="C67" s="2"/>
    </row>
    <row r="68" spans="3:3">
      <c r="C68" s="2"/>
    </row>
    <row r="69" spans="3:3">
      <c r="C69" s="2"/>
    </row>
    <row r="70" spans="3:3">
      <c r="C70" s="2"/>
    </row>
    <row r="71" spans="3:3">
      <c r="C71" s="2"/>
    </row>
    <row r="72" spans="3:3">
      <c r="C72" s="2"/>
    </row>
    <row r="73" spans="3:3">
      <c r="C73" s="2"/>
    </row>
    <row r="74" spans="3:3">
      <c r="C74" s="2"/>
    </row>
    <row r="75" spans="3:3">
      <c r="C75" s="2"/>
    </row>
    <row r="76" spans="3:3">
      <c r="C76" s="2"/>
    </row>
    <row r="77" spans="3:3">
      <c r="C77" s="2"/>
    </row>
    <row r="78" spans="3:3">
      <c r="C78" s="2"/>
    </row>
    <row r="79" spans="3:3">
      <c r="C79" s="2"/>
    </row>
    <row r="80" spans="3:3">
      <c r="C80" s="2"/>
    </row>
    <row r="81" spans="3:3">
      <c r="C81" s="2"/>
    </row>
    <row r="82" spans="3:3">
      <c r="C82" s="2"/>
    </row>
    <row r="83" spans="3:3">
      <c r="C83" s="2"/>
    </row>
    <row r="84" spans="3:3">
      <c r="C84" s="2"/>
    </row>
    <row r="85" spans="3:3">
      <c r="C85" s="2"/>
    </row>
    <row r="86" spans="3:3">
      <c r="C86" s="2"/>
    </row>
    <row r="87" spans="3:3">
      <c r="C87" s="2"/>
    </row>
    <row r="88" spans="3:3">
      <c r="C88" s="2"/>
    </row>
    <row r="89" spans="3:3">
      <c r="C89" s="2"/>
    </row>
    <row r="90" spans="3:3">
      <c r="C90" s="2"/>
    </row>
    <row r="91" spans="3:3">
      <c r="C91" s="2"/>
    </row>
    <row r="92" spans="3:3">
      <c r="C92" s="2"/>
    </row>
    <row r="93" spans="3:3">
      <c r="C93" s="2"/>
    </row>
    <row r="94" spans="3:3">
      <c r="C94" s="2"/>
    </row>
    <row r="95" spans="3:3">
      <c r="C95" s="2"/>
    </row>
    <row r="96" spans="3:3">
      <c r="C96" s="2"/>
    </row>
    <row r="97" spans="3:3">
      <c r="C97" s="2"/>
    </row>
    <row r="98" spans="3:3">
      <c r="C98" s="2"/>
    </row>
    <row r="99" spans="3:3">
      <c r="C99" s="2"/>
    </row>
    <row r="100" spans="3:3">
      <c r="C100" s="2"/>
    </row>
    <row r="101" spans="3:3">
      <c r="C101" s="2"/>
    </row>
    <row r="102" spans="3:3">
      <c r="C102" s="2"/>
    </row>
    <row r="103" spans="3:3">
      <c r="C103" s="2"/>
    </row>
    <row r="104" spans="3:3">
      <c r="C104" s="2"/>
    </row>
    <row r="105" spans="3:3">
      <c r="C105" s="2"/>
    </row>
    <row r="106" spans="3:3">
      <c r="C106" s="2"/>
    </row>
    <row r="107" spans="3:3">
      <c r="C107" s="2"/>
    </row>
    <row r="108" spans="3:3">
      <c r="C108" s="2"/>
    </row>
    <row r="109" spans="3:3">
      <c r="C109" s="2"/>
    </row>
    <row r="110" spans="3:3">
      <c r="C110" s="2"/>
    </row>
    <row r="111" spans="3:3">
      <c r="C111" s="2"/>
    </row>
    <row r="112" spans="3:3">
      <c r="C112" s="2"/>
    </row>
    <row r="113" spans="3:3">
      <c r="C113" s="2"/>
    </row>
    <row r="114" spans="3:3">
      <c r="C114" s="2"/>
    </row>
    <row r="115" spans="3:3">
      <c r="C115" s="2"/>
    </row>
    <row r="116" spans="3:3">
      <c r="C116" s="2"/>
    </row>
    <row r="117" spans="3:3">
      <c r="C117" s="2"/>
    </row>
    <row r="118" spans="3:3">
      <c r="C118" s="2"/>
    </row>
    <row r="119" spans="3:3">
      <c r="C119" s="2"/>
    </row>
    <row r="120" spans="3:3">
      <c r="C120" s="2"/>
    </row>
    <row r="121" spans="3:3">
      <c r="C121" s="2"/>
    </row>
    <row r="122" spans="3:3">
      <c r="C122" s="2"/>
    </row>
    <row r="123" spans="3:3">
      <c r="C123" s="2"/>
    </row>
    <row r="124" spans="3:3">
      <c r="C124" s="2"/>
    </row>
    <row r="125" spans="3:3">
      <c r="C125" s="2"/>
    </row>
    <row r="126" spans="3:3">
      <c r="C126" s="2"/>
    </row>
    <row r="127" spans="3:3">
      <c r="C127" s="2"/>
    </row>
    <row r="128" spans="3:3">
      <c r="C128" s="2"/>
    </row>
    <row r="129" spans="3:3">
      <c r="C129" s="2"/>
    </row>
    <row r="130" spans="3:3">
      <c r="C130" s="2"/>
    </row>
    <row r="131" spans="3:3">
      <c r="C131" s="2"/>
    </row>
    <row r="132" spans="3:3">
      <c r="C132" s="2"/>
    </row>
    <row r="133" spans="3:3">
      <c r="C133" s="2"/>
    </row>
    <row r="134" spans="3:3">
      <c r="C134" s="2"/>
    </row>
    <row r="135" spans="3:3">
      <c r="C135" s="2"/>
    </row>
    <row r="136" spans="3:3">
      <c r="C136" s="2"/>
    </row>
    <row r="137" spans="3:3">
      <c r="C137" s="2"/>
    </row>
    <row r="138" spans="3:3">
      <c r="C138" s="2"/>
    </row>
    <row r="139" spans="3:3">
      <c r="C139" s="2"/>
    </row>
    <row r="140" spans="3:3">
      <c r="C140" s="2"/>
    </row>
    <row r="141" spans="3:3">
      <c r="C141" s="2"/>
    </row>
    <row r="142" spans="3:3">
      <c r="C142" s="2"/>
    </row>
    <row r="143" spans="3:3">
      <c r="C143" s="2"/>
    </row>
    <row r="144" spans="3:3">
      <c r="C144" s="2"/>
    </row>
    <row r="145" spans="3:3">
      <c r="C145" s="2"/>
    </row>
    <row r="146" spans="3:3">
      <c r="C146" s="2"/>
    </row>
    <row r="147" spans="3:3">
      <c r="C147" s="2"/>
    </row>
    <row r="148" spans="3:3">
      <c r="C148" s="2"/>
    </row>
    <row r="149" spans="3:3">
      <c r="C149" s="2"/>
    </row>
    <row r="150" spans="3:3">
      <c r="C150" s="2"/>
    </row>
    <row r="151" spans="3:3">
      <c r="C151" s="2"/>
    </row>
    <row r="152" spans="3:3">
      <c r="C152" s="2"/>
    </row>
    <row r="153" spans="3:3">
      <c r="C153" s="2"/>
    </row>
    <row r="154" spans="3:3">
      <c r="C154" s="2"/>
    </row>
    <row r="155" spans="3:3">
      <c r="C155" s="2"/>
    </row>
    <row r="156" spans="3:3">
      <c r="C156" s="2"/>
    </row>
    <row r="157" spans="3:3">
      <c r="C157" s="2"/>
    </row>
    <row r="158" spans="3:3">
      <c r="C158" s="2"/>
    </row>
    <row r="159" spans="3:3">
      <c r="C159" s="2"/>
    </row>
    <row r="160" spans="3:3">
      <c r="C160" s="2"/>
    </row>
    <row r="161" spans="3:3">
      <c r="C161" s="2"/>
    </row>
    <row r="162" spans="3:3">
      <c r="C162" s="2"/>
    </row>
    <row r="163" spans="3:3">
      <c r="C163" s="2"/>
    </row>
    <row r="164" spans="3:3">
      <c r="C164" s="2"/>
    </row>
    <row r="165" spans="3:3">
      <c r="C165" s="2"/>
    </row>
    <row r="166" spans="3:3">
      <c r="C166" s="2"/>
    </row>
    <row r="167" spans="3:3">
      <c r="C167" s="2"/>
    </row>
    <row r="168" spans="3:3">
      <c r="C168" s="2"/>
    </row>
    <row r="169" spans="3:3">
      <c r="C169" s="2"/>
    </row>
    <row r="170" spans="3:3">
      <c r="C170" s="2"/>
    </row>
    <row r="171" spans="3:3">
      <c r="C171" s="2"/>
    </row>
    <row r="172" spans="3:3">
      <c r="C172" s="2"/>
    </row>
    <row r="173" spans="3:3">
      <c r="C173" s="2"/>
    </row>
    <row r="174" spans="3:3">
      <c r="C174" s="2"/>
    </row>
    <row r="175" spans="3:3">
      <c r="C175" s="2"/>
    </row>
    <row r="176" spans="3:3">
      <c r="C176" s="2"/>
    </row>
    <row r="177" spans="3:3">
      <c r="C177" s="2"/>
    </row>
    <row r="178" spans="3:3">
      <c r="C178" s="2"/>
    </row>
    <row r="179" spans="3:3">
      <c r="C179" s="2"/>
    </row>
    <row r="180" spans="3:3">
      <c r="C180" s="2"/>
    </row>
    <row r="181" spans="3:3">
      <c r="C181" s="2"/>
    </row>
    <row r="182" spans="3:3">
      <c r="C182" s="2"/>
    </row>
    <row r="183" spans="3:3">
      <c r="C183" s="2"/>
    </row>
    <row r="184" spans="3:3">
      <c r="C184" s="2"/>
    </row>
    <row r="185" spans="3:3">
      <c r="C185" s="2"/>
    </row>
    <row r="186" spans="3:3">
      <c r="C186" s="2"/>
    </row>
    <row r="187" spans="3:3">
      <c r="C187" s="2"/>
    </row>
    <row r="188" spans="3:3">
      <c r="C188" s="2"/>
    </row>
    <row r="189" spans="3:3">
      <c r="C189" s="2"/>
    </row>
    <row r="190" spans="3:3">
      <c r="C190" s="2"/>
    </row>
    <row r="191" spans="3:3">
      <c r="C191" s="2"/>
    </row>
    <row r="192" spans="3:3">
      <c r="C192" s="2"/>
    </row>
    <row r="193" spans="3:3">
      <c r="C193" s="2"/>
    </row>
    <row r="194" spans="3:3">
      <c r="C194" s="2"/>
    </row>
    <row r="195" spans="3:3">
      <c r="C195" s="2"/>
    </row>
    <row r="196" spans="3:3">
      <c r="C196" s="2"/>
    </row>
    <row r="197" spans="3:3">
      <c r="C197" s="2"/>
    </row>
    <row r="198" spans="3:3">
      <c r="C198" s="2"/>
    </row>
    <row r="199" spans="3:3">
      <c r="C199" s="2"/>
    </row>
    <row r="200" spans="3:3">
      <c r="C200" s="2"/>
    </row>
    <row r="201" spans="3:3">
      <c r="C201" s="2"/>
    </row>
    <row r="202" spans="3:3">
      <c r="C202" s="2"/>
    </row>
    <row r="203" spans="3:3">
      <c r="C203" s="2"/>
    </row>
    <row r="204" spans="3:3">
      <c r="C204" s="2"/>
    </row>
    <row r="205" spans="3:3">
      <c r="C205" s="2"/>
    </row>
    <row r="206" spans="3:3">
      <c r="C206" s="2"/>
    </row>
    <row r="207" spans="3:3">
      <c r="C207" s="2"/>
    </row>
    <row r="208" spans="3:3">
      <c r="C208" s="2"/>
    </row>
    <row r="209" spans="3:3">
      <c r="C209" s="2"/>
    </row>
    <row r="210" spans="3:3">
      <c r="C210" s="2"/>
    </row>
    <row r="211" spans="3:3">
      <c r="C211" s="2"/>
    </row>
    <row r="212" spans="3:3">
      <c r="C212" s="2"/>
    </row>
    <row r="213" spans="3:3">
      <c r="C213" s="2"/>
    </row>
    <row r="214" spans="3:3">
      <c r="C214" s="2"/>
    </row>
    <row r="215" spans="3:3">
      <c r="C215" s="2"/>
    </row>
    <row r="216" spans="3:3">
      <c r="C216" s="2"/>
    </row>
    <row r="217" spans="3:3">
      <c r="C217" s="2"/>
    </row>
    <row r="218" spans="3:3">
      <c r="C218" s="2"/>
    </row>
    <row r="219" spans="3:3">
      <c r="C219" s="2"/>
    </row>
    <row r="220" spans="3:3">
      <c r="C220" s="2"/>
    </row>
    <row r="221" spans="3:3">
      <c r="C221" s="2"/>
    </row>
    <row r="222" spans="3:3">
      <c r="C222" s="2"/>
    </row>
    <row r="223" spans="3:3">
      <c r="C223" s="2"/>
    </row>
    <row r="224" spans="3:3">
      <c r="C224" s="2"/>
    </row>
    <row r="225" spans="3:3">
      <c r="C225" s="2"/>
    </row>
    <row r="226" spans="3:3">
      <c r="C226" s="2"/>
    </row>
    <row r="227" spans="3:3">
      <c r="C227" s="2"/>
    </row>
    <row r="228" spans="3:3">
      <c r="C228" s="2"/>
    </row>
    <row r="229" spans="3:3">
      <c r="C229" s="2"/>
    </row>
    <row r="230" spans="3:3">
      <c r="C230" s="2"/>
    </row>
    <row r="231" spans="3:3">
      <c r="C231" s="2"/>
    </row>
    <row r="232" spans="3:3">
      <c r="C232" s="2"/>
    </row>
    <row r="233" spans="3:3">
      <c r="C233" s="2"/>
    </row>
    <row r="234" spans="3:3">
      <c r="C234" s="2"/>
    </row>
    <row r="235" spans="3:3">
      <c r="C235" s="2"/>
    </row>
    <row r="236" spans="3:3">
      <c r="C236" s="2"/>
    </row>
    <row r="237" spans="3:3">
      <c r="C237" s="2"/>
    </row>
    <row r="238" spans="3:3">
      <c r="C238" s="2"/>
    </row>
    <row r="239" spans="3:3">
      <c r="C239" s="2"/>
    </row>
    <row r="240" spans="3:3">
      <c r="C240" s="2"/>
    </row>
    <row r="241" spans="3:3">
      <c r="C241" s="2"/>
    </row>
    <row r="242" spans="3:3">
      <c r="C242" s="2"/>
    </row>
    <row r="243" spans="3:3">
      <c r="C243" s="2"/>
    </row>
    <row r="244" spans="3:3">
      <c r="C244" s="2"/>
    </row>
    <row r="245" spans="3:3">
      <c r="C245" s="2"/>
    </row>
    <row r="246" spans="3:3">
      <c r="C246" s="2"/>
    </row>
    <row r="247" spans="3:3">
      <c r="C247" s="2"/>
    </row>
    <row r="248" spans="3:3">
      <c r="C248" s="2"/>
    </row>
    <row r="249" spans="3:3">
      <c r="C249" s="2"/>
    </row>
    <row r="250" spans="3:3">
      <c r="C250" s="2"/>
    </row>
    <row r="251" spans="3:3">
      <c r="C251" s="2"/>
    </row>
    <row r="252" spans="3:3">
      <c r="C252" s="2"/>
    </row>
    <row r="253" spans="3:3">
      <c r="C253" s="2"/>
    </row>
    <row r="254" spans="3:3">
      <c r="C254" s="2"/>
    </row>
    <row r="255" spans="3:3">
      <c r="C255" s="2"/>
    </row>
    <row r="256" spans="3:3">
      <c r="C256" s="2"/>
    </row>
    <row r="257" spans="3:3">
      <c r="C257" s="2"/>
    </row>
    <row r="258" spans="3:3">
      <c r="C258" s="2"/>
    </row>
    <row r="259" spans="3:3">
      <c r="C259" s="2"/>
    </row>
    <row r="260" spans="3:3">
      <c r="C260" s="2"/>
    </row>
    <row r="261" spans="3:3">
      <c r="C261" s="2"/>
    </row>
    <row r="262" spans="3:3">
      <c r="C262" s="2"/>
    </row>
    <row r="263" spans="3:3">
      <c r="C263" s="2"/>
    </row>
    <row r="264" spans="3:3">
      <c r="C264" s="2"/>
    </row>
    <row r="265" spans="3:3">
      <c r="C265" s="2"/>
    </row>
    <row r="266" spans="3:3">
      <c r="C266" s="2"/>
    </row>
    <row r="267" spans="3:3">
      <c r="C267" s="2"/>
    </row>
    <row r="268" spans="3:3">
      <c r="C268" s="2"/>
    </row>
    <row r="269" spans="3:3">
      <c r="C269" s="2"/>
    </row>
    <row r="270" spans="3:3">
      <c r="C270" s="2"/>
    </row>
    <row r="271" spans="3:3">
      <c r="C271" s="2"/>
    </row>
    <row r="272" spans="3:3">
      <c r="C272" s="2"/>
    </row>
    <row r="273" spans="3:3">
      <c r="C273" s="2"/>
    </row>
    <row r="274" spans="3:3">
      <c r="C274" s="2"/>
    </row>
    <row r="275" spans="3:3">
      <c r="C275" s="2"/>
    </row>
    <row r="276" spans="3:3">
      <c r="C276" s="2"/>
    </row>
    <row r="277" spans="3:3">
      <c r="C277" s="2"/>
    </row>
    <row r="278" spans="3:3">
      <c r="C278" s="2"/>
    </row>
    <row r="279" spans="3:3">
      <c r="C279" s="2"/>
    </row>
    <row r="280" spans="3:3">
      <c r="C280" s="2"/>
    </row>
    <row r="281" spans="3:3">
      <c r="C281" s="2"/>
    </row>
    <row r="282" spans="3:3">
      <c r="C282" s="2"/>
    </row>
    <row r="283" spans="3:3">
      <c r="C283" s="2"/>
    </row>
    <row r="284" spans="3:3">
      <c r="C284" s="2"/>
    </row>
    <row r="285" spans="3:3">
      <c r="C285" s="2"/>
    </row>
    <row r="286" spans="3:3">
      <c r="C286" s="2"/>
    </row>
    <row r="287" spans="3:3">
      <c r="C287" s="2"/>
    </row>
    <row r="288" spans="3:3">
      <c r="C288" s="2"/>
    </row>
    <row r="289" spans="3:3">
      <c r="C289" s="2"/>
    </row>
    <row r="290" spans="3:3">
      <c r="C290" s="2"/>
    </row>
    <row r="291" spans="3:3">
      <c r="C291" s="2"/>
    </row>
    <row r="292" spans="3:3">
      <c r="C292" s="2"/>
    </row>
    <row r="293" spans="3:3">
      <c r="C293" s="2"/>
    </row>
    <row r="294" spans="3:3">
      <c r="C294" s="2"/>
    </row>
    <row r="295" spans="3:3">
      <c r="C295" s="2"/>
    </row>
    <row r="296" spans="3:3">
      <c r="C296" s="2"/>
    </row>
    <row r="297" spans="3:3">
      <c r="C297" s="2"/>
    </row>
    <row r="298" spans="3:3">
      <c r="C298" s="2"/>
    </row>
    <row r="299" spans="3:3">
      <c r="C299" s="2"/>
    </row>
    <row r="300" spans="3:3">
      <c r="C300" s="2"/>
    </row>
    <row r="301" spans="3:3">
      <c r="C301" s="2"/>
    </row>
    <row r="302" spans="3:3">
      <c r="C302" s="2"/>
    </row>
    <row r="303" spans="3:3">
      <c r="C303" s="2"/>
    </row>
    <row r="304" spans="3:3">
      <c r="C304" s="2"/>
    </row>
    <row r="305" spans="3:3">
      <c r="C305" s="2"/>
    </row>
    <row r="306" spans="3:3">
      <c r="C306" s="2"/>
    </row>
    <row r="307" spans="3:3">
      <c r="C307" s="2"/>
    </row>
    <row r="308" spans="3:3">
      <c r="C308" s="2"/>
    </row>
    <row r="309" spans="3:3">
      <c r="C309" s="2"/>
    </row>
    <row r="310" spans="3:3">
      <c r="C310" s="2"/>
    </row>
    <row r="311" spans="3:3">
      <c r="C311" s="2"/>
    </row>
    <row r="312" spans="3:3">
      <c r="C312" s="2"/>
    </row>
    <row r="313" spans="3:3">
      <c r="C313" s="2"/>
    </row>
    <row r="314" spans="3:3">
      <c r="C314" s="2"/>
    </row>
    <row r="315" spans="3:3">
      <c r="C315" s="2"/>
    </row>
    <row r="316" spans="3:3">
      <c r="C316" s="2"/>
    </row>
    <row r="317" spans="3:3">
      <c r="C317" s="2"/>
    </row>
    <row r="318" spans="3:3">
      <c r="C318" s="2"/>
    </row>
    <row r="319" spans="3:3">
      <c r="C319" s="2"/>
    </row>
    <row r="320" spans="3:3">
      <c r="C320" s="2"/>
    </row>
    <row r="321" spans="3:3">
      <c r="C321" s="2"/>
    </row>
    <row r="322" spans="3:3">
      <c r="C322" s="2"/>
    </row>
    <row r="323" spans="3:3">
      <c r="C323" s="2"/>
    </row>
    <row r="324" spans="3:3">
      <c r="C324" s="2"/>
    </row>
    <row r="325" spans="3:3">
      <c r="C325" s="2"/>
    </row>
    <row r="326" spans="3:3">
      <c r="C326" s="2"/>
    </row>
    <row r="327" spans="3:3">
      <c r="C327" s="2"/>
    </row>
    <row r="328" spans="3:3">
      <c r="C328" s="2"/>
    </row>
    <row r="329" spans="3:3">
      <c r="C329" s="2"/>
    </row>
    <row r="330" spans="3:3">
      <c r="C330" s="2"/>
    </row>
    <row r="331" spans="3:3">
      <c r="C331" s="2"/>
    </row>
    <row r="332" spans="3:3">
      <c r="C332" s="2"/>
    </row>
    <row r="333" spans="3:3">
      <c r="C333" s="2"/>
    </row>
    <row r="334" spans="3:3">
      <c r="C334" s="2"/>
    </row>
    <row r="335" spans="3:3">
      <c r="C335" s="2"/>
    </row>
    <row r="336" spans="3:3">
      <c r="C336" s="2"/>
    </row>
    <row r="337" spans="3:3">
      <c r="C337" s="2"/>
    </row>
    <row r="338" spans="3:3">
      <c r="C338" s="2"/>
    </row>
    <row r="339" spans="3:3">
      <c r="C339" s="2"/>
    </row>
    <row r="340" spans="3:3">
      <c r="C340" s="2"/>
    </row>
    <row r="341" spans="3:3">
      <c r="C341" s="2"/>
    </row>
    <row r="342" spans="3:3">
      <c r="C342" s="2"/>
    </row>
    <row r="343" spans="3:3">
      <c r="C343" s="2"/>
    </row>
    <row r="344" spans="3:3">
      <c r="C344" s="2"/>
    </row>
    <row r="345" spans="3:3">
      <c r="C345" s="2"/>
    </row>
    <row r="346" spans="3:3">
      <c r="C346" s="2"/>
    </row>
    <row r="347" spans="3:3">
      <c r="C347" s="2"/>
    </row>
    <row r="348" spans="3:3">
      <c r="C348" s="2"/>
    </row>
    <row r="349" spans="3:3">
      <c r="C349" s="2"/>
    </row>
    <row r="350" spans="3:3">
      <c r="C350" s="2"/>
    </row>
    <row r="351" spans="3:3">
      <c r="C351" s="2"/>
    </row>
    <row r="352" spans="3:3">
      <c r="C352" s="2"/>
    </row>
    <row r="353" spans="3:3">
      <c r="C353" s="2"/>
    </row>
    <row r="354" spans="3:3">
      <c r="C354" s="2"/>
    </row>
    <row r="355" spans="3:3">
      <c r="C355" s="2"/>
    </row>
    <row r="356" spans="3:3">
      <c r="C356" s="2"/>
    </row>
    <row r="357" spans="3:3">
      <c r="C357" s="2"/>
    </row>
    <row r="358" spans="3:3">
      <c r="C358" s="2"/>
    </row>
    <row r="359" spans="3:3">
      <c r="C359" s="2"/>
    </row>
    <row r="360" spans="3:3">
      <c r="C360" s="2"/>
    </row>
    <row r="361" spans="3:3">
      <c r="C361" s="2"/>
    </row>
    <row r="362" spans="3:3">
      <c r="C362" s="2"/>
    </row>
    <row r="363" spans="3:3">
      <c r="C363" s="2"/>
    </row>
    <row r="364" spans="3:3">
      <c r="C364" s="2"/>
    </row>
    <row r="365" spans="3:3">
      <c r="C365" s="2"/>
    </row>
    <row r="366" spans="3:3">
      <c r="C366" s="2"/>
    </row>
    <row r="367" spans="3:3">
      <c r="C367" s="2"/>
    </row>
    <row r="368" spans="3:3">
      <c r="C368" s="2"/>
    </row>
    <row r="369" spans="3:3">
      <c r="C369" s="2"/>
    </row>
    <row r="370" spans="3:3">
      <c r="C370" s="2"/>
    </row>
    <row r="371" spans="3:3">
      <c r="C371" s="2"/>
    </row>
    <row r="372" spans="3:3">
      <c r="C372" s="2"/>
    </row>
    <row r="373" spans="3:3">
      <c r="C373" s="2"/>
    </row>
    <row r="374" spans="3:3">
      <c r="C374" s="2"/>
    </row>
    <row r="375" spans="3:3">
      <c r="C375" s="2"/>
    </row>
    <row r="376" spans="3:3">
      <c r="C376" s="2"/>
    </row>
    <row r="377" spans="3:3">
      <c r="C377" s="2"/>
    </row>
    <row r="378" spans="3:3">
      <c r="C378" s="2"/>
    </row>
    <row r="379" spans="3:3">
      <c r="C379" s="2"/>
    </row>
    <row r="380" spans="3:3">
      <c r="C380" s="2"/>
    </row>
    <row r="381" spans="3:3">
      <c r="C381" s="2"/>
    </row>
    <row r="382" spans="3:3">
      <c r="C382" s="2"/>
    </row>
    <row r="383" spans="3:3">
      <c r="C383" s="2"/>
    </row>
    <row r="384" spans="3:3">
      <c r="C384" s="2"/>
    </row>
    <row r="385" spans="3:3">
      <c r="C385" s="2"/>
    </row>
    <row r="386" spans="3:3">
      <c r="C386" s="2"/>
    </row>
    <row r="387" spans="3:3">
      <c r="C387" s="2"/>
    </row>
    <row r="388" spans="3:3">
      <c r="C388" s="2"/>
    </row>
    <row r="389" spans="3:3">
      <c r="C389" s="2"/>
    </row>
    <row r="390" spans="3:3">
      <c r="C390" s="2"/>
    </row>
    <row r="391" spans="3:3">
      <c r="C391" s="2"/>
    </row>
    <row r="392" spans="3:3">
      <c r="C392" s="2"/>
    </row>
    <row r="393" spans="3:3">
      <c r="C393" s="2"/>
    </row>
    <row r="394" spans="3:3">
      <c r="C394" s="2"/>
    </row>
    <row r="395" spans="3:3">
      <c r="C395" s="2"/>
    </row>
    <row r="396" spans="3:3">
      <c r="C396" s="2"/>
    </row>
    <row r="397" spans="3:3">
      <c r="C397" s="2"/>
    </row>
    <row r="398" spans="3:3">
      <c r="C398" s="2"/>
    </row>
    <row r="399" spans="3:3">
      <c r="C399" s="2"/>
    </row>
    <row r="400" spans="3:3">
      <c r="C400" s="2"/>
    </row>
    <row r="401" spans="3:3">
      <c r="C401" s="2"/>
    </row>
    <row r="402" spans="3:3">
      <c r="C402" s="2"/>
    </row>
    <row r="403" spans="3:3">
      <c r="C403" s="2"/>
    </row>
    <row r="404" spans="3:3">
      <c r="C404" s="2"/>
    </row>
    <row r="405" spans="3:3">
      <c r="C405" s="2"/>
    </row>
    <row r="406" spans="3:3">
      <c r="C406" s="2"/>
    </row>
    <row r="407" spans="3:3">
      <c r="C407" s="2"/>
    </row>
    <row r="408" spans="3:3">
      <c r="C408" s="2"/>
    </row>
    <row r="409" spans="3:3">
      <c r="C409" s="2"/>
    </row>
    <row r="410" spans="3:3">
      <c r="C410" s="2"/>
    </row>
    <row r="411" spans="3:3">
      <c r="C411" s="2"/>
    </row>
    <row r="412" spans="3:3">
      <c r="C412" s="2"/>
    </row>
    <row r="413" spans="3:3">
      <c r="C413" s="2"/>
    </row>
    <row r="414" spans="3:3">
      <c r="C414" s="2"/>
    </row>
    <row r="415" spans="3:3">
      <c r="C415" s="2"/>
    </row>
    <row r="416" spans="3:3">
      <c r="C416" s="2"/>
    </row>
    <row r="417" spans="3:3">
      <c r="C417" s="2"/>
    </row>
    <row r="418" spans="3:3">
      <c r="C418" s="2"/>
    </row>
    <row r="419" spans="3:3">
      <c r="C419" s="2"/>
    </row>
    <row r="420" spans="3:3">
      <c r="C420" s="2"/>
    </row>
    <row r="421" spans="3:3">
      <c r="C421" s="2"/>
    </row>
    <row r="422" spans="3:3">
      <c r="C422" s="2"/>
    </row>
    <row r="423" spans="3:3">
      <c r="C423" s="2"/>
    </row>
    <row r="424" spans="3:3">
      <c r="C424" s="2"/>
    </row>
    <row r="425" spans="3:3">
      <c r="C425" s="2"/>
    </row>
    <row r="426" spans="3:3">
      <c r="C426" s="2"/>
    </row>
    <row r="427" spans="3:3">
      <c r="C427" s="2"/>
    </row>
    <row r="428" spans="3:3">
      <c r="C428" s="2"/>
    </row>
    <row r="429" spans="3:3">
      <c r="C429" s="2"/>
    </row>
    <row r="430" spans="3:3">
      <c r="C430" s="2"/>
    </row>
    <row r="431" spans="3:3">
      <c r="C431" s="2"/>
    </row>
    <row r="432" spans="3:3">
      <c r="C432" s="2"/>
    </row>
    <row r="433" spans="3:3">
      <c r="C433" s="2"/>
    </row>
    <row r="434" spans="3:3">
      <c r="C434" s="2"/>
    </row>
    <row r="435" spans="3:3">
      <c r="C435" s="2"/>
    </row>
    <row r="436" spans="3:3">
      <c r="C436" s="2"/>
    </row>
    <row r="437" spans="3:3">
      <c r="C437" s="2"/>
    </row>
    <row r="438" spans="3:3">
      <c r="C438" s="2"/>
    </row>
    <row r="439" spans="3:3">
      <c r="C439" s="2"/>
    </row>
    <row r="440" spans="3:3">
      <c r="C440" s="2"/>
    </row>
    <row r="441" spans="3:3">
      <c r="C441" s="2"/>
    </row>
    <row r="442" spans="3:3">
      <c r="C442" s="2"/>
    </row>
    <row r="443" spans="3:3">
      <c r="C443" s="2"/>
    </row>
    <row r="444" spans="3:3">
      <c r="C444" s="2"/>
    </row>
    <row r="445" spans="3:3">
      <c r="C445" s="2"/>
    </row>
    <row r="446" spans="3:3">
      <c r="C446" s="2"/>
    </row>
    <row r="447" spans="3:3">
      <c r="C447" s="2"/>
    </row>
    <row r="448" spans="3:3">
      <c r="C448" s="2"/>
    </row>
    <row r="449" spans="3:3">
      <c r="C449" s="2"/>
    </row>
    <row r="450" spans="3:3">
      <c r="C450" s="2"/>
    </row>
    <row r="451" spans="3:3">
      <c r="C451" s="2"/>
    </row>
    <row r="452" spans="3:3">
      <c r="C452" s="2"/>
    </row>
    <row r="453" spans="3:3">
      <c r="C453" s="2"/>
    </row>
    <row r="454" spans="3:3">
      <c r="C454" s="2"/>
    </row>
    <row r="455" spans="3:3">
      <c r="C455" s="2"/>
    </row>
    <row r="456" spans="3:3">
      <c r="C456" s="2"/>
    </row>
    <row r="457" spans="3:3">
      <c r="C457" s="2"/>
    </row>
    <row r="458" spans="3:3">
      <c r="C458" s="2"/>
    </row>
    <row r="459" spans="3:3">
      <c r="C459" s="2"/>
    </row>
    <row r="460" spans="3:3">
      <c r="C460" s="2"/>
    </row>
    <row r="461" spans="3:3">
      <c r="C461" s="2"/>
    </row>
    <row r="462" spans="3:3">
      <c r="C462" s="2"/>
    </row>
    <row r="463" spans="3:3">
      <c r="C463" s="2"/>
    </row>
    <row r="464" spans="3:3">
      <c r="C464" s="2"/>
    </row>
    <row r="465" spans="3:3">
      <c r="C465" s="2"/>
    </row>
    <row r="466" spans="3:3">
      <c r="C466" s="2"/>
    </row>
    <row r="467" spans="3:3">
      <c r="C467" s="2"/>
    </row>
    <row r="468" spans="3:3">
      <c r="C468" s="2"/>
    </row>
    <row r="469" spans="3:3">
      <c r="C469" s="2"/>
    </row>
    <row r="470" spans="3:3">
      <c r="C470" s="2"/>
    </row>
    <row r="471" spans="3:3">
      <c r="C471" s="2"/>
    </row>
    <row r="472" spans="3:3">
      <c r="C472" s="2"/>
    </row>
    <row r="473" spans="3:3">
      <c r="C473" s="2"/>
    </row>
    <row r="474" spans="3:3">
      <c r="C474" s="2"/>
    </row>
    <row r="475" spans="3:3">
      <c r="C475" s="2"/>
    </row>
    <row r="476" spans="3:3">
      <c r="C476" s="2"/>
    </row>
    <row r="477" spans="3:3">
      <c r="C477" s="2"/>
    </row>
    <row r="478" spans="3:3">
      <c r="C478" s="2"/>
    </row>
    <row r="479" spans="3:3">
      <c r="C479" s="2"/>
    </row>
    <row r="480" spans="3:3">
      <c r="C480" s="2"/>
    </row>
    <row r="481" spans="3:3">
      <c r="C481" s="2"/>
    </row>
    <row r="482" spans="3:3">
      <c r="C482" s="2"/>
    </row>
    <row r="483" spans="3:3">
      <c r="C483" s="2"/>
    </row>
    <row r="484" spans="3:3">
      <c r="C484" s="2"/>
    </row>
    <row r="485" spans="3:3">
      <c r="C485" s="2"/>
    </row>
    <row r="486" spans="3:3">
      <c r="C486" s="2"/>
    </row>
    <row r="487" spans="3:3">
      <c r="C487" s="2"/>
    </row>
    <row r="488" spans="3:3">
      <c r="C488" s="2"/>
    </row>
    <row r="489" spans="3:3">
      <c r="C489" s="2"/>
    </row>
    <row r="490" spans="3:3">
      <c r="C490" s="2"/>
    </row>
    <row r="491" spans="3:3">
      <c r="C491" s="2"/>
    </row>
    <row r="492" spans="3:3">
      <c r="C492" s="2"/>
    </row>
    <row r="493" spans="3:3">
      <c r="C493" s="2"/>
    </row>
    <row r="494" spans="3:3">
      <c r="C494" s="2"/>
    </row>
    <row r="495" spans="3:3">
      <c r="C495" s="2"/>
    </row>
    <row r="496" spans="3:3">
      <c r="C496" s="2"/>
    </row>
    <row r="497" spans="3:3">
      <c r="C497" s="2"/>
    </row>
    <row r="498" spans="3:3">
      <c r="C498" s="2"/>
    </row>
    <row r="499" spans="3:3">
      <c r="C499" s="2"/>
    </row>
    <row r="500" spans="3:3">
      <c r="C500" s="2"/>
    </row>
    <row r="501" spans="3:3">
      <c r="C501" s="2"/>
    </row>
    <row r="502" spans="3:3">
      <c r="C502" s="2"/>
    </row>
    <row r="503" spans="3:3">
      <c r="C503" s="2"/>
    </row>
    <row r="504" spans="3:3">
      <c r="C504" s="2"/>
    </row>
    <row r="505" spans="3:3">
      <c r="C505" s="2"/>
    </row>
    <row r="506" spans="3:3">
      <c r="C506" s="2"/>
    </row>
    <row r="507" spans="3:3">
      <c r="C507" s="2"/>
    </row>
    <row r="508" spans="3:3">
      <c r="C508" s="2"/>
    </row>
    <row r="509" spans="3:3">
      <c r="C509" s="2"/>
    </row>
    <row r="510" spans="3:3">
      <c r="C510" s="2"/>
    </row>
    <row r="511" spans="3:3">
      <c r="C511" s="2"/>
    </row>
    <row r="512" spans="3:3">
      <c r="C512" s="2"/>
    </row>
    <row r="513" spans="3:3">
      <c r="C513" s="2"/>
    </row>
    <row r="514" spans="3:3">
      <c r="C514" s="2"/>
    </row>
    <row r="515" spans="3:3">
      <c r="C515" s="2"/>
    </row>
    <row r="516" spans="3:3">
      <c r="C516" s="2"/>
    </row>
    <row r="517" spans="3:3">
      <c r="C517" s="2"/>
    </row>
    <row r="518" spans="3:3">
      <c r="C518" s="2"/>
    </row>
    <row r="519" spans="3:3">
      <c r="C519" s="2"/>
    </row>
    <row r="520" spans="3:3">
      <c r="C520" s="2"/>
    </row>
    <row r="521" spans="3:3">
      <c r="C521" s="2"/>
    </row>
    <row r="522" spans="3:3">
      <c r="C522" s="2"/>
    </row>
    <row r="523" spans="3:3">
      <c r="C523" s="2"/>
    </row>
    <row r="524" spans="3:3">
      <c r="C524" s="2"/>
    </row>
    <row r="525" spans="3:3">
      <c r="C525" s="2"/>
    </row>
    <row r="526" spans="3:3">
      <c r="C526" s="2"/>
    </row>
    <row r="527" spans="3:3">
      <c r="C527" s="2"/>
    </row>
    <row r="528" spans="3:3">
      <c r="C528" s="2"/>
    </row>
    <row r="529" spans="3:3">
      <c r="C529" s="2"/>
    </row>
    <row r="530" spans="3:3">
      <c r="C530" s="2"/>
    </row>
    <row r="531" spans="3:3">
      <c r="C531" s="2"/>
    </row>
    <row r="532" spans="3:3">
      <c r="C532" s="2"/>
    </row>
    <row r="533" spans="3:3">
      <c r="C533" s="2"/>
    </row>
    <row r="534" spans="3:3">
      <c r="C534" s="2"/>
    </row>
    <row r="535" spans="3:3">
      <c r="C535" s="2"/>
    </row>
    <row r="536" spans="3:3">
      <c r="C536" s="2"/>
    </row>
    <row r="537" spans="3:3">
      <c r="C537" s="2"/>
    </row>
    <row r="538" spans="3:3">
      <c r="C538" s="2"/>
    </row>
    <row r="539" spans="3:3">
      <c r="C539" s="2"/>
    </row>
    <row r="540" spans="3:3">
      <c r="C540" s="2"/>
    </row>
    <row r="541" spans="3:3">
      <c r="C541" s="2"/>
    </row>
    <row r="542" spans="3:3">
      <c r="C542" s="2"/>
    </row>
    <row r="543" spans="3:3">
      <c r="C543" s="2"/>
    </row>
    <row r="544" spans="3:3">
      <c r="C544" s="2"/>
    </row>
    <row r="545" spans="3:3">
      <c r="C545" s="2"/>
    </row>
    <row r="546" spans="3:3">
      <c r="C546" s="2"/>
    </row>
    <row r="547" spans="3:3">
      <c r="C547" s="2"/>
    </row>
    <row r="548" spans="3:3">
      <c r="C548" s="2"/>
    </row>
    <row r="549" spans="3:3">
      <c r="C549" s="2"/>
    </row>
    <row r="550" spans="3:3">
      <c r="C550" s="2"/>
    </row>
    <row r="551" spans="3:3">
      <c r="C551" s="2"/>
    </row>
    <row r="552" spans="3:3">
      <c r="C552" s="2"/>
    </row>
    <row r="553" spans="3:3">
      <c r="C553" s="2"/>
    </row>
    <row r="554" spans="3:3">
      <c r="C554" s="2"/>
    </row>
    <row r="555" spans="3:3">
      <c r="C555" s="2"/>
    </row>
    <row r="556" spans="3:3">
      <c r="C556" s="2"/>
    </row>
    <row r="557" spans="3:3">
      <c r="C557" s="2"/>
    </row>
    <row r="558" spans="3:3">
      <c r="C558" s="2"/>
    </row>
    <row r="559" spans="3:3">
      <c r="C559" s="2"/>
    </row>
    <row r="560" spans="3:3">
      <c r="C560" s="2"/>
    </row>
    <row r="561" spans="3:3">
      <c r="C561" s="2"/>
    </row>
    <row r="562" spans="3:3">
      <c r="C562" s="2"/>
    </row>
    <row r="563" spans="3:3">
      <c r="C563" s="2"/>
    </row>
    <row r="564" spans="3:3">
      <c r="C564" s="2"/>
    </row>
    <row r="565" spans="3:3">
      <c r="C565" s="2"/>
    </row>
    <row r="566" spans="3:3">
      <c r="C566" s="2"/>
    </row>
    <row r="567" spans="3:3">
      <c r="C567" s="2"/>
    </row>
    <row r="568" spans="3:3">
      <c r="C568" s="2"/>
    </row>
    <row r="569" spans="3:3">
      <c r="C569" s="2"/>
    </row>
    <row r="570" spans="3:3">
      <c r="C570" s="2"/>
    </row>
    <row r="571" spans="3:3">
      <c r="C571" s="2"/>
    </row>
    <row r="572" spans="3:3">
      <c r="C572" s="2"/>
    </row>
    <row r="573" spans="3:3">
      <c r="C573" s="2"/>
    </row>
    <row r="574" spans="3:3">
      <c r="C574" s="2"/>
    </row>
    <row r="575" spans="3:3">
      <c r="C575" s="2"/>
    </row>
    <row r="576" spans="3:3">
      <c r="C576" s="2"/>
    </row>
    <row r="577" spans="3:3">
      <c r="C577" s="2"/>
    </row>
    <row r="578" spans="3:3">
      <c r="C578" s="2"/>
    </row>
    <row r="579" spans="3:3">
      <c r="C579" s="2"/>
    </row>
    <row r="580" spans="3:3">
      <c r="C580" s="2"/>
    </row>
    <row r="581" spans="3:3">
      <c r="C581" s="2"/>
    </row>
    <row r="582" spans="3:3">
      <c r="C582" s="2"/>
    </row>
    <row r="583" spans="3:3">
      <c r="C583" s="2"/>
    </row>
    <row r="584" spans="3:3">
      <c r="C584" s="2"/>
    </row>
    <row r="585" spans="3:3">
      <c r="C585" s="2"/>
    </row>
    <row r="586" spans="3:3">
      <c r="C586" s="2"/>
    </row>
    <row r="587" spans="3:3">
      <c r="C587" s="2"/>
    </row>
    <row r="588" spans="3:3">
      <c r="C588" s="2"/>
    </row>
    <row r="589" spans="3:3">
      <c r="C589" s="2"/>
    </row>
    <row r="590" spans="3:3">
      <c r="C590" s="2"/>
    </row>
    <row r="591" spans="3:3">
      <c r="C591" s="2"/>
    </row>
    <row r="592" spans="3:3">
      <c r="C592" s="2"/>
    </row>
    <row r="593" spans="3:3">
      <c r="C593" s="2"/>
    </row>
    <row r="594" spans="3:3">
      <c r="C594" s="2"/>
    </row>
    <row r="595" spans="3:3">
      <c r="C595" s="2"/>
    </row>
    <row r="596" spans="3:3">
      <c r="C596" s="2"/>
    </row>
    <row r="597" spans="3:3">
      <c r="C597" s="2"/>
    </row>
    <row r="598" spans="3:3">
      <c r="C598" s="2"/>
    </row>
    <row r="599" spans="3:3">
      <c r="C599" s="2"/>
    </row>
    <row r="600" spans="3:3">
      <c r="C600" s="2"/>
    </row>
    <row r="601" spans="3:3">
      <c r="C601" s="2"/>
    </row>
    <row r="602" spans="3:3">
      <c r="C602" s="2"/>
    </row>
    <row r="603" spans="3:3">
      <c r="C603" s="2"/>
    </row>
    <row r="604" spans="3:3">
      <c r="C604" s="2"/>
    </row>
    <row r="605" spans="3:3">
      <c r="C605" s="2"/>
    </row>
    <row r="606" spans="3:3">
      <c r="C606" s="2"/>
    </row>
    <row r="607" spans="3:3">
      <c r="C607" s="2"/>
    </row>
    <row r="608" spans="3:3">
      <c r="C608" s="2"/>
    </row>
    <row r="609" spans="3:3">
      <c r="C609" s="2"/>
    </row>
    <row r="610" spans="3:3">
      <c r="C610" s="2"/>
    </row>
    <row r="611" spans="3:3">
      <c r="C611" s="2"/>
    </row>
    <row r="612" spans="3:3">
      <c r="C612" s="2"/>
    </row>
    <row r="613" spans="3:3">
      <c r="C613" s="2"/>
    </row>
    <row r="614" spans="3:3">
      <c r="C614" s="2"/>
    </row>
    <row r="615" spans="3:3">
      <c r="C615" s="2"/>
    </row>
    <row r="616" spans="3:3">
      <c r="C616" s="2"/>
    </row>
    <row r="617" spans="3:3">
      <c r="C617" s="2"/>
    </row>
    <row r="618" spans="3:3">
      <c r="C618" s="2"/>
    </row>
    <row r="619" spans="3:3">
      <c r="C619" s="2"/>
    </row>
    <row r="620" spans="3:3">
      <c r="C620" s="2"/>
    </row>
    <row r="621" spans="3:3">
      <c r="C621" s="2"/>
    </row>
    <row r="622" spans="3:3">
      <c r="C622" s="2"/>
    </row>
    <row r="623" spans="3:3">
      <c r="C623" s="2"/>
    </row>
    <row r="624" spans="3:3">
      <c r="C624" s="2"/>
    </row>
    <row r="625" spans="3:3">
      <c r="C625" s="2"/>
    </row>
    <row r="626" spans="3:3">
      <c r="C626" s="2"/>
    </row>
    <row r="627" spans="3:3">
      <c r="C627" s="2"/>
    </row>
    <row r="628" spans="3:3">
      <c r="C628" s="2"/>
    </row>
    <row r="629" spans="3:3">
      <c r="C629" s="2"/>
    </row>
    <row r="630" spans="3:3">
      <c r="C630" s="2"/>
    </row>
    <row r="631" spans="3:3">
      <c r="C631" s="2"/>
    </row>
    <row r="632" spans="3:3">
      <c r="C632" s="2"/>
    </row>
    <row r="633" spans="3:3">
      <c r="C633" s="2"/>
    </row>
    <row r="634" spans="3:3">
      <c r="C634" s="2"/>
    </row>
    <row r="635" spans="3:3">
      <c r="C635" s="2"/>
    </row>
    <row r="636" spans="3:3">
      <c r="C636" s="2"/>
    </row>
    <row r="637" spans="3:3">
      <c r="C637" s="2"/>
    </row>
    <row r="638" spans="3:3">
      <c r="C638" s="2"/>
    </row>
    <row r="639" spans="3:3">
      <c r="C639" s="2"/>
    </row>
    <row r="640" spans="3:3">
      <c r="C640" s="2"/>
    </row>
    <row r="641" spans="3:3">
      <c r="C641" s="2"/>
    </row>
    <row r="642" spans="3:3">
      <c r="C642" s="2"/>
    </row>
    <row r="643" spans="3:3">
      <c r="C643" s="2"/>
    </row>
    <row r="644" spans="3:3">
      <c r="C644" s="2"/>
    </row>
    <row r="645" spans="3:3">
      <c r="C645" s="2"/>
    </row>
    <row r="646" spans="3:3">
      <c r="C646" s="2"/>
    </row>
    <row r="647" spans="3:3">
      <c r="C647" s="2"/>
    </row>
    <row r="648" spans="3:3">
      <c r="C648" s="2"/>
    </row>
    <row r="649" spans="3:3">
      <c r="C649" s="2"/>
    </row>
    <row r="650" spans="3:3">
      <c r="C650" s="2"/>
    </row>
    <row r="651" spans="3:3">
      <c r="C651" s="2"/>
    </row>
    <row r="652" spans="3:3">
      <c r="C652" s="2"/>
    </row>
    <row r="653" spans="3:3">
      <c r="C653" s="2"/>
    </row>
    <row r="654" spans="3:3">
      <c r="C654" s="2"/>
    </row>
    <row r="655" spans="3:3">
      <c r="C655" s="2"/>
    </row>
    <row r="656" spans="3:3">
      <c r="C656" s="2"/>
    </row>
    <row r="657" spans="3:3">
      <c r="C657" s="2"/>
    </row>
    <row r="658" spans="3:3">
      <c r="C658" s="2"/>
    </row>
    <row r="659" spans="3:3">
      <c r="C659" s="2"/>
    </row>
    <row r="660" spans="3:3">
      <c r="C660" s="2"/>
    </row>
    <row r="661" spans="3:3">
      <c r="C661" s="2"/>
    </row>
    <row r="662" spans="3:3">
      <c r="C662" s="2"/>
    </row>
    <row r="663" spans="3:3">
      <c r="C663" s="2"/>
    </row>
    <row r="664" spans="3:3">
      <c r="C664" s="2"/>
    </row>
    <row r="665" spans="3:3">
      <c r="C665" s="2"/>
    </row>
    <row r="666" spans="3:3">
      <c r="C666" s="2"/>
    </row>
    <row r="667" spans="3:3">
      <c r="C667" s="2"/>
    </row>
    <row r="668" spans="3:3">
      <c r="C668" s="2"/>
    </row>
    <row r="669" spans="3:3">
      <c r="C669" s="2"/>
    </row>
    <row r="670" spans="3:3">
      <c r="C670" s="2"/>
    </row>
    <row r="671" spans="3:3">
      <c r="C671" s="2"/>
    </row>
    <row r="672" spans="3:3">
      <c r="C672" s="2"/>
    </row>
    <row r="673" spans="3:3">
      <c r="C673" s="2"/>
    </row>
    <row r="674" spans="3:3">
      <c r="C674" s="2"/>
    </row>
    <row r="675" spans="3:3">
      <c r="C675" s="2"/>
    </row>
    <row r="676" spans="3:3">
      <c r="C676" s="2"/>
    </row>
    <row r="677" spans="3:3">
      <c r="C677" s="2"/>
    </row>
    <row r="678" spans="3:3">
      <c r="C678" s="2"/>
    </row>
    <row r="679" spans="3:3">
      <c r="C679" s="2"/>
    </row>
    <row r="680" spans="3:3">
      <c r="C680" s="2"/>
    </row>
    <row r="681" spans="3:3">
      <c r="C681" s="2"/>
    </row>
    <row r="682" spans="3:3">
      <c r="C682" s="2"/>
    </row>
    <row r="683" spans="3:3">
      <c r="C683" s="2"/>
    </row>
    <row r="684" spans="3:3">
      <c r="C684" s="2"/>
    </row>
    <row r="685" spans="3:3">
      <c r="C685" s="2"/>
    </row>
    <row r="686" spans="3:3">
      <c r="C686" s="2"/>
    </row>
    <row r="687" spans="3:3">
      <c r="C687" s="2"/>
    </row>
    <row r="688" spans="3:3">
      <c r="C688" s="2"/>
    </row>
    <row r="689" spans="3:3">
      <c r="C689" s="2"/>
    </row>
    <row r="690" spans="3:3">
      <c r="C690" s="2"/>
    </row>
    <row r="691" spans="3:3">
      <c r="C691" s="2"/>
    </row>
    <row r="692" spans="3:3">
      <c r="C692" s="2"/>
    </row>
    <row r="693" spans="3:3">
      <c r="C693" s="2"/>
    </row>
    <row r="694" spans="3:3">
      <c r="C694" s="2"/>
    </row>
    <row r="695" spans="3:3">
      <c r="C695" s="2"/>
    </row>
    <row r="696" spans="3:3">
      <c r="C696" s="2"/>
    </row>
    <row r="697" spans="3:3">
      <c r="C697" s="2"/>
    </row>
    <row r="698" spans="3:3">
      <c r="C698" s="2"/>
    </row>
    <row r="699" spans="3:3">
      <c r="C699" s="2"/>
    </row>
    <row r="700" spans="3:3">
      <c r="C700" s="2"/>
    </row>
    <row r="701" spans="3:3">
      <c r="C701" s="2"/>
    </row>
    <row r="702" spans="3:3">
      <c r="C702" s="2"/>
    </row>
    <row r="703" spans="3:3">
      <c r="C703" s="2"/>
    </row>
    <row r="704" spans="3:3">
      <c r="C704" s="2"/>
    </row>
    <row r="705" spans="3:3">
      <c r="C705" s="2"/>
    </row>
    <row r="706" spans="3:3">
      <c r="C706" s="2"/>
    </row>
    <row r="707" spans="3:3">
      <c r="C707" s="2"/>
    </row>
    <row r="708" spans="3:3">
      <c r="C708" s="2"/>
    </row>
    <row r="709" spans="3:3">
      <c r="C709" s="2"/>
    </row>
    <row r="710" spans="3:3">
      <c r="C710" s="2"/>
    </row>
    <row r="711" spans="3:3">
      <c r="C711" s="2"/>
    </row>
    <row r="712" spans="3:3">
      <c r="C712" s="2"/>
    </row>
    <row r="713" spans="3:3">
      <c r="C713" s="2"/>
    </row>
    <row r="714" spans="3:3">
      <c r="C714" s="2"/>
    </row>
    <row r="715" spans="3:3">
      <c r="C715" s="2"/>
    </row>
    <row r="716" spans="3:3">
      <c r="C716" s="2"/>
    </row>
    <row r="717" spans="3:3">
      <c r="C717" s="2"/>
    </row>
    <row r="718" spans="3:3">
      <c r="C718" s="2"/>
    </row>
    <row r="719" spans="3:3">
      <c r="C719" s="2"/>
    </row>
    <row r="720" spans="3:3">
      <c r="C720" s="2"/>
    </row>
    <row r="721" spans="3:3">
      <c r="C721" s="2"/>
    </row>
    <row r="722" spans="3:3">
      <c r="C722" s="2"/>
    </row>
    <row r="723" spans="3:3">
      <c r="C723" s="2"/>
    </row>
    <row r="724" spans="3:3">
      <c r="C724" s="2"/>
    </row>
    <row r="725" spans="3:3">
      <c r="C725" s="2"/>
    </row>
    <row r="726" spans="3:3">
      <c r="C726" s="2"/>
    </row>
    <row r="727" spans="3:3">
      <c r="C727" s="2"/>
    </row>
    <row r="728" spans="3:3">
      <c r="C728" s="2"/>
    </row>
    <row r="729" spans="3:3">
      <c r="C729" s="2"/>
    </row>
    <row r="730" spans="3:3">
      <c r="C730" s="2"/>
    </row>
    <row r="731" spans="3:3">
      <c r="C731" s="2"/>
    </row>
    <row r="732" spans="3:3">
      <c r="C732" s="2"/>
    </row>
    <row r="733" spans="3:3">
      <c r="C733" s="2"/>
    </row>
    <row r="734" spans="3:3">
      <c r="C734" s="2"/>
    </row>
    <row r="735" spans="3:3">
      <c r="C735" s="2"/>
    </row>
    <row r="736" spans="3:3">
      <c r="C736" s="2"/>
    </row>
    <row r="737" spans="3:3">
      <c r="C737" s="2"/>
    </row>
    <row r="738" spans="3:3">
      <c r="C738" s="2"/>
    </row>
    <row r="739" spans="3:3">
      <c r="C739" s="2"/>
    </row>
    <row r="740" spans="3:3">
      <c r="C740" s="2"/>
    </row>
    <row r="741" spans="3:3">
      <c r="C741" s="2"/>
    </row>
    <row r="742" spans="3:3">
      <c r="C742" s="2"/>
    </row>
    <row r="743" spans="3:3">
      <c r="C743" s="2"/>
    </row>
    <row r="744" spans="3:3">
      <c r="C744" s="2"/>
    </row>
    <row r="745" spans="3:3">
      <c r="C745" s="2"/>
    </row>
    <row r="746" spans="3:3">
      <c r="C746" s="2"/>
    </row>
    <row r="747" spans="3:3">
      <c r="C747" s="2"/>
    </row>
    <row r="748" spans="3:3">
      <c r="C748" s="2"/>
    </row>
    <row r="749" spans="3:3">
      <c r="C749" s="2"/>
    </row>
    <row r="750" spans="3:3">
      <c r="C750" s="2"/>
    </row>
    <row r="751" spans="3:3">
      <c r="C751" s="2"/>
    </row>
    <row r="752" spans="3:3">
      <c r="C752" s="2"/>
    </row>
    <row r="753" spans="3:3">
      <c r="C753" s="2"/>
    </row>
    <row r="754" spans="3:3">
      <c r="C754" s="2"/>
    </row>
    <row r="755" spans="3:3">
      <c r="C755" s="2"/>
    </row>
    <row r="756" spans="3:3">
      <c r="C756" s="2"/>
    </row>
    <row r="757" spans="3:3">
      <c r="C757" s="2"/>
    </row>
    <row r="758" spans="3:3">
      <c r="C758" s="2"/>
    </row>
    <row r="759" spans="3:3">
      <c r="C759" s="2"/>
    </row>
    <row r="760" spans="3:3">
      <c r="C760" s="2"/>
    </row>
    <row r="761" spans="3:3">
      <c r="C761" s="2"/>
    </row>
    <row r="762" spans="3:3">
      <c r="C762" s="2"/>
    </row>
    <row r="763" spans="3:3">
      <c r="C763" s="2"/>
    </row>
    <row r="764" spans="3:3">
      <c r="C764" s="2"/>
    </row>
    <row r="765" spans="3:3">
      <c r="C765" s="2"/>
    </row>
    <row r="766" spans="3:3">
      <c r="C766" s="2"/>
    </row>
    <row r="767" spans="3:3">
      <c r="C767" s="2"/>
    </row>
    <row r="768" spans="3:3">
      <c r="C768" s="2"/>
    </row>
    <row r="769" spans="3:3">
      <c r="C769" s="2"/>
    </row>
    <row r="770" spans="3:3">
      <c r="C770" s="2"/>
    </row>
    <row r="771" spans="3:3">
      <c r="C771" s="2"/>
    </row>
    <row r="772" spans="3:3">
      <c r="C772" s="2"/>
    </row>
    <row r="773" spans="3:3">
      <c r="C773" s="2"/>
    </row>
    <row r="774" spans="3:3">
      <c r="C774" s="2"/>
    </row>
    <row r="775" spans="3:3">
      <c r="C775" s="2"/>
    </row>
    <row r="776" spans="3:3">
      <c r="C776" s="2"/>
    </row>
    <row r="777" spans="3:3">
      <c r="C777" s="2"/>
    </row>
    <row r="778" spans="3:3">
      <c r="C778" s="2"/>
    </row>
    <row r="779" spans="3:3">
      <c r="C779" s="2"/>
    </row>
    <row r="780" spans="3:3">
      <c r="C780" s="2"/>
    </row>
    <row r="781" spans="3:3">
      <c r="C781" s="2"/>
    </row>
    <row r="782" spans="3:3">
      <c r="C782" s="2"/>
    </row>
    <row r="783" spans="3:3">
      <c r="C783" s="2"/>
    </row>
    <row r="784" spans="3:3">
      <c r="C784" s="2"/>
    </row>
    <row r="785" spans="3:3">
      <c r="C785" s="2"/>
    </row>
    <row r="786" spans="3:3">
      <c r="C786" s="2"/>
    </row>
    <row r="787" spans="3:3">
      <c r="C787" s="2"/>
    </row>
    <row r="788" spans="3:3">
      <c r="C788" s="2"/>
    </row>
    <row r="789" spans="3:3">
      <c r="C789" s="2"/>
    </row>
    <row r="790" spans="3:3">
      <c r="C790" s="2"/>
    </row>
    <row r="791" spans="3:3">
      <c r="C791" s="2"/>
    </row>
    <row r="792" spans="3:3">
      <c r="C792" s="2"/>
    </row>
    <row r="793" spans="3:3">
      <c r="C793" s="2"/>
    </row>
    <row r="794" spans="3:3">
      <c r="C794" s="2"/>
    </row>
    <row r="795" spans="3:3">
      <c r="C795" s="2"/>
    </row>
    <row r="796" spans="3:3">
      <c r="C796" s="2"/>
    </row>
    <row r="797" spans="3:3">
      <c r="C797" s="2"/>
    </row>
    <row r="798" spans="3:3">
      <c r="C798" s="2"/>
    </row>
    <row r="799" spans="3:3">
      <c r="C799" s="2"/>
    </row>
    <row r="800" spans="3:3">
      <c r="C800" s="2"/>
    </row>
    <row r="801" spans="3:3">
      <c r="C801" s="2"/>
    </row>
    <row r="802" spans="3:3">
      <c r="C802" s="2"/>
    </row>
    <row r="803" spans="3:3">
      <c r="C803" s="2"/>
    </row>
    <row r="804" spans="3:3">
      <c r="C804" s="2"/>
    </row>
    <row r="805" spans="3:3">
      <c r="C805" s="2"/>
    </row>
    <row r="806" spans="3:3">
      <c r="C806" s="2"/>
    </row>
    <row r="807" spans="3:3">
      <c r="C807" s="2"/>
    </row>
    <row r="808" spans="3:3">
      <c r="C808" s="2"/>
    </row>
    <row r="809" spans="3:3">
      <c r="C809" s="2"/>
    </row>
    <row r="810" spans="3:3">
      <c r="C810" s="2"/>
    </row>
    <row r="811" spans="3:3">
      <c r="C811" s="2"/>
    </row>
    <row r="812" spans="3:3">
      <c r="C812" s="2"/>
    </row>
    <row r="813" spans="3:3">
      <c r="C813" s="2"/>
    </row>
    <row r="814" spans="3:3">
      <c r="C814" s="2"/>
    </row>
    <row r="815" spans="3:3">
      <c r="C815" s="2"/>
    </row>
    <row r="816" spans="3:3">
      <c r="C816" s="2"/>
    </row>
    <row r="817" spans="3:3">
      <c r="C817" s="2"/>
    </row>
    <row r="818" spans="3:3">
      <c r="C818" s="2"/>
    </row>
    <row r="819" spans="3:3">
      <c r="C819" s="2"/>
    </row>
    <row r="820" spans="3:3">
      <c r="C820" s="2"/>
    </row>
    <row r="821" spans="3:3">
      <c r="C821" s="2"/>
    </row>
    <row r="822" spans="3:3">
      <c r="C822" s="2"/>
    </row>
    <row r="823" spans="3:3">
      <c r="C823" s="2"/>
    </row>
    <row r="824" spans="3:3">
      <c r="C824" s="2"/>
    </row>
    <row r="825" spans="3:3">
      <c r="C825" s="2"/>
    </row>
    <row r="826" spans="3:3">
      <c r="C826" s="2"/>
    </row>
    <row r="827" spans="3:3">
      <c r="C827" s="2"/>
    </row>
    <row r="828" spans="3:3">
      <c r="C828" s="2"/>
    </row>
    <row r="829" spans="3:3">
      <c r="C829" s="2"/>
    </row>
    <row r="830" spans="3:3">
      <c r="C830" s="2"/>
    </row>
    <row r="831" spans="3:3">
      <c r="C831" s="2"/>
    </row>
    <row r="832" spans="3:3">
      <c r="C832" s="2"/>
    </row>
    <row r="833" spans="3:3">
      <c r="C833" s="2"/>
    </row>
    <row r="834" spans="3:3">
      <c r="C834" s="2"/>
    </row>
    <row r="835" spans="3:3">
      <c r="C835" s="2"/>
    </row>
    <row r="836" spans="3:3">
      <c r="C836" s="2"/>
    </row>
    <row r="837" spans="3:3">
      <c r="C837" s="2"/>
    </row>
    <row r="838" spans="3:3">
      <c r="C838" s="2"/>
    </row>
    <row r="839" spans="3:3">
      <c r="C839" s="2"/>
    </row>
    <row r="840" spans="3:3">
      <c r="C840" s="2"/>
    </row>
    <row r="841" spans="3:3">
      <c r="C841" s="2"/>
    </row>
    <row r="842" spans="3:3">
      <c r="C842" s="2"/>
    </row>
    <row r="843" spans="3:3">
      <c r="C843" s="2"/>
    </row>
    <row r="844" spans="3:3">
      <c r="C844" s="2"/>
    </row>
    <row r="845" spans="3:3">
      <c r="C845" s="2"/>
    </row>
    <row r="846" spans="3:3">
      <c r="C846" s="2"/>
    </row>
    <row r="847" spans="3:3">
      <c r="C847" s="2"/>
    </row>
    <row r="848" spans="3:3">
      <c r="C848" s="2"/>
    </row>
    <row r="849" spans="3:3">
      <c r="C849" s="2"/>
    </row>
    <row r="850" spans="3:3">
      <c r="C850" s="2"/>
    </row>
    <row r="851" spans="3:3">
      <c r="C851" s="2"/>
    </row>
    <row r="852" spans="3:3">
      <c r="C852" s="2"/>
    </row>
    <row r="853" spans="3:3">
      <c r="C853" s="2"/>
    </row>
    <row r="854" spans="3:3">
      <c r="C854" s="2"/>
    </row>
    <row r="855" spans="3:3">
      <c r="C855" s="2"/>
    </row>
    <row r="856" spans="3:3">
      <c r="C856" s="2"/>
    </row>
    <row r="857" spans="3:3">
      <c r="C857" s="2"/>
    </row>
    <row r="858" spans="3:3">
      <c r="C858" s="2"/>
    </row>
    <row r="859" spans="3:3">
      <c r="C859" s="2"/>
    </row>
    <row r="860" spans="3:3">
      <c r="C860" s="2"/>
    </row>
    <row r="861" spans="3:3">
      <c r="C861" s="2"/>
    </row>
    <row r="862" spans="3:3">
      <c r="C862" s="2"/>
    </row>
    <row r="863" spans="3:3">
      <c r="C863" s="2"/>
    </row>
    <row r="864" spans="3:3">
      <c r="C864" s="2"/>
    </row>
    <row r="865" spans="3:3">
      <c r="C865" s="2"/>
    </row>
    <row r="866" spans="3:3">
      <c r="C866" s="2"/>
    </row>
    <row r="867" spans="3:3">
      <c r="C867" s="2"/>
    </row>
    <row r="868" spans="3:3">
      <c r="C868" s="2"/>
    </row>
    <row r="869" spans="3:3">
      <c r="C869" s="2"/>
    </row>
    <row r="870" spans="3:3">
      <c r="C870" s="2"/>
    </row>
    <row r="871" spans="3:3">
      <c r="C871" s="2"/>
    </row>
    <row r="872" spans="3:3">
      <c r="C872" s="2"/>
    </row>
    <row r="873" spans="3:3">
      <c r="C873" s="2"/>
    </row>
    <row r="874" spans="3:3">
      <c r="C874" s="2"/>
    </row>
    <row r="875" spans="3:3">
      <c r="C875" s="2"/>
    </row>
    <row r="876" spans="3:3">
      <c r="C876" s="2"/>
    </row>
    <row r="877" spans="3:3">
      <c r="C877" s="2"/>
    </row>
    <row r="878" spans="3:3">
      <c r="C878" s="2"/>
    </row>
    <row r="879" spans="3:3">
      <c r="C879" s="2"/>
    </row>
    <row r="880" spans="3:3">
      <c r="C880" s="2"/>
    </row>
    <row r="881" spans="3:3">
      <c r="C881" s="2"/>
    </row>
    <row r="882" spans="3:3">
      <c r="C882" s="2"/>
    </row>
    <row r="883" spans="3:3">
      <c r="C883" s="2"/>
    </row>
    <row r="884" spans="3:3">
      <c r="C884" s="2"/>
    </row>
    <row r="885" spans="3:3">
      <c r="C885" s="2"/>
    </row>
    <row r="886" spans="3:3">
      <c r="C886" s="2"/>
    </row>
    <row r="887" spans="3:3">
      <c r="C887" s="2"/>
    </row>
    <row r="888" spans="3:3">
      <c r="C888" s="2"/>
    </row>
    <row r="889" spans="3:3">
      <c r="C889" s="2"/>
    </row>
    <row r="890" spans="3:3">
      <c r="C890" s="2"/>
    </row>
    <row r="891" spans="3:3">
      <c r="C891" s="2"/>
    </row>
    <row r="892" spans="3:3">
      <c r="C892" s="2"/>
    </row>
    <row r="893" spans="3:3">
      <c r="C893" s="2"/>
    </row>
    <row r="894" spans="3:3">
      <c r="C894" s="2"/>
    </row>
    <row r="895" spans="3:3">
      <c r="C895" s="2"/>
    </row>
    <row r="896" spans="3:3">
      <c r="C896" s="2"/>
    </row>
    <row r="897" spans="3:3">
      <c r="C897" s="2"/>
    </row>
    <row r="898" spans="3:3">
      <c r="C898" s="2"/>
    </row>
    <row r="899" spans="3:3">
      <c r="C899" s="2"/>
    </row>
    <row r="900" spans="3:3">
      <c r="C900" s="2"/>
    </row>
    <row r="901" spans="3:3">
      <c r="C901" s="2"/>
    </row>
    <row r="902" spans="3:3">
      <c r="C902" s="2"/>
    </row>
    <row r="903" spans="3:3">
      <c r="C903" s="2"/>
    </row>
    <row r="904" spans="3:3">
      <c r="C904" s="2"/>
    </row>
    <row r="905" spans="3:3">
      <c r="C905" s="2"/>
    </row>
    <row r="906" spans="3:3">
      <c r="C906" s="2"/>
    </row>
    <row r="907" spans="3:3">
      <c r="C907" s="2"/>
    </row>
    <row r="908" spans="3:3">
      <c r="C908" s="2"/>
    </row>
    <row r="909" spans="3:3">
      <c r="C909" s="2"/>
    </row>
    <row r="910" spans="3:3">
      <c r="C910" s="2"/>
    </row>
    <row r="911" spans="3:3">
      <c r="C911" s="2"/>
    </row>
    <row r="912" spans="3:3">
      <c r="C912" s="2"/>
    </row>
    <row r="913" spans="3:3">
      <c r="C913" s="2"/>
    </row>
    <row r="914" spans="3:3">
      <c r="C914" s="2"/>
    </row>
    <row r="915" spans="3:3">
      <c r="C915" s="2"/>
    </row>
    <row r="916" spans="3:3">
      <c r="C916" s="2"/>
    </row>
    <row r="917" spans="3:3">
      <c r="C917" s="2"/>
    </row>
    <row r="918" spans="3:3">
      <c r="C918" s="2"/>
    </row>
    <row r="919" spans="3:3">
      <c r="C919" s="2"/>
    </row>
    <row r="920" spans="3:3">
      <c r="C920" s="2"/>
    </row>
    <row r="921" spans="3:3">
      <c r="C921" s="2"/>
    </row>
    <row r="922" spans="3:3">
      <c r="C922" s="2"/>
    </row>
    <row r="923" spans="3:3">
      <c r="C923" s="2"/>
    </row>
    <row r="924" spans="3:3">
      <c r="C924" s="2"/>
    </row>
    <row r="925" spans="3:3">
      <c r="C925" s="2"/>
    </row>
    <row r="926" spans="3:3">
      <c r="C926" s="2"/>
    </row>
    <row r="927" spans="3:3">
      <c r="C927" s="2"/>
    </row>
    <row r="928" spans="3:3">
      <c r="C928" s="2"/>
    </row>
    <row r="929" spans="3:3">
      <c r="C929" s="2"/>
    </row>
    <row r="930" spans="3:3">
      <c r="C930" s="2"/>
    </row>
    <row r="931" spans="3:3">
      <c r="C931" s="2"/>
    </row>
    <row r="932" spans="3:3">
      <c r="C932" s="2"/>
    </row>
    <row r="933" spans="3:3">
      <c r="C933" s="2"/>
    </row>
    <row r="934" spans="3:3">
      <c r="C934" s="2"/>
    </row>
    <row r="935" spans="3:3">
      <c r="C935" s="2"/>
    </row>
    <row r="936" spans="3:3">
      <c r="C936" s="2"/>
    </row>
    <row r="937" spans="3:3">
      <c r="C937" s="2"/>
    </row>
    <row r="938" spans="3:3">
      <c r="C938" s="2"/>
    </row>
    <row r="939" spans="3:3">
      <c r="C939" s="2"/>
    </row>
    <row r="940" spans="3:3">
      <c r="C940" s="2"/>
    </row>
    <row r="941" spans="3:3">
      <c r="C941" s="2"/>
    </row>
    <row r="942" spans="3:3">
      <c r="C942" s="2"/>
    </row>
    <row r="943" spans="3:3">
      <c r="C943" s="2"/>
    </row>
    <row r="944" spans="3:3">
      <c r="C944" s="2"/>
    </row>
    <row r="945" spans="3:3">
      <c r="C945" s="2"/>
    </row>
    <row r="946" spans="3:3">
      <c r="C946" s="2"/>
    </row>
    <row r="947" spans="3:3">
      <c r="C947" s="2"/>
    </row>
    <row r="948" spans="3:3">
      <c r="C948" s="2"/>
    </row>
    <row r="949" spans="3:3">
      <c r="C949" s="2"/>
    </row>
    <row r="950" spans="3:3">
      <c r="C950" s="2"/>
    </row>
    <row r="951" spans="3:3">
      <c r="C951" s="2"/>
    </row>
    <row r="952" spans="3:3">
      <c r="C952" s="2"/>
    </row>
    <row r="953" spans="3:3">
      <c r="C953" s="2"/>
    </row>
    <row r="954" spans="3:3">
      <c r="C954" s="2"/>
    </row>
    <row r="955" spans="3:3">
      <c r="C955" s="2"/>
    </row>
    <row r="956" spans="3:3">
      <c r="C956" s="2"/>
    </row>
    <row r="957" spans="3:3">
      <c r="C957" s="2"/>
    </row>
    <row r="958" spans="3:3">
      <c r="C958" s="2"/>
    </row>
    <row r="959" spans="3:3">
      <c r="C959" s="2"/>
    </row>
    <row r="960" spans="3:3">
      <c r="C960" s="2"/>
    </row>
    <row r="961" spans="3:3">
      <c r="C961" s="2"/>
    </row>
    <row r="962" spans="3:3">
      <c r="C962" s="2"/>
    </row>
    <row r="963" spans="3:3">
      <c r="C963" s="2"/>
    </row>
    <row r="964" spans="3:3">
      <c r="C964" s="2"/>
    </row>
    <row r="965" spans="3:3">
      <c r="C965" s="2"/>
    </row>
    <row r="966" spans="3:3">
      <c r="C966" s="2"/>
    </row>
    <row r="967" spans="3:3">
      <c r="C967" s="2"/>
    </row>
    <row r="968" spans="3:3">
      <c r="C968" s="2"/>
    </row>
    <row r="969" spans="3:3">
      <c r="C969" s="2"/>
    </row>
    <row r="970" spans="3:3">
      <c r="C970" s="2"/>
    </row>
    <row r="971" spans="3:3">
      <c r="C971" s="2"/>
    </row>
    <row r="972" spans="3:3">
      <c r="C972" s="2"/>
    </row>
    <row r="973" spans="3:3">
      <c r="C973" s="2"/>
    </row>
    <row r="974" spans="3:3">
      <c r="C974" s="2"/>
    </row>
    <row r="975" spans="3:3">
      <c r="C975" s="2"/>
    </row>
    <row r="976" spans="3:3">
      <c r="C976" s="2"/>
    </row>
    <row r="977" spans="3:3">
      <c r="C977" s="2"/>
    </row>
    <row r="978" spans="3:3">
      <c r="C978" s="2"/>
    </row>
    <row r="979" spans="3:3">
      <c r="C979" s="2"/>
    </row>
    <row r="980" spans="3:3">
      <c r="C980" s="2"/>
    </row>
    <row r="981" spans="3:3">
      <c r="C981" s="2"/>
    </row>
    <row r="982" spans="3:3">
      <c r="C982" s="2"/>
    </row>
    <row r="983" spans="3:3">
      <c r="C983" s="2"/>
    </row>
    <row r="984" spans="3:3">
      <c r="C984" s="2"/>
    </row>
    <row r="985" spans="3:3">
      <c r="C985" s="2"/>
    </row>
    <row r="986" spans="3:3">
      <c r="C986" s="2"/>
    </row>
    <row r="987" spans="3:3">
      <c r="C987" s="2"/>
    </row>
    <row r="988" spans="3:3">
      <c r="C988" s="2"/>
    </row>
    <row r="989" spans="3:3">
      <c r="C989" s="2"/>
    </row>
    <row r="990" spans="3:3">
      <c r="C990" s="2"/>
    </row>
    <row r="991" spans="3:3">
      <c r="C991" s="2"/>
    </row>
    <row r="992" spans="3:3">
      <c r="C992" s="2"/>
    </row>
    <row r="993" spans="3:3">
      <c r="C993" s="2"/>
    </row>
    <row r="994" spans="3:3">
      <c r="C994" s="2"/>
    </row>
    <row r="995" spans="3:3">
      <c r="C995" s="2"/>
    </row>
    <row r="996" spans="3:3">
      <c r="C996" s="2"/>
    </row>
    <row r="997" spans="3:3">
      <c r="C997" s="2"/>
    </row>
    <row r="998" spans="3:3">
      <c r="C998" s="2"/>
    </row>
    <row r="999" spans="3:3">
      <c r="C999" s="2"/>
    </row>
  </sheetData>
  <hyperlinks>
    <hyperlink ref="C2" r:id="rId1" xr:uid="{00000000-0004-0000-0100-000000000000}"/>
    <hyperlink ref="C3" r:id="rId2" xr:uid="{00000000-0004-0000-0100-000001000000}"/>
    <hyperlink ref="C4" r:id="rId3" xr:uid="{00000000-0004-0000-01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C710A-5F42-4BFE-BE33-2B3C13E7F2FF}">
  <dimension ref="A1:I41"/>
  <sheetViews>
    <sheetView workbookViewId="0">
      <selection activeCell="F5" sqref="F5"/>
    </sheetView>
  </sheetViews>
  <sheetFormatPr defaultRowHeight="13.15"/>
  <cols>
    <col min="1" max="1" width="59.28515625" customWidth="1"/>
    <col min="2" max="2" width="15.140625" bestFit="1" customWidth="1"/>
    <col min="3" max="3" width="168.85546875" bestFit="1" customWidth="1"/>
    <col min="4" max="4" width="10.5703125" bestFit="1" customWidth="1"/>
    <col min="6" max="6" width="20.7109375" bestFit="1" customWidth="1"/>
    <col min="7" max="7" width="21" bestFit="1" customWidth="1"/>
    <col min="8" max="8" width="10.140625" bestFit="1" customWidth="1"/>
  </cols>
  <sheetData>
    <row r="1" spans="1:9" ht="12.75">
      <c r="A1" s="1" t="s">
        <v>29</v>
      </c>
      <c r="B1" s="1" t="s">
        <v>30</v>
      </c>
      <c r="C1" s="1" t="s">
        <v>2</v>
      </c>
      <c r="D1" s="1" t="s">
        <v>1</v>
      </c>
      <c r="E1" s="1" t="s">
        <v>3</v>
      </c>
      <c r="F1" s="1" t="s">
        <v>4</v>
      </c>
      <c r="G1" s="1" t="s">
        <v>5</v>
      </c>
      <c r="H1" s="7" t="s">
        <v>31</v>
      </c>
    </row>
    <row r="2" spans="1:9" ht="14.25">
      <c r="A2" s="8" t="s">
        <v>32</v>
      </c>
      <c r="B2" s="4" t="s">
        <v>33</v>
      </c>
      <c r="C2" s="6" t="s">
        <v>34</v>
      </c>
      <c r="D2" s="2">
        <v>354053620</v>
      </c>
      <c r="E2" t="s">
        <v>35</v>
      </c>
      <c r="F2" t="s">
        <v>36</v>
      </c>
      <c r="G2" t="s">
        <v>37</v>
      </c>
      <c r="H2" t="s">
        <v>35</v>
      </c>
      <c r="I2" s="6" t="str">
        <f>"https://rockymountaininstitute.my.salesforce.com/"&amp;G2</f>
        <v>https://rockymountaininstitute.my.salesforce.com/701Qk000003Dg1NIAS</v>
      </c>
    </row>
    <row r="3" spans="1:9" ht="14.25">
      <c r="A3" s="8" t="s">
        <v>38</v>
      </c>
      <c r="B3" s="4" t="s">
        <v>33</v>
      </c>
      <c r="C3" s="6" t="s">
        <v>39</v>
      </c>
      <c r="D3" s="2">
        <v>354053620</v>
      </c>
      <c r="F3" t="s">
        <v>40</v>
      </c>
      <c r="G3" t="s">
        <v>41</v>
      </c>
    </row>
    <row r="4" spans="1:9" ht="13.9">
      <c r="A4" s="8" t="s">
        <v>42</v>
      </c>
      <c r="B4" s="4" t="s">
        <v>33</v>
      </c>
      <c r="C4" s="5" t="s">
        <v>43</v>
      </c>
      <c r="D4" s="2">
        <v>354053620</v>
      </c>
      <c r="F4" t="s">
        <v>44</v>
      </c>
      <c r="G4" t="s">
        <v>45</v>
      </c>
    </row>
    <row r="5" spans="1:9" ht="13.9">
      <c r="A5" s="11" t="s">
        <v>46</v>
      </c>
      <c r="B5" s="4" t="s">
        <v>47</v>
      </c>
      <c r="C5" s="5" t="s">
        <v>48</v>
      </c>
      <c r="D5" s="2">
        <v>354053620</v>
      </c>
      <c r="F5" t="s">
        <v>49</v>
      </c>
      <c r="G5" t="s">
        <v>50</v>
      </c>
    </row>
    <row r="6" spans="1:9" ht="13.9">
      <c r="A6" s="8" t="s">
        <v>51</v>
      </c>
      <c r="B6" s="4" t="s">
        <v>47</v>
      </c>
      <c r="C6" s="5" t="s">
        <v>52</v>
      </c>
      <c r="D6" s="2">
        <v>354053620</v>
      </c>
      <c r="F6" t="s">
        <v>53</v>
      </c>
      <c r="G6" t="s">
        <v>54</v>
      </c>
    </row>
    <row r="7" spans="1:9" ht="13.9">
      <c r="A7" s="8" t="s">
        <v>55</v>
      </c>
      <c r="B7" s="4" t="s">
        <v>47</v>
      </c>
      <c r="C7" s="5" t="s">
        <v>56</v>
      </c>
      <c r="D7" s="2">
        <v>354053620</v>
      </c>
      <c r="G7" t="s">
        <v>57</v>
      </c>
    </row>
    <row r="8" spans="1:9" ht="13.9">
      <c r="A8" s="8" t="s">
        <v>58</v>
      </c>
      <c r="B8" s="4" t="s">
        <v>47</v>
      </c>
      <c r="C8" s="5" t="s">
        <v>59</v>
      </c>
      <c r="D8" s="2">
        <v>354053620</v>
      </c>
      <c r="G8" t="s">
        <v>60</v>
      </c>
    </row>
    <row r="9" spans="1:9" ht="13.9">
      <c r="A9" s="8" t="s">
        <v>61</v>
      </c>
      <c r="B9" s="4" t="s">
        <v>47</v>
      </c>
      <c r="C9" s="5" t="s">
        <v>62</v>
      </c>
      <c r="D9" s="2">
        <v>354053620</v>
      </c>
      <c r="G9" t="s">
        <v>63</v>
      </c>
    </row>
    <row r="10" spans="1:9" ht="13.9">
      <c r="A10" s="8" t="s">
        <v>64</v>
      </c>
      <c r="B10" s="4" t="s">
        <v>47</v>
      </c>
      <c r="C10" s="5" t="s">
        <v>65</v>
      </c>
      <c r="D10" s="2">
        <v>354053620</v>
      </c>
      <c r="G10" t="s">
        <v>66</v>
      </c>
    </row>
    <row r="11" spans="1:9" ht="13.9">
      <c r="A11" s="8" t="s">
        <v>67</v>
      </c>
      <c r="B11" s="4" t="s">
        <v>47</v>
      </c>
      <c r="C11" s="5" t="s">
        <v>68</v>
      </c>
      <c r="D11" s="2">
        <v>354053620</v>
      </c>
      <c r="G11" t="s">
        <v>69</v>
      </c>
    </row>
    <row r="12" spans="1:9" ht="14.25">
      <c r="A12" s="11" t="s">
        <v>46</v>
      </c>
      <c r="B12" s="4" t="s">
        <v>47</v>
      </c>
      <c r="C12" s="5" t="s">
        <v>48</v>
      </c>
      <c r="D12" s="2">
        <v>354053620</v>
      </c>
      <c r="G12" t="s">
        <v>70</v>
      </c>
    </row>
    <row r="13" spans="1:9" ht="14.25">
      <c r="A13" s="8" t="s">
        <v>71</v>
      </c>
      <c r="B13" s="4" t="s">
        <v>72</v>
      </c>
      <c r="C13" s="6" t="s">
        <v>73</v>
      </c>
      <c r="D13" s="2">
        <v>354053620</v>
      </c>
      <c r="G13" t="s">
        <v>74</v>
      </c>
    </row>
    <row r="14" spans="1:9" ht="13.9">
      <c r="A14" s="8" t="s">
        <v>75</v>
      </c>
      <c r="B14" s="4" t="s">
        <v>72</v>
      </c>
      <c r="C14" s="5" t="s">
        <v>76</v>
      </c>
      <c r="D14" s="2">
        <v>354053620</v>
      </c>
      <c r="G14" t="s">
        <v>77</v>
      </c>
    </row>
    <row r="15" spans="1:9" ht="13.9">
      <c r="A15" s="8" t="s">
        <v>78</v>
      </c>
      <c r="B15" s="4" t="s">
        <v>72</v>
      </c>
      <c r="C15" s="5" t="s">
        <v>79</v>
      </c>
      <c r="D15" s="2">
        <v>354053620</v>
      </c>
      <c r="G15" t="s">
        <v>80</v>
      </c>
    </row>
    <row r="16" spans="1:9" ht="13.9">
      <c r="A16" s="8" t="s">
        <v>81</v>
      </c>
      <c r="B16" s="4" t="s">
        <v>72</v>
      </c>
      <c r="C16" s="5" t="s">
        <v>82</v>
      </c>
      <c r="D16" s="2">
        <v>354053620</v>
      </c>
      <c r="G16" s="16" t="s">
        <v>83</v>
      </c>
    </row>
    <row r="17" spans="1:7" ht="13.9">
      <c r="A17" s="8" t="s">
        <v>84</v>
      </c>
      <c r="B17" s="4" t="s">
        <v>72</v>
      </c>
      <c r="C17" s="5" t="s">
        <v>85</v>
      </c>
      <c r="D17" s="2">
        <v>354053620</v>
      </c>
      <c r="G17" s="16" t="s">
        <v>86</v>
      </c>
    </row>
    <row r="18" spans="1:7" ht="13.9">
      <c r="A18" s="8" t="s">
        <v>87</v>
      </c>
      <c r="B18" s="4" t="s">
        <v>72</v>
      </c>
      <c r="C18" s="5" t="s">
        <v>88</v>
      </c>
      <c r="D18" s="2">
        <v>354053620</v>
      </c>
      <c r="G18" s="16" t="s">
        <v>89</v>
      </c>
    </row>
    <row r="19" spans="1:7" ht="13.9">
      <c r="A19" s="14" t="s">
        <v>71</v>
      </c>
      <c r="B19" s="4" t="s">
        <v>72</v>
      </c>
      <c r="C19" s="5" t="s">
        <v>73</v>
      </c>
      <c r="D19" s="2">
        <v>354053620</v>
      </c>
      <c r="G19" s="16" t="s">
        <v>90</v>
      </c>
    </row>
    <row r="20" spans="1:7" ht="13.9">
      <c r="A20" s="8" t="s">
        <v>91</v>
      </c>
      <c r="B20" s="4" t="s">
        <v>92</v>
      </c>
      <c r="C20" s="5" t="s">
        <v>93</v>
      </c>
      <c r="D20" s="2">
        <v>354053620</v>
      </c>
    </row>
    <row r="21" spans="1:7" ht="13.9">
      <c r="A21" s="8" t="s">
        <v>94</v>
      </c>
      <c r="B21" s="4" t="s">
        <v>92</v>
      </c>
      <c r="C21" s="5" t="s">
        <v>95</v>
      </c>
      <c r="D21" s="2">
        <v>354053620</v>
      </c>
    </row>
    <row r="22" spans="1:7" ht="13.9">
      <c r="A22" s="8" t="s">
        <v>96</v>
      </c>
      <c r="B22" s="4" t="s">
        <v>92</v>
      </c>
      <c r="C22" s="5" t="s">
        <v>97</v>
      </c>
      <c r="D22" s="2">
        <v>354053620</v>
      </c>
    </row>
    <row r="23" spans="1:7" ht="13.9">
      <c r="A23" s="8" t="s">
        <v>98</v>
      </c>
      <c r="B23" s="4" t="s">
        <v>92</v>
      </c>
      <c r="C23" s="5" t="s">
        <v>99</v>
      </c>
      <c r="D23" s="2">
        <v>354053620</v>
      </c>
    </row>
    <row r="24" spans="1:7" ht="13.9">
      <c r="A24" s="8" t="s">
        <v>100</v>
      </c>
      <c r="B24" s="4" t="s">
        <v>92</v>
      </c>
      <c r="C24" s="5" t="s">
        <v>101</v>
      </c>
      <c r="D24" s="2">
        <v>354053620</v>
      </c>
    </row>
    <row r="25" spans="1:7" ht="13.9">
      <c r="A25" s="8" t="s">
        <v>102</v>
      </c>
      <c r="B25" s="4" t="s">
        <v>92</v>
      </c>
      <c r="C25" s="5" t="s">
        <v>103</v>
      </c>
      <c r="D25" s="2">
        <v>354053620</v>
      </c>
    </row>
    <row r="26" spans="1:7" ht="13.9">
      <c r="A26" s="8" t="s">
        <v>104</v>
      </c>
      <c r="B26" s="4" t="s">
        <v>92</v>
      </c>
      <c r="C26" s="5" t="s">
        <v>105</v>
      </c>
      <c r="D26" s="2">
        <v>354053620</v>
      </c>
    </row>
    <row r="27" spans="1:7" ht="13.9">
      <c r="A27" s="8" t="s">
        <v>106</v>
      </c>
      <c r="B27" s="4" t="s">
        <v>92</v>
      </c>
      <c r="C27" s="5" t="s">
        <v>107</v>
      </c>
      <c r="D27" s="2">
        <v>354053620</v>
      </c>
    </row>
    <row r="28" spans="1:7" ht="13.9">
      <c r="A28" s="8" t="s">
        <v>108</v>
      </c>
      <c r="B28" s="4" t="s">
        <v>92</v>
      </c>
      <c r="C28" s="5" t="s">
        <v>109</v>
      </c>
      <c r="D28" s="2">
        <v>354053620</v>
      </c>
    </row>
    <row r="29" spans="1:7" ht="13.9">
      <c r="A29" s="8" t="s">
        <v>110</v>
      </c>
      <c r="B29" s="4" t="s">
        <v>92</v>
      </c>
      <c r="C29" s="5" t="s">
        <v>111</v>
      </c>
      <c r="D29" s="2">
        <v>354053620</v>
      </c>
    </row>
    <row r="30" spans="1:7" ht="13.9">
      <c r="A30" s="8" t="s">
        <v>112</v>
      </c>
      <c r="B30" s="4" t="s">
        <v>92</v>
      </c>
      <c r="C30" s="5" t="s">
        <v>113</v>
      </c>
      <c r="D30" s="2">
        <v>354053620</v>
      </c>
    </row>
    <row r="31" spans="1:7" ht="13.9">
      <c r="A31" s="8" t="s">
        <v>114</v>
      </c>
      <c r="B31" s="4" t="s">
        <v>92</v>
      </c>
      <c r="C31" s="5" t="s">
        <v>115</v>
      </c>
      <c r="D31" s="2">
        <v>354053620</v>
      </c>
    </row>
    <row r="32" spans="1:7" ht="13.9">
      <c r="A32" s="8" t="s">
        <v>116</v>
      </c>
      <c r="B32" s="4" t="s">
        <v>92</v>
      </c>
      <c r="C32" s="5" t="s">
        <v>117</v>
      </c>
      <c r="D32" s="2">
        <v>354053620</v>
      </c>
    </row>
    <row r="33" spans="1:4" ht="13.9">
      <c r="A33" s="10" t="s">
        <v>118</v>
      </c>
      <c r="B33" s="4" t="s">
        <v>119</v>
      </c>
      <c r="C33" s="5" t="s">
        <v>120</v>
      </c>
      <c r="D33" s="2">
        <v>354053620</v>
      </c>
    </row>
    <row r="34" spans="1:4" ht="12.75">
      <c r="A34" s="9" t="s">
        <v>121</v>
      </c>
      <c r="B34" t="s">
        <v>47</v>
      </c>
      <c r="C34" s="6" t="s">
        <v>122</v>
      </c>
      <c r="D34" s="2">
        <v>354053620</v>
      </c>
    </row>
    <row r="35" spans="1:4" ht="12.75">
      <c r="A35" s="9" t="s">
        <v>123</v>
      </c>
      <c r="B35" t="s">
        <v>92</v>
      </c>
      <c r="C35" s="6" t="s">
        <v>124</v>
      </c>
      <c r="D35" s="2">
        <v>354053620</v>
      </c>
    </row>
    <row r="36" spans="1:4" ht="12.75">
      <c r="A36" s="9" t="s">
        <v>125</v>
      </c>
      <c r="B36" t="s">
        <v>33</v>
      </c>
      <c r="C36" s="6" t="s">
        <v>126</v>
      </c>
      <c r="D36" s="2">
        <v>354053620</v>
      </c>
    </row>
    <row r="41" spans="1:4">
      <c r="B41" t="s">
        <v>127</v>
      </c>
    </row>
  </sheetData>
  <hyperlinks>
    <hyperlink ref="C2" r:id="rId1" xr:uid="{D09B2C45-BBB9-4D61-96FC-0D527CD28F12}"/>
    <hyperlink ref="C3" r:id="rId2" xr:uid="{E28F64DD-D94A-421A-BCD0-65208B83210E}"/>
    <hyperlink ref="C4" r:id="rId3" xr:uid="{78B05786-365E-4367-8C63-539E82686B16}"/>
    <hyperlink ref="C5" r:id="rId4" xr:uid="{7DD82282-D9CE-4C22-9F00-873393075A43}"/>
    <hyperlink ref="C6" r:id="rId5" xr:uid="{DD0CB306-4D70-492C-988A-EE3F1DF72CEC}"/>
    <hyperlink ref="C7" r:id="rId6" xr:uid="{B107753F-2EC2-4322-9CA3-6E3CC11D266A}"/>
    <hyperlink ref="C8" r:id="rId7" xr:uid="{EAF4506D-BD84-4B50-9FD1-BE4B9C71A31F}"/>
    <hyperlink ref="C9" r:id="rId8" xr:uid="{9AC84A74-E44B-42BE-84E1-5EEAE0AC009C}"/>
    <hyperlink ref="C10" r:id="rId9" xr:uid="{ADA846FF-285B-4E60-8364-AECFC86524EA}"/>
    <hyperlink ref="C11" r:id="rId10" xr:uid="{549ED089-8898-4B76-B59E-C2C50E617AE5}"/>
    <hyperlink ref="C12" r:id="rId11" xr:uid="{2BDDDCE5-EDD0-4731-B526-F2BE7F9D741E}"/>
    <hyperlink ref="C13" r:id="rId12" xr:uid="{D0F40824-37DE-4386-9961-742AA8906D91}"/>
    <hyperlink ref="C14" r:id="rId13" xr:uid="{CC3A3722-F57F-4DBA-9123-0CA2F6166B59}"/>
    <hyperlink ref="C15" r:id="rId14" xr:uid="{8812484A-E93A-423B-9F8F-521FEBC3242E}"/>
    <hyperlink ref="C16" r:id="rId15" xr:uid="{9E48F3D5-0AF0-4CC9-9A7E-86E824D4F0E0}"/>
    <hyperlink ref="C17" r:id="rId16" xr:uid="{C9AD7500-6D7E-442E-82B0-40DFC4D9A84A}"/>
    <hyperlink ref="C18" r:id="rId17" xr:uid="{93423315-A140-4673-933C-5078A57CC430}"/>
    <hyperlink ref="C19" r:id="rId18" xr:uid="{AAA821F4-AC3F-4522-9A29-0F70264C21AE}"/>
    <hyperlink ref="C20" r:id="rId19" xr:uid="{7E996051-BC49-4CBE-B3AC-EBD7C17CA2EC}"/>
    <hyperlink ref="C33" r:id="rId20" xr:uid="{D7A9B6AC-AE36-4653-954F-4D0C3D658524}"/>
    <hyperlink ref="C23" r:id="rId21" xr:uid="{361CA76C-B4AF-4DAA-BE0A-7E9CA05D9E2D}"/>
    <hyperlink ref="C22" r:id="rId22" xr:uid="{1E79EC19-1EC2-4ACD-B380-917A3169DBDF}"/>
    <hyperlink ref="C21" r:id="rId23" xr:uid="{4BB75A8C-1FCB-4914-B1C3-6BFB35C38B1F}"/>
    <hyperlink ref="C24" r:id="rId24" xr:uid="{B267BA0D-D046-40A4-B83A-30ED11163942}"/>
    <hyperlink ref="C25" r:id="rId25" xr:uid="{7A8C6684-C8C2-4BAE-8602-99DA9BF8EAE6}"/>
    <hyperlink ref="C26" r:id="rId26" xr:uid="{401CA447-5270-4DA3-9656-05C7A2E8822F}"/>
    <hyperlink ref="C27" r:id="rId27" xr:uid="{BDEB6797-192F-46AA-BCFA-45BADDC0B778}"/>
    <hyperlink ref="C28" r:id="rId28" xr:uid="{9F395DFE-819E-4632-A5EC-B811E36CF825}"/>
    <hyperlink ref="C29" r:id="rId29" xr:uid="{83E883C5-7749-4016-8863-4E0E16776118}"/>
    <hyperlink ref="C30" r:id="rId30" xr:uid="{8423CF05-1D06-43EC-8728-9AE52A923B5D}"/>
    <hyperlink ref="C31" r:id="rId31" xr:uid="{FA5144A1-AE6E-4FF7-AA7B-8A7BE34B4979}"/>
    <hyperlink ref="C32" r:id="rId32" xr:uid="{294C421E-2568-4648-8FE1-4CB5BB3D40DA}"/>
    <hyperlink ref="C34" r:id="rId33" xr:uid="{DA463CD6-9291-4279-8B1D-253B7A20BD15}"/>
    <hyperlink ref="C35" r:id="rId34" xr:uid="{C0CC69FE-C154-4FE2-99EE-6723D7F14BED}"/>
    <hyperlink ref="C36" r:id="rId35" xr:uid="{53D221EC-060E-45DC-8CEA-E9363419303A}"/>
    <hyperlink ref="I2" r:id="rId36" display="https://rockymountaininstitute.my.salesforce.com/&quot;&amp;" xr:uid="{45047555-ED0C-422B-B71A-2E60859591AA}"/>
  </hyperlinks>
  <pageMargins left="0.7" right="0.7" top="0.75" bottom="0.75" header="0.3" footer="0.3"/>
  <legacyDrawing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2023-12-13T19:26:11Z</dcterms:created>
  <dcterms:modified xsi:type="dcterms:W3CDTF">2024-10-10T13:07:07Z</dcterms:modified>
  <cp:category/>
  <cp:contentStatus/>
</cp:coreProperties>
</file>